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<sst xmlns="http://schemas.openxmlformats.org/spreadsheetml/2006/main" count="1012" uniqueCount="455">
  <si>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</si>
  <si>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</si>
  <si>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</si>
  <si>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</si>
  <si>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</si>
  <si>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</si>
  <si>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</si>
  <si>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</si>
  <si>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</si>
  <si>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</si>
  <si>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</si>
  <si>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</si>
  <si>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</si>
  <si>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</si>
  <si>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</si>
  <si>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1005006465696649</t>
  </si>
  <si>
    <t xml:space="preserve">Térmica Tropical 32L, , 5050, , Grande</t>
  </si>
  <si>
    <t xml:space="preserve">Ships From:brazil</t>
  </si>
  <si>
    <t xml:space="preserve">LS53753624646105-01-01</t>
  </si>
  <si>
    <t xml:space="preserve">https://ae01.alicdn.com/kf/S77a8f9a277214138b45c659279fa5a2fc.jpeg</t>
  </si>
  <si>
    <t xml:space="preserve">8184866847759289</t>
  </si>
  <si>
    <t xml:space="preserve">1005006620353599</t>
  </si>
  <si>
    <t xml:space="preserve">3Styles Portable Mini Bottle Opener Stainless Steel Titanium Alloy Key Ring Carry Easily Bar Tool Kitchen Gadgets</t>
  </si>
  <si>
    <t xml:space="preserve">Color:color titanium,Ships From:United States</t>
  </si>
  <si>
    <t xml:space="preserve">FSOQCZNX662</t>
  </si>
  <si>
    <t xml:space="preserve">https://ae01.alicdn.com/kf/Se9b6cef82225441b9fff6ca8041135d4u.jpg</t>
  </si>
  <si>
    <t xml:space="preserve">8185652363669896</t>
  </si>
  <si>
    <t xml:space="preserve">1005006620440598</t>
  </si>
  <si>
    <t xml:space="preserve">Kitchen Stainless Steel Sponges Racks Self Adhesive Sink Sponges Drain Drying Rack Holders Kitchen Sink Accessories Dropshipping</t>
  </si>
  <si>
    <t xml:space="preserve">Color:1pcs black B,Ships From:United States</t>
  </si>
  <si>
    <t xml:space="preserve">VMGJDFCX716</t>
  </si>
  <si>
    <t xml:space="preserve">https://ae01.alicdn.com/kf/Sc86c587ee6ce4b18b92503868a92bbc4q.jpg</t>
  </si>
  <si>
    <t xml:space="preserve">8185651807861664</t>
  </si>
  <si>
    <t xml:space="preserve">1005006660972499</t>
  </si>
  <si>
    <t xml:space="preserve">Piping bag Kitchen Confectionery cake Pastry sleeve for decoration silicone tools equipment accessories nozzles cream baking</t>
  </si>
  <si>
    <t xml:space="preserve">Color:Green,Ships From:United States</t>
  </si>
  <si>
    <t xml:space="preserve">NDSLBUFE440</t>
  </si>
  <si>
    <t xml:space="preserve">https://ae01.alicdn.com/kf/S3d55e0bd0c094412b999f2d92ceb9c8fJ.jpg</t>
  </si>
  <si>
    <t xml:space="preserve">8185772385809636</t>
  </si>
  <si>
    <t xml:space="preserve">1005006660758949</t>
  </si>
  <si>
    <t xml:space="preserve">Adhesive Towel Rack Bathroom Towel Bar Shelf Wall Mounted Towels Hanger Toilet Suction Cup Holder Kitchen Bathroom Organizer</t>
  </si>
  <si>
    <t xml:space="preserve">Color:White,Ships From:United States</t>
  </si>
  <si>
    <t xml:space="preserve">BYGMPZFU642</t>
  </si>
  <si>
    <t xml:space="preserve">https://ae01.alicdn.com/kf/Sb17ede03ea934249924468d1c693d905j.jpg</t>
  </si>
  <si>
    <t xml:space="preserve">8185400599742253</t>
  </si>
  <si>
    <t xml:space="preserve">1005006574692044</t>
  </si>
  <si>
    <t xml:space="preserve">Mop Rack Bathroom accessories Wall Mounted Shelf Organizer Hook Broom Holder Hanger Behind Doors/On Walls Kitchen Storage Tool</t>
  </si>
  <si>
    <t xml:space="preserve">OFMGABYQ482</t>
  </si>
  <si>
    <t xml:space="preserve">https://ae01.alicdn.com/kf/Sf7e4732e6291454e8fc0625914a91d5ai.jpg</t>
  </si>
  <si>
    <t xml:space="preserve">8184634747702305</t>
  </si>
  <si>
    <t xml:space="preserve">1005006493516151</t>
  </si>
  <si>
    <t xml:space="preserve">Silicone Kitchen Faucet Mat For Sink Sponge Drain Rack Foldable Sink Mat Faucet Splash Catcher Bathroom Countertop Protector Mat</t>
  </si>
  <si>
    <t xml:space="preserve">Color:black,Ships From:United States</t>
  </si>
  <si>
    <t xml:space="preserve">PTSHJODM282</t>
  </si>
  <si>
    <t xml:space="preserve">https://ae01.alicdn.com/kf/Sc26f79b6613a449f9c13b9701818e291z.jpg</t>
  </si>
  <si>
    <t xml:space="preserve">8185081509621664</t>
  </si>
  <si>
    <t xml:space="preserve">1005006574451529</t>
  </si>
  <si>
    <t xml:space="preserve">1PCS Creative Sucker Soap Holder Leaf Shape Soap Box Drain Punch-free Soap Box Bathroom Shower Sponge Storage Tray Bathroom</t>
  </si>
  <si>
    <t xml:space="preserve">Color:green,Ships From:United States</t>
  </si>
  <si>
    <t xml:space="preserve">SQPDKEXA610</t>
  </si>
  <si>
    <t xml:space="preserve">https://ae01.alicdn.com/kf/S4bbd323163ff4244a7ef8e0849f4eab8j.jpg</t>
  </si>
  <si>
    <t xml:space="preserve">8185187414099494</t>
  </si>
  <si>
    <t xml:space="preserve">1005006473575883</t>
  </si>
  <si>
    <t xml:space="preserve">Teddy  Wall Mounted Toothbrush Holder Cup Punch Free Storage Rack Bathroom Supplies  Bathroom Accessories</t>
  </si>
  <si>
    <t xml:space="preserve">Color:Transparent pink,Ships From:United States</t>
  </si>
  <si>
    <t xml:space="preserve">XUKDHYPR026</t>
  </si>
  <si>
    <t xml:space="preserve">https://ae01.alicdn.com/kf/S9df76bc4145e465e8b3e9701d2e1ab02d.jpg</t>
  </si>
  <si>
    <t xml:space="preserve">8184635301143691</t>
  </si>
  <si>
    <t xml:space="preserve">1005006393750766</t>
  </si>
  <si>
    <t xml:space="preserve">Acqua Star  127V 5500W, , 7540562, , Pequeno</t>
  </si>
  <si>
    <t xml:space="preserve">LS53753624976146-01-01</t>
  </si>
  <si>
    <t xml:space="preserve">https://ae01.alicdn.com/kf/Sfee2ed1729e44e4db27adda28d2ad2909.jpg</t>
  </si>
  <si>
    <t xml:space="preserve">8184988960794213</t>
  </si>
  <si>
    <t xml:space="preserve">1005006398845950</t>
  </si>
  <si>
    <t xml:space="preserve">Portátil em Alumínio Fundido Batido Desmontável de 81 Cm (Alumínio)</t>
  </si>
  <si>
    <t xml:space="preserve">LS53753624899114-01-01</t>
  </si>
  <si>
    <t xml:space="preserve">https://ae01.alicdn.com/kf/S6b33b0f955d94b2c91871dc6e526395e4.jpg</t>
  </si>
  <si>
    <t xml:space="preserve">8185547965162080</t>
  </si>
  <si>
    <t xml:space="preserve">1005006677624329</t>
  </si>
  <si>
    <t xml:space="preserve">2/4pc Clips Kitchen Spice Rack Organizer Spice Jars Holder Gripper Clip Strips Stick to Cabinet Door Wall Refregerator Organizer</t>
  </si>
  <si>
    <t xml:space="preserve">Color:2pcs,Ships From:United States</t>
  </si>
  <si>
    <t xml:space="preserve">NHPIVKSU611</t>
  </si>
  <si>
    <t xml:space="preserve">https://ae01.alicdn.com/kf/S24c1324799fe4016af345bd251cb7737U.jpg</t>
  </si>
  <si>
    <t xml:space="preserve">8185473865199275</t>
  </si>
  <si>
    <t xml:space="preserve">1005006677433846</t>
  </si>
  <si>
    <t xml:space="preserve">LCD Digital Kitchen Probe Thermometer Food Cooking Food Liquid Digital Thermometer Meat BBQ Milk Probe For Kitchen COD</t>
  </si>
  <si>
    <t xml:space="preserve">Color:Black no tube,Ships From:United States</t>
  </si>
  <si>
    <t xml:space="preserve">WHLICMAD048</t>
  </si>
  <si>
    <t xml:space="preserve">https://ae01.alicdn.com/kf/S2024d8b0f6414a578c85a9bac8f03cd0i.jpg</t>
  </si>
  <si>
    <t xml:space="preserve">8185419607945348</t>
  </si>
  <si>
    <t xml:space="preserve">1005006677660184</t>
  </si>
  <si>
    <t xml:space="preserve">Water Quick Toilet Wc Cleaner Wall Brush Mini Bathroom Long Breathable Bristles Black Soft Silicone Accessories</t>
  </si>
  <si>
    <t xml:space="preserve">Color:Black,Ships From:United States</t>
  </si>
  <si>
    <t xml:space="preserve">EASQINDW266</t>
  </si>
  <si>
    <t xml:space="preserve">https://ae01.alicdn.com/kf/S033cc344628241808932421a760764a2R.jpg</t>
  </si>
  <si>
    <t xml:space="preserve">8185542193330813</t>
  </si>
  <si>
    <t xml:space="preserve">1005006589251907</t>
  </si>
  <si>
    <t xml:space="preserve">Kitchen Tissue Holder Hanging Toilet Roll Paper Towel Holder Rack Kitchen Bathroom Cabinet Door Hook Holder</t>
  </si>
  <si>
    <t xml:space="preserve">Color:white 14.5cm,Ships From:United States</t>
  </si>
  <si>
    <t xml:space="preserve">CTDIYUWL080</t>
  </si>
  <si>
    <t xml:space="preserve">https://ae01.alicdn.com/kf/Sb09f54cab5864b87ae7594dc8c100deaQ.jpg</t>
  </si>
  <si>
    <t xml:space="preserve">8184746105800723</t>
  </si>
  <si>
    <t xml:space="preserve">1005006589688641</t>
  </si>
  <si>
    <t xml:space="preserve">Sink Sponge Rack Drain Storage Shelf Stainless  Kitchen Wire Ball Rag  Holder Kitchen storage rack</t>
  </si>
  <si>
    <t xml:space="preserve">Color:3pcs black,Ships From:United States</t>
  </si>
  <si>
    <t xml:space="preserve">HLJSORGZ862</t>
  </si>
  <si>
    <t xml:space="preserve">https://ae01.alicdn.com/kf/Sae1b5a519d65406680761bac1aef3ce6R.jpg</t>
  </si>
  <si>
    <t xml:space="preserve">8185299097040051</t>
  </si>
  <si>
    <t xml:space="preserve">1005006461741206</t>
  </si>
  <si>
    <t xml:space="preserve">Shower Quadra Multitemperaturas 127V 5500W, , 7511040, Branco, Pequeno</t>
  </si>
  <si>
    <t xml:space="preserve">LS53753624961262-01-01</t>
  </si>
  <si>
    <t xml:space="preserve">https://ae01.alicdn.com/kf/S94de8ab3fded419f936c7eaa613d4ee1q.jpg</t>
  </si>
  <si>
    <t xml:space="preserve">8184620004778197</t>
  </si>
  <si>
    <t xml:space="preserve">1005006420358341</t>
  </si>
  <si>
    <t xml:space="preserve">Ilhós Crop-A-Dile We R - Azul</t>
  </si>
  <si>
    <t xml:space="preserve">LS53753625011265-01-01</t>
  </si>
  <si>
    <t xml:space="preserve">https://ae01.alicdn.com/kf/Sdf3f3757e1984f2f89bd68fca37b43546.jpeg</t>
  </si>
  <si>
    <t xml:space="preserve">8185711495294418</t>
  </si>
  <si>
    <t xml:space="preserve">1005006392285026</t>
  </si>
  <si>
    <t xml:space="preserve">Litros Costal Manual 4 Bicos GP2000</t>
  </si>
  <si>
    <t xml:space="preserve">LS53753624827774-01-01</t>
  </si>
  <si>
    <t xml:space="preserve">https://ae01.alicdn.com/kf/S7cf4d2c73cb448bfa83418f5af72163ch.jpg</t>
  </si>
  <si>
    <t xml:space="preserve">8185684762874517</t>
  </si>
  <si>
    <t xml:space="preserve">1005006691431501</t>
  </si>
  <si>
    <t xml:space="preserve">Dual Fruit Vegetable Peeler&amp;Julienne Peeler Cutter Sharp Multifunction Stainless Steel Potato Carrot Grater Planing Kitchen Tool</t>
  </si>
  <si>
    <t xml:space="preserve">Color:none,Ships From:United States</t>
  </si>
  <si>
    <t xml:space="preserve">UWVFTMLB464</t>
  </si>
  <si>
    <t xml:space="preserve">https://ae01.alicdn.com/kf/S026e9ab487674840a224a4ac426321b54.jpg</t>
  </si>
  <si>
    <t xml:space="preserve">3032343234665095</t>
  </si>
  <si>
    <t xml:space="preserve">1005006691584051</t>
  </si>
  <si>
    <t xml:space="preserve">Rice Wash Filtering Baffle Sieve Beans Peas Washing Filter Drain Board Snap-type Leaf Shape Rice Cleaning Strainer Gadget</t>
  </si>
  <si>
    <t xml:space="preserve">TRKXEPQG226</t>
  </si>
  <si>
    <t xml:space="preserve">https://ae01.alicdn.com/kf/Sbb3f8886707e46528f395c6104a3fd38l.jpg</t>
  </si>
  <si>
    <t xml:space="preserve">3032434943137883</t>
  </si>
  <si>
    <t xml:space="preserve">1005006697055601</t>
  </si>
  <si>
    <t xml:space="preserve">Sink Drain Rack Shelf Sponge Storage Holder Hang Sink Basket Bag Soap Dish Drainer Kitchen Organizer Gadget Bathroom Accessories</t>
  </si>
  <si>
    <t xml:space="preserve">Color:1PC RANDOM COLOR,Ships From:United States</t>
  </si>
  <si>
    <t xml:space="preserve">LFHRXPGA224</t>
  </si>
  <si>
    <t xml:space="preserve">https://ae01.alicdn.com/kf/S73a8bce047fa46bb89b9ec2b5f9497a1G.jpg</t>
  </si>
  <si>
    <t xml:space="preserve">3032139120137998</t>
  </si>
  <si>
    <t xml:space="preserve">1005006677488682</t>
  </si>
  <si>
    <t xml:space="preserve">Watering Sprinkler Nozzle For Garden Flower Waterers Bottle Watering Cans Sprinkler Plant Irrigation Easy Tool Watering Supplies</t>
  </si>
  <si>
    <t xml:space="preserve">Color:Gray,Ships From:United States</t>
  </si>
  <si>
    <t xml:space="preserve">OXIAUKRQ220</t>
  </si>
  <si>
    <t xml:space="preserve">https://ae01.alicdn.com/kf/S687ce57bd5f74982885d9e84483db2cek.jpg</t>
  </si>
  <si>
    <t xml:space="preserve">8185542272207424</t>
  </si>
  <si>
    <t xml:space="preserve">8184968160087461</t>
  </si>
  <si>
    <t xml:space="preserve">1005006697105429</t>
  </si>
  <si>
    <t xml:space="preserve">Self Stick Pencil Tray Under Desk Drawer Storage Box Hidden Stationery Organizer Stand For Pens Office Home Storage Organizer</t>
  </si>
  <si>
    <t xml:space="preserve">RAINTVEX482</t>
  </si>
  <si>
    <t xml:space="preserve">https://ae01.alicdn.com/kf/S76e6b0989824457aa257169fa5e44968U.jpg</t>
  </si>
  <si>
    <t xml:space="preserve">3032600397486024</t>
  </si>
  <si>
    <t xml:space="preserve">1005006697216674</t>
  </si>
  <si>
    <t xml:space="preserve">Retractable Air Conditioner Cover Adjustable Windshield Air Conditioning Deflector Anti-wind Air Conditioning Baffle</t>
  </si>
  <si>
    <t xml:space="preserve">Color:White,Specification:46-80.5cm,Ships From:United States</t>
  </si>
  <si>
    <t xml:space="preserve">CRTVIGHU468</t>
  </si>
  <si>
    <t xml:space="preserve">https://ae01.alicdn.com/kf/S36863853d9b34e22ba60a953b86da83dO.jpg</t>
  </si>
  <si>
    <t xml:space="preserve">3032485428251982</t>
  </si>
  <si>
    <t xml:space="preserve">1005006723928636</t>
  </si>
  <si>
    <t xml:space="preserve">4Pcs Chair Leg Covers Knitting Table Foot Socks Non-Slip Floor Protectors Pad Anti-Noise Chair Socks for Furniture Decor</t>
  </si>
  <si>
    <t xml:space="preserve">Color:Light Gre foot cover,Ships From:United States</t>
  </si>
  <si>
    <t xml:space="preserve">FKEDVMBH822</t>
  </si>
  <si>
    <t xml:space="preserve">https://ae01.alicdn.com/kf/S6b3597d3bda64139b60f2bc252032b59B.jpg</t>
  </si>
  <si>
    <t xml:space="preserve">3032520651129137</t>
  </si>
  <si>
    <t xml:space="preserve">1005006723706371</t>
  </si>
  <si>
    <t xml:space="preserve">Artificial Plants Vines Wall Hanging Simulation Rattan Leaves Branches Green Plant Ivy Leaf Home Wedding Decoration Plant-Fall</t>
  </si>
  <si>
    <t xml:space="preserve">Color:18,Ships From:United States</t>
  </si>
  <si>
    <t xml:space="preserve">MSIUGFWA826</t>
  </si>
  <si>
    <t xml:space="preserve">https://ae01.alicdn.com/kf/S51736eda87fc4bac98bbb1275a91538ag.jpg</t>
  </si>
  <si>
    <t xml:space="preserve">3032640611089567</t>
  </si>
  <si>
    <t xml:space="preserve">1005006723557692</t>
  </si>
  <si>
    <t xml:space="preserve">Glass Tumbler Korean Style English Letter Glass Mug Heat Resistant Glass Clear Tumbler Waterbottle Tea Cup Coffee Mug Tumblers</t>
  </si>
  <si>
    <t xml:space="preserve">Color:White Letter,Ships From:United States</t>
  </si>
  <si>
    <t xml:space="preserve">ROGUPFTQ441</t>
  </si>
  <si>
    <t xml:space="preserve">https://ae01.alicdn.com/kf/Sbb173ed8e59a4a3a8b87f00f595ed3c75.jpg</t>
  </si>
  <si>
    <t xml:space="preserve">3032640291730871</t>
  </si>
  <si>
    <t xml:space="preserve">1005006723698286</t>
  </si>
  <si>
    <t xml:space="preserve">304 Stainless Steel Hooks Multi Wall Mounted Mop Organizer Holder RackBrush Broom Hanger Hook Kitchen bathroom Strong Hooks</t>
  </si>
  <si>
    <t xml:space="preserve">Color:A-Gray With hook,Ships From:United States</t>
  </si>
  <si>
    <t xml:space="preserve">VQGSWBPO428</t>
  </si>
  <si>
    <t xml:space="preserve">https://ae01.alicdn.com/kf/S13658aa3c71b4dc2ad9640141aa5cacdx.jpg</t>
  </si>
  <si>
    <t xml:space="preserve">3032521210241146</t>
  </si>
  <si>
    <t xml:space="preserve">1005006732655116</t>
  </si>
  <si>
    <t xml:space="preserve">Use Lingerie Washing Mesh Clothing Underwear  Washing Bag Useful Mesh Net Bra Wash Bag zipper Laundry Bag 2020</t>
  </si>
  <si>
    <t xml:space="preserve">Color:Pink,Size:none,Ships From:United States</t>
  </si>
  <si>
    <t xml:space="preserve">JZKHTXYR206</t>
  </si>
  <si>
    <t xml:space="preserve">https://ae01.alicdn.com/kf/Sbc386e38b3254537abba47dbbe3e08d80.jpg</t>
  </si>
  <si>
    <t xml:space="preserve">3032969919980759</t>
  </si>
  <si>
    <t xml:space="preserve">1005006732499574</t>
  </si>
  <si>
    <t xml:space="preserve">1pcs Heat-Resistant Pot Pan Lids Knob Lifting Handle Black And Silver Home Kitchen Cookware Replacement Parts</t>
  </si>
  <si>
    <t xml:space="preserve">Color:1pcs,Ships From:United States</t>
  </si>
  <si>
    <t xml:space="preserve">ZVNPGIQR826</t>
  </si>
  <si>
    <t xml:space="preserve">https://ae01.alicdn.com/kf/Sa7a03ccda9044c9f92f77b8a6d70c73fU.jpg</t>
  </si>
  <si>
    <t xml:space="preserve">3032865984860729</t>
  </si>
  <si>
    <t xml:space="preserve">1005006732425755</t>
  </si>
  <si>
    <t xml:space="preserve">Apple Slicer Upgraded Version 12-Blade Large Apple Corer, Stainless  - Apple Cutter for Women Christmas</t>
  </si>
  <si>
    <t xml:space="preserve">Color:Apple Slicer,Ships From:United States</t>
  </si>
  <si>
    <t xml:space="preserve">MHPVNAZF648</t>
  </si>
  <si>
    <t xml:space="preserve">https://ae01.alicdn.com/kf/S290d821cca0f484b9d80d35610307738h.jpg</t>
  </si>
  <si>
    <t xml:space="preserve">3032762596387732</t>
  </si>
  <si>
    <t xml:space="preserve">1005006732504561</t>
  </si>
  <si>
    <t xml:space="preserve">Multifunctional Bathroom Hook Without Perforation Traceless Hanger Rotating Hook Powerful 3 Branch Rotating Hook Kitchen Storage</t>
  </si>
  <si>
    <t xml:space="preserve">HWSCOQRM595</t>
  </si>
  <si>
    <t xml:space="preserve">https://ae01.alicdn.com/kf/S4988a7ab99814666af5a291e460e2e5cG.jpg</t>
  </si>
  <si>
    <t xml:space="preserve">3032865588626743</t>
  </si>
  <si>
    <t xml:space="preserve">1005006691552166</t>
  </si>
  <si>
    <t xml:space="preserve">Multifunction Owl Shape Key Holder Hook Keychain   Hanger Decoration Magnetic Hanging Wall Mounted Key Holder Wall</t>
  </si>
  <si>
    <t xml:space="preserve">Color:pink,Ships From:United States</t>
  </si>
  <si>
    <t xml:space="preserve">LDTSGYWX624</t>
  </si>
  <si>
    <t xml:space="preserve">https://ae01.alicdn.com/kf/Sd2e094f1863545849d3db52c5d632d71g.jpg</t>
  </si>
  <si>
    <t xml:space="preserve">3032315086988263</t>
  </si>
  <si>
    <t xml:space="preserve">1005006691378649</t>
  </si>
  <si>
    <t xml:space="preserve">4/6 Pcs Handy Multifunctional Clip Holder Thumb Hooks Self-adhesive Traceless Hook Key Data Cable Storage Holder For  Bathroom</t>
  </si>
  <si>
    <t xml:space="preserve">Color:4pcs yellow,Ships From:United States</t>
  </si>
  <si>
    <t xml:space="preserve">QFIYPXNC541</t>
  </si>
  <si>
    <t xml:space="preserve">https://ae01.alicdn.com/kf/S9a4d797a68b1472887696bc34e60b449t.jpg</t>
  </si>
  <si>
    <t xml:space="preserve">3032211783166631</t>
  </si>
  <si>
    <t xml:space="preserve">1005006712181409</t>
  </si>
  <si>
    <t xml:space="preserve">Portable Hanging Trash Garbage Bag Garbage Bag Holder Hanging Garbage Bags Storage Rack Holder For Kitchen Storage</t>
  </si>
  <si>
    <t xml:space="preserve">Color:Royal Blue,Capacity:4L,Ships From:United States</t>
  </si>
  <si>
    <t xml:space="preserve">FAUENBSV668</t>
  </si>
  <si>
    <t xml:space="preserve">https://ae01.alicdn.com/kf/Sa86199ced13241458e4b122eaf8ce4c2c.jpg</t>
  </si>
  <si>
    <t xml:space="preserve">3032504056938148</t>
  </si>
  <si>
    <t xml:space="preserve">1005006728490657</t>
  </si>
  <si>
    <t xml:space="preserve">NEW Floor Drain Cover Bathroom Sink Filter Silicone Deodorant Pad Anti Clogging Hair Catcher Stopper Bathroom Accessories</t>
  </si>
  <si>
    <t xml:space="preserve">Color:other style,Size:1PC,Ships From:United States</t>
  </si>
  <si>
    <t xml:space="preserve">MBDPGKZY278</t>
  </si>
  <si>
    <t xml:space="preserve">https://ae01.alicdn.com/kf/Se282e34a271c4010a0ebb517313649552.jpg</t>
  </si>
  <si>
    <t xml:space="preserve">3032719231403075</t>
  </si>
  <si>
    <t xml:space="preserve">1005006728683060</t>
  </si>
  <si>
    <t xml:space="preserve">1/3PCS Universal Drain Hair Catcher Stopper shower accessories Kitchen Sink Filter ralo cozinha filtro drenaje vidange baignoire</t>
  </si>
  <si>
    <t xml:space="preserve">Color:sky blue 1pc,Size:14.4cmX14.4cm,Ships From:United States</t>
  </si>
  <si>
    <t xml:space="preserve">HZFVMOLX469</t>
  </si>
  <si>
    <t xml:space="preserve">https://ae01.alicdn.com/kf/S34ed96e1068947968e6fd9ba56322f67p.jpg</t>
  </si>
  <si>
    <t xml:space="preserve">3032693414804078</t>
  </si>
  <si>
    <t xml:space="preserve">1005006436389728</t>
  </si>
  <si>
    <t xml:space="preserve">de Chã Grande 3 Andares Regulável Dobrável Com Rodas</t>
  </si>
  <si>
    <t xml:space="preserve">LS53753624828716-01-01</t>
  </si>
  <si>
    <t xml:space="preserve">https://ae01.alicdn.com/kf/S2daccf912d51445fbcb822daf8c604ddJ.jpg</t>
  </si>
  <si>
    <t xml:space="preserve">8185848054913606</t>
  </si>
  <si>
    <t xml:space="preserve">1005006393616706</t>
  </si>
  <si>
    <t xml:space="preserve">Banqueta Alta para Cozinha, Bancada, Bar Giratória Estofada em Couro PU -</t>
  </si>
  <si>
    <t xml:space="preserve">LS53753624977760-01-01</t>
  </si>
  <si>
    <t xml:space="preserve">https://ae01.alicdn.com/kf/S84c8440a616249ae9ac53eb6b291c30bx.jpg</t>
  </si>
  <si>
    <t xml:space="preserve">8185859671543109</t>
  </si>
  <si>
    <t xml:space="preserve">1005006745084099</t>
  </si>
  <si>
    <t xml:space="preserve">Portable Foldable Coffee Filter Stainless Steel Easy Clean Reusable Coffee Funnel Paperless Pour Coffee Dripper Dropshipping</t>
  </si>
  <si>
    <t xml:space="preserve">Color:Red Filter 1PC,Ships From:United States</t>
  </si>
  <si>
    <t xml:space="preserve">TUEYZLVO620</t>
  </si>
  <si>
    <t xml:space="preserve">https://ae01.alicdn.com/kf/S99e276b9556946f58163a964771a0ee65.jpg</t>
  </si>
  <si>
    <t xml:space="preserve">3032818022351631</t>
  </si>
  <si>
    <t xml:space="preserve">1005006744827760</t>
  </si>
  <si>
    <t xml:space="preserve">DIY Bamboo Drainer Wooden Dish Rack Plates Holder Kitchen Storage Cabinet Organizer For Dish/Cutting Board/Plate/Cup/Pot Lid</t>
  </si>
  <si>
    <t xml:space="preserve">Color:Pot Lid Holder 01,Ships From:United States</t>
  </si>
  <si>
    <t xml:space="preserve">EVICOQTP623</t>
  </si>
  <si>
    <t xml:space="preserve">https://ae01.alicdn.com/kf/S9d80640977104c0bb91d421a3729df20G.jpg</t>
  </si>
  <si>
    <t xml:space="preserve">3033143676080718</t>
  </si>
  <si>
    <t xml:space="preserve">1005006744783968</t>
  </si>
  <si>
    <t xml:space="preserve">1PC Multi-function Oil Scraper Cartoon Kitchen Bathroom Stove Dirt Decontamination Scraper Cake Baking Tool Oil Plate Scraper</t>
  </si>
  <si>
    <t xml:space="preserve">RJSTBQLP233</t>
  </si>
  <si>
    <t xml:space="preserve">https://ae01.alicdn.com/kf/Sd1ef95f2cb354aa6acdd907220717b3eL.jpg</t>
  </si>
  <si>
    <t xml:space="preserve">3032914135654891</t>
  </si>
  <si>
    <t xml:space="preserve">1005006749929134</t>
  </si>
  <si>
    <t xml:space="preserve">Cosmetic Organizer For Bathroom Dresser Bedroom Durable Makeup Organizers Storage Tray Make Up Organizer Box Joyero Maquillaje</t>
  </si>
  <si>
    <t xml:space="preserve">Color:white,Ships From:United States</t>
  </si>
  <si>
    <t xml:space="preserve">SAGIQHPN444</t>
  </si>
  <si>
    <t xml:space="preserve">https://ae01.alicdn.com/kf/Sd849c2da57b44a798e0c338d28d8a33cX.jpg</t>
  </si>
  <si>
    <t xml:space="preserve">3033101582614255</t>
  </si>
  <si>
    <t xml:space="preserve">1005006749782618</t>
  </si>
  <si>
    <t xml:space="preserve">Reusable Stainless Steel Tea Infuser Sphere Mesh Tea Strainer Coffee Herb Spice Filter Diffuser Handle Tea Ball Kitchen Gadgets</t>
  </si>
  <si>
    <t xml:space="preserve">Color:2,Ships From:United States</t>
  </si>
  <si>
    <t xml:space="preserve">JRMKUYXD400</t>
  </si>
  <si>
    <t xml:space="preserve">https://ae01.alicdn.com/kf/Sea6e2f41762d4803a1fb75b28064552bV.jpg</t>
  </si>
  <si>
    <t xml:space="preserve">3032855694132192</t>
  </si>
  <si>
    <t xml:space="preserve">8185528974592347</t>
  </si>
  <si>
    <t xml:space="preserve">1005006352758949</t>
  </si>
  <si>
    <t xml:space="preserve">wash Giant 4 Piece Towel Set 400g/m2 100% Cotton - Sublime (Crochet Pink + Gris) Microfiber Towels Bathroom Hotel Bath Towels Fo</t>
  </si>
  <si>
    <t xml:space="preserve">Color:none,Size:none,Ships From:brazil</t>
  </si>
  <si>
    <t xml:space="preserve">LS53753624816996-01-01</t>
  </si>
  <si>
    <t xml:space="preserve">https://ae01.alicdn.com/kf/Sa91f973da1264c8fb62e8ae7f67a6f5bg.jpg</t>
  </si>
  <si>
    <t xml:space="preserve">8186222468663644</t>
  </si>
  <si>
    <t xml:space="preserve">1005006755500961</t>
  </si>
  <si>
    <t xml:space="preserve">Breakfast Omelette Mold Silicone Egg Pancake Ring Shaper Cooking Tool DIY Kitchen Gadget Egg Fired Mould buy 3 get gift</t>
  </si>
  <si>
    <t xml:space="preserve">Color:round,Ships From:United States</t>
  </si>
  <si>
    <t xml:space="preserve">YLHVMUON328</t>
  </si>
  <si>
    <t xml:space="preserve">https://ae01.alicdn.com/kf/S83817e342a684f9188d1ab8a51bf707dT.jpg</t>
  </si>
  <si>
    <t xml:space="preserve">3033159188306499</t>
  </si>
  <si>
    <t xml:space="preserve">1005006755786122</t>
  </si>
  <si>
    <t xml:space="preserve">0.8/1.0/1.2/1.5Mm Sharp Leather Edge Beveler For Leather Craft Skiving Beveling Knife Cutting Hand Craft Tool Edge Cutter</t>
  </si>
  <si>
    <t xml:space="preserve">Color:0.8mm,Ships From:United States</t>
  </si>
  <si>
    <t xml:space="preserve">PNFOKGDJ924</t>
  </si>
  <si>
    <t xml:space="preserve">https://ae01.alicdn.com/kf/Sc782468859bc41108fb334adc7e719e7D.jpg</t>
  </si>
  <si>
    <t xml:space="preserve">3033027648470751</t>
  </si>
  <si>
    <t xml:space="preserve">1005006352954496</t>
  </si>
  <si>
    <t xml:space="preserve">Comedouros para pássaros livres. Alimentador de passarinhos. Champanhe Branca</t>
  </si>
  <si>
    <t xml:space="preserve">LS53753624968050-01-01</t>
  </si>
  <si>
    <t xml:space="preserve">https://ae01.alicdn.com/kf/S6800c26b2a7a4d9588b30504f5e08889u.jpg</t>
  </si>
  <si>
    <t xml:space="preserve">8186071331917937</t>
  </si>
  <si>
    <t xml:space="preserve">8185605494342906</t>
  </si>
  <si>
    <t xml:space="preserve">8185449938723404</t>
  </si>
  <si>
    <t xml:space="preserve">1005006415911084</t>
  </si>
  <si>
    <t xml:space="preserve">de Pó Robô  ROBOT WSMART Bivolt ático Autorrecarga Varre Aspira Passa Pano Agenda horário de Limpeza,</t>
  </si>
  <si>
    <t xml:space="preserve">LS53753625187013-01-01</t>
  </si>
  <si>
    <t xml:space="preserve">https://ae01.alicdn.com/kf/Sc3b85125297640a587c0408fd85c0d18b.jpg</t>
  </si>
  <si>
    <t xml:space="preserve">8185477412127834</t>
  </si>
  <si>
    <t xml:space="preserve">8185812616218390</t>
  </si>
  <si>
    <t xml:space="preserve">8185838690814139</t>
  </si>
  <si>
    <t xml:space="preserve">1005006461683504</t>
  </si>
  <si>
    <t xml:space="preserve">de Impacto, , , 550W, 110V - FI-09</t>
  </si>
  <si>
    <t xml:space="preserve">LS53753624955415-01-01</t>
  </si>
  <si>
    <t xml:space="preserve">https://ae01.alicdn.com/kf/S7ba7b4caa518488bb7066f48308f799b0.jpeg</t>
  </si>
  <si>
    <t xml:space="preserve">8185129876519825</t>
  </si>
  <si>
    <t xml:space="preserve">1005006760587618</t>
  </si>
  <si>
    <t xml:space="preserve">Artificial Plants Green Bonsai Tree Natural Plants Pot Ornament Fake Flowers Home Garden Wedding Party Decoration Accessories</t>
  </si>
  <si>
    <t xml:space="preserve">Color:12,Ships From:United States</t>
  </si>
  <si>
    <t xml:space="preserve">QMKVYHDP224</t>
  </si>
  <si>
    <t xml:space="preserve">https://ae01.alicdn.com/kf/Sd631a27f1b564bc4abd8b2c4c19337d11.jpg</t>
  </si>
  <si>
    <t xml:space="preserve">3033004665641633</t>
  </si>
  <si>
    <t xml:space="preserve">1005006760640509</t>
  </si>
  <si>
    <t xml:space="preserve">1PC Spiral Slicer Blade Hand Slicer Cutter Cucumber Carrot Potato Vegetables Spiral Knife Kitchen Accessories Spiral Slicer</t>
  </si>
  <si>
    <t xml:space="preserve">Color:Random Color,Ships From:United States</t>
  </si>
  <si>
    <t xml:space="preserve">RZPMDLIX682</t>
  </si>
  <si>
    <t xml:space="preserve">https://ae01.alicdn.com/kf/Sba852b8a7d4849939347fd3e0c79c96d5.jpg</t>
  </si>
  <si>
    <t xml:space="preserve">3033225020542424</t>
  </si>
  <si>
    <t xml:space="preserve">1005006760608279</t>
  </si>
  <si>
    <t xml:space="preserve">1PC   Rubber Crash Pad Door Handle Stopper Round  Door Knob Foam Cover  protector Baby Safety Static-free</t>
  </si>
  <si>
    <t xml:space="preserve">Color:PVC,Ships From:United States</t>
  </si>
  <si>
    <t xml:space="preserve">GTQWPHYF186</t>
  </si>
  <si>
    <t xml:space="preserve">https://ae01.alicdn.com/kf/Sf2d3d0bef3e94cbcab283244885b8ab7B.jpg</t>
  </si>
  <si>
    <t xml:space="preserve">3032974179603585</t>
  </si>
  <si>
    <t xml:space="preserve">1005006760392851</t>
  </si>
  <si>
    <t xml:space="preserve">10pcs Natural Jute Burlap Cutlery Holders  Fork and Knife for Wedding , Party Decoration 11*21cm   AA8016</t>
  </si>
  <si>
    <t xml:space="preserve">Color:4,Ships From:United States</t>
  </si>
  <si>
    <t xml:space="preserve">PNERFYQJ867</t>
  </si>
  <si>
    <t xml:space="preserve">https://ae01.alicdn.com/kf/S28a839f079f44bbd90b98f05c0f07c3ay.jpg</t>
  </si>
  <si>
    <t xml:space="preserve">3033329673816493</t>
  </si>
  <si>
    <t xml:space="preserve">1005006760445688</t>
  </si>
  <si>
    <t xml:space="preserve">Coat Hanger 304 Stainless Steel Door Back Hook S-Shape Kitchen Bathroom Hat Towel Coat  Storage Hanger Small Hook</t>
  </si>
  <si>
    <t xml:space="preserve">Color:as the picture,Size:none,Ships From:United States</t>
  </si>
  <si>
    <t xml:space="preserve">QSONHLIJ442</t>
  </si>
  <si>
    <t xml:space="preserve">https://ae01.alicdn.com/kf/S02d3bebf0dbf48d3b9ec552fd8c5e681z.jpg</t>
  </si>
  <si>
    <t xml:space="preserve">3033330710036443</t>
  </si>
  <si>
    <t xml:space="preserve">1005006398935485</t>
  </si>
  <si>
    <t xml:space="preserve">4500Psi 4 estágios PCP bomba manual compressor de ar operado de alta pressã HPA tanque caça rifle de ar</t>
  </si>
  <si>
    <t xml:space="preserve">LS53753625017197-01-01</t>
  </si>
  <si>
    <t xml:space="preserve">https://ae01.alicdn.com/kf/S351a376e5bc04d12b3621810c58a7b70V.jpg</t>
  </si>
  <si>
    <t xml:space="preserve">8184205434592680</t>
  </si>
  <si>
    <t xml:space="preserve">1005006766257725</t>
  </si>
  <si>
    <t xml:space="preserve">Can Opener 5 In 1 Multi Function Jar Opener Twist Off Lid Quick Opening Cooking  Use  Opener Kitchen Accessories</t>
  </si>
  <si>
    <t xml:space="preserve">Color:Blue,Ships From:United States</t>
  </si>
  <si>
    <t xml:space="preserve">SGIADOUF089</t>
  </si>
  <si>
    <t xml:space="preserve">https://ae01.alicdn.com/kf/S9d65e7d6ad7f41cb9e33206667169696z.jpg</t>
  </si>
  <si>
    <t xml:space="preserve">3032924087009137</t>
  </si>
  <si>
    <t xml:space="preserve">1005006766370445</t>
  </si>
  <si>
    <t xml:space="preserve">Double-sided Manual Animal Hair Brush Dust Remover From Clothes Fur Removing Scrapers For Dog Cat Household Cleaning Brush Tools</t>
  </si>
  <si>
    <t xml:space="preserve">Color:02,Ships From:United States</t>
  </si>
  <si>
    <t xml:space="preserve">ZHWFIMYV626</t>
  </si>
  <si>
    <t xml:space="preserve">https://ae01.alicdn.com/kf/S1b0151678629485b94f61c45b71d07d2X.jpg</t>
  </si>
  <si>
    <t xml:space="preserve">3033139563899567</t>
  </si>
  <si>
    <t xml:space="preserve">1005006766206825</t>
  </si>
  <si>
    <t xml:space="preserve">Hookah Glass Bottle Base Cleaning Brush For Shisha Hookahs Narguile Chicha Smoking Water Pipe Accessories</t>
  </si>
  <si>
    <t xml:space="preserve">UKSLZTHJ899</t>
  </si>
  <si>
    <t xml:space="preserve">https://ae01.alicdn.com/kf/S4ca4d871184444b09df065745ccb88a9R.jpg</t>
  </si>
  <si>
    <t xml:space="preserve">3033152933630359</t>
  </si>
  <si>
    <t xml:space="preserve">1005006766307597</t>
  </si>
  <si>
    <t xml:space="preserve">100pcs Transparent Candy Packing Bags Wedding Birthday Party Decoration Sweet Cellophane Candy Bag Cone Storage  Bag</t>
  </si>
  <si>
    <t xml:space="preserve">Color:16x30cm,Gift Bag Size:16x30cm,Ships From:United States</t>
  </si>
  <si>
    <t xml:space="preserve">WKJCSTOI228</t>
  </si>
  <si>
    <t xml:space="preserve">https://ae01.alicdn.com/kf/Se3bba20cd7f647c9819d0700a516e663X.jpg</t>
  </si>
  <si>
    <t xml:space="preserve">3032923929120871</t>
  </si>
  <si>
    <t xml:space="preserve">1005006766344504</t>
  </si>
  <si>
    <t xml:space="preserve">Cleaning  Air Conditioner Fin Repair  Coil Comb A/c Hvac Condenser Radiator Universal Folding Brush Cleaning</t>
  </si>
  <si>
    <t xml:space="preserve">Color:Light Grey,Size:none,Ships From:United States</t>
  </si>
  <si>
    <t xml:space="preserve">UKAFCMIN263</t>
  </si>
  <si>
    <t xml:space="preserve">https://ae01.alicdn.com/kf/S0ce401c97c524bbfb443b4b414e3b3cay.jpg</t>
  </si>
  <si>
    <t xml:space="preserve">3033139247501146</t>
  </si>
  <si>
    <t xml:space="preserve">1005006769995812</t>
  </si>
  <si>
    <t xml:space="preserve">Shower Hair Filter Stopper Anti-blocking Hair Catcher Strainer Sewer Bathroom Floor Drain Cover Kitchen Sink Deodorant Trap Plug</t>
  </si>
  <si>
    <t xml:space="preserve">QRHSKIAV744</t>
  </si>
  <si>
    <t xml:space="preserve">https://ae01.alicdn.com/kf/S3e5c6688db1741908b0f6b243729f89fa.jpg</t>
  </si>
  <si>
    <t xml:space="preserve">3033416151009845</t>
  </si>
  <si>
    <t xml:space="preserve">1005006770424018</t>
  </si>
  <si>
    <t xml:space="preserve">Bathroom non-slip mats Microfiber bathroom non-slip mats rugs and carpets for home living room  floor mat in the room  mat</t>
  </si>
  <si>
    <t xml:space="preserve">Color:Y45-6,Specification:Y45-40x60cm,Ships From:United States</t>
  </si>
  <si>
    <t xml:space="preserve">DOELWGIC021</t>
  </si>
  <si>
    <t xml:space="preserve">https://ae01.alicdn.com/kf/S6fa01f022b944ebdbc2005c1d0188359k.jpg</t>
  </si>
  <si>
    <t xml:space="preserve">3033194137625928</t>
  </si>
  <si>
    <t xml:space="preserve">1005006770374102</t>
  </si>
  <si>
    <t xml:space="preserve">Grass Shaped Silicone Cake Mold Kitchen Baking Mold Sugar Craft Fondant Cake Tools Chocolate Mold Cake Decoration Silicone Mold</t>
  </si>
  <si>
    <t xml:space="preserve">Color:M024,Ships From:United States</t>
  </si>
  <si>
    <t xml:space="preserve">YTCUAGID252</t>
  </si>
  <si>
    <t xml:space="preserve">https://ae01.alicdn.com/kf/S7ef6c442972542bd9a732d1e08250e4dZ.jpg</t>
  </si>
  <si>
    <t xml:space="preserve">3033064572856196</t>
  </si>
  <si>
    <t xml:space="preserve">1005006770107608</t>
  </si>
  <si>
    <t xml:space="preserve">Colorful Piano Paint Professional Anti-Corrosion Grooming Comb For Dogs Cats Tapered Stainless Steel Pins Pet Grooming Supplies</t>
  </si>
  <si>
    <t xml:space="preserve">Color:Bright Color,Ships From:United States</t>
  </si>
  <si>
    <t xml:space="preserve">YEDBIVSM187</t>
  </si>
  <si>
    <t xml:space="preserve">https://ae01.alicdn.com/kf/S5b5936ba7e674ab6b971f2fc65f838694.jpg</t>
  </si>
  <si>
    <t xml:space="preserve">3033414558071728</t>
  </si>
  <si>
    <t xml:space="preserve">1005006782577819</t>
  </si>
  <si>
    <t xml:space="preserve">100Pcs 13CM Tomato Support J Hooks Plant Support Vegetable Clips To Prevent Tomatoes Fruit Cluster From Pinching or Falling Off</t>
  </si>
  <si>
    <t xml:space="preserve">Color:50Pcs,Ships From:United States</t>
  </si>
  <si>
    <t xml:space="preserve">KDLUAIZJ024</t>
  </si>
  <si>
    <t xml:space="preserve">https://ae01.alicdn.com/kf/Sf13f3006f0604499a8cdb0f62c72c6b5y.jpg</t>
  </si>
  <si>
    <t xml:space="preserve">3033560233001422</t>
  </si>
  <si>
    <t xml:space="preserve">1005006782593778</t>
  </si>
  <si>
    <t xml:space="preserve">Garlic Stripper Tube Peeling Garlic Peeling Silicone Garlic Peeler Peel Easy Useful Kitchen Tools Non-toxic Safety Gadget</t>
  </si>
  <si>
    <t xml:space="preserve">HLFCSJUO628</t>
  </si>
  <si>
    <t xml:space="preserve">https://ae01.alicdn.com/kf/S7adb5dab41c745978192a2a554d2ff729.jpg</t>
  </si>
  <si>
    <t xml:space="preserve">3033363873376392</t>
  </si>
  <si>
    <t xml:space="preserve">1005006782836164</t>
  </si>
  <si>
    <t xml:space="preserve">Portable Washable Dust Filter Drum Roll Sticky Hair Hair Removal Device Cleaner Cleaning Brush</t>
  </si>
  <si>
    <t xml:space="preserve">QTOLYKAD802</t>
  </si>
  <si>
    <t xml:space="preserve">https://ae01.alicdn.com/kf/S69a13494a3d642b0b958c58b741d71c4D.jpg</t>
  </si>
  <si>
    <t xml:space="preserve">3033112240760403</t>
  </si>
  <si>
    <t xml:space="preserve">1005006787071619</t>
  </si>
  <si>
    <t xml:space="preserve">Punch-free 360° Rotated Portable Oversized Weighing Hook Kitchen Utensils Waterproof Non-marking Stickers Hanger Bathroom Rack</t>
  </si>
  <si>
    <t xml:space="preserve">NWOLHASM962</t>
  </si>
  <si>
    <t xml:space="preserve">https://ae01.alicdn.com/kf/Sa1cf2f388df64322ad6681033555e4094.jpg</t>
  </si>
  <si>
    <t xml:space="preserve">3033264575194429</t>
  </si>
  <si>
    <t xml:space="preserve">1005006786874456</t>
  </si>
  <si>
    <t xml:space="preserve">Hook Holder Rack Storage Hanger Tie Belt Hanger Space Saver Rotating Scarf Holder Hook Closet Organization Tank Top Bra Belts</t>
  </si>
  <si>
    <t xml:space="preserve">JBYLRAUN382</t>
  </si>
  <si>
    <t xml:space="preserve">https://ae01.alicdn.com/kf/Sf97681e0d3294bbda47660be0f3cc3d5e.jpg</t>
  </si>
  <si>
    <t xml:space="preserve">3033422114863417</t>
  </si>
  <si>
    <t xml:space="preserve">8186367433967376</t>
  </si>
  <si>
    <t xml:space="preserve">1005006794290448</t>
  </si>
  <si>
    <t xml:space="preserve">28 heads Succulents Artificial Plants Fall Fake Leaves Plastic Succulent Plants Lotus Grass for Garden Wedding Decoration A5029</t>
  </si>
  <si>
    <t xml:space="preserve">Color:A50-2,Ships From:United States</t>
  </si>
  <si>
    <t xml:space="preserve">NLZKTORU068</t>
  </si>
  <si>
    <t xml:space="preserve">https://ae01.alicdn.com/kf/S46d8c8d3897747d2b6c95185b748a225t.jpg</t>
  </si>
  <si>
    <t xml:space="preserve">3033415146117431</t>
  </si>
  <si>
    <t xml:space="preserve">1005006794363292</t>
  </si>
  <si>
    <t xml:space="preserve">Adhesive Wall Hooks Stainless Steel Kitchen Organizer Multifunction Storage Clothers Rack Bathroom Hooks Strong Key Holder</t>
  </si>
  <si>
    <t xml:space="preserve">Color:1 pcs hooks,Ships From:United States</t>
  </si>
  <si>
    <t xml:space="preserve">AEWHVZRM322</t>
  </si>
  <si>
    <t xml:space="preserve">https://ae01.alicdn.com/kf/S978d65a39b5b4f70b438f4a5393695f2v.jpg</t>
  </si>
  <si>
    <t xml:space="preserve">3033731837727427</t>
  </si>
  <si>
    <t xml:space="preserve">1005006438698809</t>
  </si>
  <si>
    <t xml:space="preserve">Acqua Duo 127V 5500W, , 7510100, Branco, Pequeno</t>
  </si>
  <si>
    <t xml:space="preserve">LS53753624905805-01-01</t>
  </si>
  <si>
    <t xml:space="preserve">https://ae01.alicdn.com/kf/S9c40422eb45e480a8b7b55e0fe5e6911p.jpg</t>
  </si>
  <si>
    <t xml:space="preserve">8185937847747484</t>
  </si>
  <si>
    <t xml:space="preserve">1005006712040881</t>
  </si>
  <si>
    <t xml:space="preserve">Trash Hanging Storage Plastic Bags Organization Kitchen Dispenser Garbage Wall Mounred Grocery Holder Home</t>
  </si>
  <si>
    <t xml:space="preserve">Color:6-with hook,Ships From:United States</t>
  </si>
  <si>
    <t xml:space="preserve">NZSRCTMO488</t>
  </si>
  <si>
    <t xml:space="preserve">https://ae01.alicdn.com/kf/S65958581c54d4f3bb282dac18b707183f.jpg</t>
  </si>
  <si>
    <t xml:space="preserve">3032624468466122</t>
  </si>
  <si>
    <t xml:space="preserve">1005006712217321</t>
  </si>
  <si>
    <t xml:space="preserve">European Three-layer Cake Stand Wedding Party Dessert Table Candy Fruit Plate Cake Self-help Display Home Table Decoration Trays</t>
  </si>
  <si>
    <t xml:space="preserve">SLTMCDKR971</t>
  </si>
  <si>
    <t xml:space="preserve">https://ae01.alicdn.com/kf/S361b19c5d1b94156967a30d02890bdfdM.jpg</t>
  </si>
  <si>
    <t xml:space="preserve">3032274165697237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</si>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</sst>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8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72.42</v>
      </c>
      <c r="I2" s="3">
        <v>72.42</v>
      </c>
      <c r="J2" s="3">
        <v>86.48</v>
      </c>
      <c r="K2" s="3">
        <v>-14.06</v>
      </c>
      <c r="L2" s="3">
        <v>-0.16</v>
      </c>
      <c r="M2" s="4">
        <v>45383.76553240741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6.9</v>
      </c>
      <c r="I3" s="3">
        <v>6.9</v>
      </c>
      <c r="J3" s="3">
        <v>6.04</v>
      </c>
      <c r="K3" s="3">
        <v>0.86</v>
      </c>
      <c r="L3" s="3">
        <v>0.14</v>
      </c>
      <c r="M3" s="5">
        <v>45383.97157407407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6.85</v>
      </c>
      <c r="I4" s="3">
        <v>6.85</v>
      </c>
      <c r="J4" s="3">
        <v>5.72</v>
      </c>
      <c r="K4" s="3">
        <v>1.13</v>
      </c>
      <c r="L4" s="3">
        <v>0.2</v>
      </c>
      <c r="M4" s="6">
        <v>45383.971770833334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6.69</v>
      </c>
      <c r="I5" s="3">
        <v>6.69</v>
      </c>
      <c r="J5" s="3">
        <v>4.55</v>
      </c>
      <c r="K5" s="3">
        <v>2.14</v>
      </c>
      <c r="L5" s="3">
        <v>0.47</v>
      </c>
      <c r="M5" s="7">
        <v>45383.97451388889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7.01</v>
      </c>
      <c r="I6" s="3">
        <v>7.01</v>
      </c>
      <c r="J6" s="3">
        <v>4.91</v>
      </c>
      <c r="K6" s="3">
        <v>2.1</v>
      </c>
      <c r="L6" s="3">
        <v>0.43</v>
      </c>
      <c r="M6" s="8">
        <v>45383.97626157408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35</v>
      </c>
      <c r="E7" t="s">
        <v>47</v>
      </c>
      <c r="F7" s="3">
        <v>1</v>
      </c>
      <c r="G7" t="s">
        <v>48</v>
      </c>
      <c r="H7" s="3">
        <v>7.32</v>
      </c>
      <c r="I7" s="3">
        <v>7.32</v>
      </c>
      <c r="J7" s="3">
        <v>5.78</v>
      </c>
      <c r="K7" s="3">
        <v>1.54</v>
      </c>
      <c r="L7" s="3">
        <v>0.27</v>
      </c>
      <c r="M7" s="9">
        <v>45385.81387731482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52</v>
      </c>
      <c r="E8" t="s">
        <v>53</v>
      </c>
      <c r="F8" s="3">
        <v>1</v>
      </c>
      <c r="G8" t="s">
        <v>54</v>
      </c>
      <c r="H8" s="3">
        <v>15.14</v>
      </c>
      <c r="I8" s="3">
        <v>15.14</v>
      </c>
      <c r="J8" s="3">
        <v>11.82</v>
      </c>
      <c r="K8" s="3">
        <v>3.32</v>
      </c>
      <c r="L8" s="3">
        <v>0.28</v>
      </c>
      <c r="M8" s="10">
        <v>45385.81444444445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58</v>
      </c>
      <c r="E9" t="s">
        <v>59</v>
      </c>
      <c r="F9" s="3">
        <v>1</v>
      </c>
      <c r="G9" t="s">
        <v>60</v>
      </c>
      <c r="H9" s="3">
        <v>8.7</v>
      </c>
      <c r="I9" s="3">
        <v>8.7</v>
      </c>
      <c r="J9" s="3">
        <v>4.9</v>
      </c>
      <c r="K9" s="3">
        <v>3.8</v>
      </c>
      <c r="L9" s="3">
        <v>0.78</v>
      </c>
      <c r="M9" s="11">
        <v>45385.81444444445</v>
      </c>
      <c r="N9" s="3" t="s">
        <v>61</v>
      </c>
    </row>
    <row r="10">
      <c r="A10" s="3">
        <v>9</v>
      </c>
      <c r="B10" s="3" t="s">
        <v>62</v>
      </c>
      <c r="C10" t="s">
        <v>63</v>
      </c>
      <c r="D10" t="s">
        <v>64</v>
      </c>
      <c r="E10" t="s">
        <v>65</v>
      </c>
      <c r="F10" s="3">
        <v>1</v>
      </c>
      <c r="G10" t="s">
        <v>66</v>
      </c>
      <c r="H10" s="3">
        <v>7.18</v>
      </c>
      <c r="I10" s="3">
        <v>7.18</v>
      </c>
      <c r="J10" s="3">
        <v>3.79</v>
      </c>
      <c r="K10" s="3">
        <v>3.39</v>
      </c>
      <c r="L10" s="3">
        <v>0.89</v>
      </c>
      <c r="M10" s="12">
        <v>45385.81456018519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17</v>
      </c>
      <c r="E11" t="s">
        <v>70</v>
      </c>
      <c r="F11" s="3">
        <v>1</v>
      </c>
      <c r="G11" t="s">
        <v>71</v>
      </c>
      <c r="H11" s="3">
        <v>315.14</v>
      </c>
      <c r="I11" s="3">
        <v>315.14</v>
      </c>
      <c r="J11" s="3">
        <v>237.85</v>
      </c>
      <c r="K11" s="3">
        <v>77.29</v>
      </c>
      <c r="L11" s="3">
        <v>0.32</v>
      </c>
      <c r="M11" s="13">
        <v>45386.58056712963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17</v>
      </c>
      <c r="E12" t="s">
        <v>75</v>
      </c>
      <c r="F12" s="3">
        <v>1</v>
      </c>
      <c r="G12" t="s">
        <v>76</v>
      </c>
      <c r="H12" s="3">
        <v>340.39</v>
      </c>
      <c r="I12" s="3">
        <v>340.39</v>
      </c>
      <c r="J12" s="3">
        <v>295.86</v>
      </c>
      <c r="K12" s="3">
        <v>44.53</v>
      </c>
      <c r="L12" s="3">
        <v>0.15</v>
      </c>
      <c r="M12" s="14">
        <v>45387.73792824074</v>
      </c>
      <c r="N12" s="3" t="s">
        <v>77</v>
      </c>
    </row>
    <row r="13">
      <c r="A13" s="3">
        <v>12</v>
      </c>
      <c r="B13" s="3" t="s">
        <v>78</v>
      </c>
      <c r="C13" t="s">
        <v>79</v>
      </c>
      <c r="D13" t="s">
        <v>80</v>
      </c>
      <c r="E13" t="s">
        <v>81</v>
      </c>
      <c r="F13" s="3">
        <v>1</v>
      </c>
      <c r="G13" t="s">
        <v>82</v>
      </c>
      <c r="H13" s="3">
        <v>6.92</v>
      </c>
      <c r="I13" s="3">
        <v>6.92</v>
      </c>
      <c r="J13" s="3">
        <v>3.09</v>
      </c>
      <c r="K13" s="3">
        <v>3.83</v>
      </c>
      <c r="L13" s="3">
        <v>1.24</v>
      </c>
      <c r="M13" s="15">
        <v>45387.998148148145</v>
      </c>
      <c r="N13" s="3" t="s">
        <v>83</v>
      </c>
    </row>
    <row r="14">
      <c r="A14" s="3">
        <v>13</v>
      </c>
      <c r="B14" s="3" t="s">
        <v>84</v>
      </c>
      <c r="C14" t="s">
        <v>85</v>
      </c>
      <c r="D14" t="s">
        <v>86</v>
      </c>
      <c r="E14" t="s">
        <v>87</v>
      </c>
      <c r="F14" s="3">
        <v>1</v>
      </c>
      <c r="G14" t="s">
        <v>88</v>
      </c>
      <c r="H14" s="3">
        <v>6.89</v>
      </c>
      <c r="I14" s="3">
        <v>6.89</v>
      </c>
      <c r="J14" s="3">
        <v>6.07</v>
      </c>
      <c r="K14" s="3">
        <v>0.82</v>
      </c>
      <c r="L14" s="3">
        <v>0.14</v>
      </c>
      <c r="M14" s="16">
        <v>45387.99841435185</v>
      </c>
      <c r="N14" s="3" t="s">
        <v>89</v>
      </c>
    </row>
    <row r="15">
      <c r="A15" s="3">
        <v>14</v>
      </c>
      <c r="B15" s="3" t="s">
        <v>90</v>
      </c>
      <c r="C15" t="s">
        <v>91</v>
      </c>
      <c r="D15" t="s">
        <v>92</v>
      </c>
      <c r="E15" t="s">
        <v>93</v>
      </c>
      <c r="F15" s="3">
        <v>1</v>
      </c>
      <c r="G15" t="s">
        <v>94</v>
      </c>
      <c r="H15" s="3">
        <v>7.23</v>
      </c>
      <c r="I15" s="3">
        <v>7.23</v>
      </c>
      <c r="J15" s="3">
        <v>5.15</v>
      </c>
      <c r="K15" s="3">
        <v>2.08</v>
      </c>
      <c r="L15" s="3">
        <v>0.4</v>
      </c>
      <c r="M15" s="17">
        <v>45388.00078703704</v>
      </c>
      <c r="N15" s="3" t="s">
        <v>95</v>
      </c>
    </row>
    <row r="16">
      <c r="A16" s="3">
        <v>15</v>
      </c>
      <c r="B16" s="3" t="s">
        <v>96</v>
      </c>
      <c r="C16" t="s">
        <v>97</v>
      </c>
      <c r="D16" t="s">
        <v>98</v>
      </c>
      <c r="E16" t="s">
        <v>99</v>
      </c>
      <c r="F16" s="3">
        <v>1</v>
      </c>
      <c r="G16" t="s">
        <v>100</v>
      </c>
      <c r="H16" s="3">
        <v>7.08</v>
      </c>
      <c r="I16" s="3">
        <v>7.08</v>
      </c>
      <c r="J16" s="3">
        <v>4.62</v>
      </c>
      <c r="K16" s="3">
        <v>2.46</v>
      </c>
      <c r="L16" s="3">
        <v>0.53</v>
      </c>
      <c r="M16" s="18">
        <v>45389.99829861111</v>
      </c>
      <c r="N16" s="3" t="s">
        <v>101</v>
      </c>
    </row>
    <row r="17">
      <c r="A17" s="3">
        <v>16</v>
      </c>
      <c r="B17" s="3" t="s">
        <v>102</v>
      </c>
      <c r="C17" t="s">
        <v>103</v>
      </c>
      <c r="D17" t="s">
        <v>104</v>
      </c>
      <c r="E17" t="s">
        <v>105</v>
      </c>
      <c r="F17" s="3">
        <v>1</v>
      </c>
      <c r="G17" t="s">
        <v>106</v>
      </c>
      <c r="H17" s="3">
        <v>7.05</v>
      </c>
      <c r="I17" s="3">
        <v>7.05</v>
      </c>
      <c r="J17" s="3">
        <v>4.2</v>
      </c>
      <c r="K17" s="3">
        <v>2.85</v>
      </c>
      <c r="L17" s="3">
        <v>0.68</v>
      </c>
      <c r="M17" s="19">
        <v>45389.99996527778</v>
      </c>
      <c r="N17" s="3" t="s">
        <v>107</v>
      </c>
    </row>
    <row r="18">
      <c r="A18" s="3">
        <v>17</v>
      </c>
      <c r="B18" s="3" t="s">
        <v>108</v>
      </c>
      <c r="C18" t="s">
        <v>109</v>
      </c>
      <c r="D18" t="s">
        <v>17</v>
      </c>
      <c r="E18" t="s">
        <v>110</v>
      </c>
      <c r="F18" s="3">
        <v>1</v>
      </c>
      <c r="G18" t="s">
        <v>111</v>
      </c>
      <c r="H18" s="3">
        <v>189.05</v>
      </c>
      <c r="I18" s="3">
        <v>189.05</v>
      </c>
      <c r="J18" s="3">
        <v>163.16</v>
      </c>
      <c r="K18" s="3">
        <v>25.89</v>
      </c>
      <c r="L18" s="3">
        <v>0.16</v>
      </c>
      <c r="M18" s="20">
        <v>45391.861921296295</v>
      </c>
      <c r="N18" s="3" t="s">
        <v>112</v>
      </c>
    </row>
    <row r="19">
      <c r="A19" s="3">
        <v>18</v>
      </c>
      <c r="B19" s="3" t="s">
        <v>113</v>
      </c>
      <c r="C19" t="s">
        <v>114</v>
      </c>
      <c r="D19" t="s">
        <v>17</v>
      </c>
      <c r="E19" t="s">
        <v>115</v>
      </c>
      <c r="F19" s="3">
        <v>1</v>
      </c>
      <c r="G19" t="s">
        <v>116</v>
      </c>
      <c r="H19" s="3">
        <v>187.61</v>
      </c>
      <c r="I19" s="3">
        <v>187.61</v>
      </c>
      <c r="J19" s="3">
        <v>140.15</v>
      </c>
      <c r="K19" s="3">
        <v>47.46</v>
      </c>
      <c r="L19" s="3">
        <v>0.34</v>
      </c>
      <c r="M19" s="21">
        <v>45392.220659722225</v>
      </c>
      <c r="N19" s="3" t="s">
        <v>117</v>
      </c>
    </row>
    <row r="20">
      <c r="A20" s="3">
        <v>19</v>
      </c>
      <c r="B20" s="3" t="s">
        <v>118</v>
      </c>
      <c r="C20" t="s">
        <v>119</v>
      </c>
      <c r="D20" t="s">
        <v>17</v>
      </c>
      <c r="E20" t="s">
        <v>120</v>
      </c>
      <c r="F20" s="3">
        <v>1</v>
      </c>
      <c r="G20" t="s">
        <v>121</v>
      </c>
      <c r="H20" s="3">
        <v>145.75</v>
      </c>
      <c r="I20" s="3">
        <v>145.75</v>
      </c>
      <c r="J20" s="3">
        <v>128.08</v>
      </c>
      <c r="K20" s="3">
        <v>17.67</v>
      </c>
      <c r="L20" s="3">
        <v>0.14</v>
      </c>
      <c r="M20" s="22">
        <v>45393.891493055555</v>
      </c>
      <c r="N20" s="3" t="s">
        <v>122</v>
      </c>
    </row>
    <row r="21">
      <c r="A21" s="3">
        <v>20</v>
      </c>
      <c r="B21" s="3" t="s">
        <v>123</v>
      </c>
      <c r="C21" t="s">
        <v>124</v>
      </c>
      <c r="D21" t="s">
        <v>125</v>
      </c>
      <c r="E21" t="s">
        <v>126</v>
      </c>
      <c r="F21" s="3">
        <v>1</v>
      </c>
      <c r="G21" t="s">
        <v>127</v>
      </c>
      <c r="H21" s="3">
        <v>10.85</v>
      </c>
      <c r="I21" s="3">
        <v>10.85</v>
      </c>
      <c r="J21" s="3">
        <v>7.39</v>
      </c>
      <c r="K21" s="3">
        <v>3.46</v>
      </c>
      <c r="L21" s="3">
        <v>0.47</v>
      </c>
      <c r="M21" s="23">
        <v>45393.91877314815</v>
      </c>
      <c r="N21" s="3" t="s">
        <v>128</v>
      </c>
    </row>
    <row r="22">
      <c r="A22" s="3">
        <v>21</v>
      </c>
      <c r="B22" s="3" t="s">
        <v>129</v>
      </c>
      <c r="C22" t="s">
        <v>130</v>
      </c>
      <c r="D22" t="s">
        <v>35</v>
      </c>
      <c r="E22" t="s">
        <v>131</v>
      </c>
      <c r="F22" s="3">
        <v>1</v>
      </c>
      <c r="G22" t="s">
        <v>132</v>
      </c>
      <c r="H22" s="3">
        <v>11.46</v>
      </c>
      <c r="I22" s="3">
        <v>11.46</v>
      </c>
      <c r="J22" s="3">
        <v>7.77</v>
      </c>
      <c r="K22" s="3">
        <v>3.69</v>
      </c>
      <c r="L22" s="3">
        <v>0.47</v>
      </c>
      <c r="M22" s="24">
        <v>45393.92223379629</v>
      </c>
      <c r="N22" s="3" t="s">
        <v>133</v>
      </c>
    </row>
    <row r="23">
      <c r="A23" s="3">
        <v>22</v>
      </c>
      <c r="B23" s="3" t="s">
        <v>134</v>
      </c>
      <c r="C23" t="s">
        <v>135</v>
      </c>
      <c r="D23" t="s">
        <v>136</v>
      </c>
      <c r="E23" t="s">
        <v>137</v>
      </c>
      <c r="F23" s="3">
        <v>1</v>
      </c>
      <c r="G23" t="s">
        <v>138</v>
      </c>
      <c r="H23" s="3">
        <v>10.91</v>
      </c>
      <c r="I23" s="3">
        <v>10.91</v>
      </c>
      <c r="J23" s="3">
        <v>9.04</v>
      </c>
      <c r="K23" s="3">
        <v>1.87</v>
      </c>
      <c r="L23" s="3">
        <v>0.21</v>
      </c>
      <c r="M23" s="25">
        <v>45393.92627314815</v>
      </c>
      <c r="N23" s="3" t="s">
        <v>139</v>
      </c>
    </row>
    <row r="24">
      <c r="A24" s="3">
        <v>23</v>
      </c>
      <c r="B24" s="3" t="s">
        <v>140</v>
      </c>
      <c r="C24" t="s">
        <v>141</v>
      </c>
      <c r="D24" t="s">
        <v>142</v>
      </c>
      <c r="E24" t="s">
        <v>143</v>
      </c>
      <c r="F24" s="3">
        <v>1</v>
      </c>
      <c r="G24" t="s">
        <v>144</v>
      </c>
      <c r="H24" s="3">
        <v>7.09</v>
      </c>
      <c r="I24" s="3">
        <v>7.09</v>
      </c>
      <c r="J24" s="3">
        <v>4.83</v>
      </c>
      <c r="K24" s="3">
        <v>2.26</v>
      </c>
      <c r="L24" s="3">
        <v>0.47</v>
      </c>
      <c r="M24" s="26">
        <v>45393.93423611111</v>
      </c>
      <c r="N24" s="3" t="s">
        <v>145</v>
      </c>
    </row>
    <row r="25">
      <c r="A25" s="3">
        <v>24</v>
      </c>
      <c r="B25" s="3" t="s">
        <v>118</v>
      </c>
      <c r="C25" t="s">
        <v>119</v>
      </c>
      <c r="D25" t="s">
        <v>17</v>
      </c>
      <c r="E25" t="s">
        <v>120</v>
      </c>
      <c r="F25" s="3">
        <v>1</v>
      </c>
      <c r="G25" t="s">
        <v>121</v>
      </c>
      <c r="H25" s="3">
        <v>131.5</v>
      </c>
      <c r="I25" s="3">
        <v>131.5</v>
      </c>
      <c r="J25" s="3">
        <v>128.08</v>
      </c>
      <c r="K25" s="3">
        <v>3.42</v>
      </c>
      <c r="L25" s="3">
        <v>0.03</v>
      </c>
      <c r="M25" s="27">
        <v>45394.16148148148</v>
      </c>
      <c r="N25" s="3" t="s">
        <v>146</v>
      </c>
    </row>
    <row r="26">
      <c r="A26" s="3">
        <v>25</v>
      </c>
      <c r="B26" s="3" t="s">
        <v>147</v>
      </c>
      <c r="C26" t="s">
        <v>148</v>
      </c>
      <c r="D26" t="s">
        <v>41</v>
      </c>
      <c r="E26" t="s">
        <v>149</v>
      </c>
      <c r="F26" s="3">
        <v>1</v>
      </c>
      <c r="G26" t="s">
        <v>150</v>
      </c>
      <c r="H26" s="3">
        <v>11.13</v>
      </c>
      <c r="I26" s="3">
        <v>11.13</v>
      </c>
      <c r="J26" s="3">
        <v>7.43</v>
      </c>
      <c r="K26" s="3">
        <v>3.7</v>
      </c>
      <c r="L26" s="3">
        <v>0.5</v>
      </c>
      <c r="M26" s="28">
        <v>45394.471875</v>
      </c>
      <c r="N26" s="3" t="s">
        <v>151</v>
      </c>
    </row>
    <row r="27">
      <c r="A27" s="3">
        <v>26</v>
      </c>
      <c r="B27" s="3" t="s">
        <v>152</v>
      </c>
      <c r="C27" t="s">
        <v>153</v>
      </c>
      <c r="D27" t="s">
        <v>154</v>
      </c>
      <c r="E27" t="s">
        <v>155</v>
      </c>
      <c r="F27" s="3">
        <v>1</v>
      </c>
      <c r="G27" t="s">
        <v>156</v>
      </c>
      <c r="H27" s="3">
        <v>11.21</v>
      </c>
      <c r="I27" s="3">
        <v>11.21</v>
      </c>
      <c r="J27" s="3">
        <v>5.36</v>
      </c>
      <c r="K27" s="3">
        <v>5.85</v>
      </c>
      <c r="L27" s="3">
        <v>1.09</v>
      </c>
      <c r="M27" s="29">
        <v>45394.47224537037</v>
      </c>
      <c r="N27" s="3" t="s">
        <v>157</v>
      </c>
    </row>
    <row r="28">
      <c r="A28" s="3">
        <v>27</v>
      </c>
      <c r="B28" s="3" t="s">
        <v>158</v>
      </c>
      <c r="C28" t="s">
        <v>159</v>
      </c>
      <c r="D28" t="s">
        <v>160</v>
      </c>
      <c r="E28" t="s">
        <v>161</v>
      </c>
      <c r="F28" s="3">
        <v>1</v>
      </c>
      <c r="G28" t="s">
        <v>162</v>
      </c>
      <c r="H28" s="3">
        <v>11</v>
      </c>
      <c r="I28" s="3">
        <v>11</v>
      </c>
      <c r="J28" s="3">
        <v>6.69</v>
      </c>
      <c r="K28" s="3">
        <v>4.31</v>
      </c>
      <c r="L28" s="3">
        <v>0.64</v>
      </c>
      <c r="M28" s="30">
        <v>45394.93846064815</v>
      </c>
      <c r="N28" s="3" t="s">
        <v>163</v>
      </c>
    </row>
    <row r="29">
      <c r="A29" s="3">
        <v>28</v>
      </c>
      <c r="B29" s="3" t="s">
        <v>164</v>
      </c>
      <c r="C29" t="s">
        <v>165</v>
      </c>
      <c r="D29" t="s">
        <v>166</v>
      </c>
      <c r="E29" t="s">
        <v>167</v>
      </c>
      <c r="F29" s="3">
        <v>1</v>
      </c>
      <c r="G29" t="s">
        <v>168</v>
      </c>
      <c r="H29" s="3">
        <v>11.06</v>
      </c>
      <c r="I29" s="3">
        <v>11.06</v>
      </c>
      <c r="J29" s="3">
        <v>9.68</v>
      </c>
      <c r="K29" s="3">
        <v>1.38</v>
      </c>
      <c r="L29" s="3">
        <v>0.14</v>
      </c>
      <c r="M29" s="31">
        <v>45394.93849537037</v>
      </c>
      <c r="N29" s="3" t="s">
        <v>169</v>
      </c>
    </row>
    <row r="30">
      <c r="A30" s="3">
        <v>29</v>
      </c>
      <c r="B30" s="3" t="s">
        <v>170</v>
      </c>
      <c r="C30" t="s">
        <v>171</v>
      </c>
      <c r="D30" t="s">
        <v>172</v>
      </c>
      <c r="E30" t="s">
        <v>173</v>
      </c>
      <c r="F30" s="3">
        <v>1</v>
      </c>
      <c r="G30" t="s">
        <v>174</v>
      </c>
      <c r="H30" s="3">
        <v>11</v>
      </c>
      <c r="I30" s="3">
        <v>11</v>
      </c>
      <c r="J30" s="3">
        <v>9.19</v>
      </c>
      <c r="K30" s="3">
        <v>1.81</v>
      </c>
      <c r="L30" s="3">
        <v>0.2</v>
      </c>
      <c r="M30" s="32">
        <v>45394.940474537034</v>
      </c>
      <c r="N30" s="3" t="s">
        <v>175</v>
      </c>
    </row>
    <row r="31">
      <c r="A31" s="3">
        <v>30</v>
      </c>
      <c r="B31" s="3" t="s">
        <v>176</v>
      </c>
      <c r="C31" t="s">
        <v>177</v>
      </c>
      <c r="D31" t="s">
        <v>178</v>
      </c>
      <c r="E31" t="s">
        <v>179</v>
      </c>
      <c r="F31" s="3">
        <v>1</v>
      </c>
      <c r="G31" t="s">
        <v>180</v>
      </c>
      <c r="H31" s="3">
        <v>10.85</v>
      </c>
      <c r="I31" s="3">
        <v>10.85</v>
      </c>
      <c r="J31" s="3">
        <v>7.39</v>
      </c>
      <c r="K31" s="3">
        <v>3.46</v>
      </c>
      <c r="L31" s="3">
        <v>0.47</v>
      </c>
      <c r="M31" s="33">
        <v>45394.94148148148</v>
      </c>
      <c r="N31" s="3" t="s">
        <v>181</v>
      </c>
    </row>
    <row r="32">
      <c r="A32" s="3">
        <v>31</v>
      </c>
      <c r="B32" s="3" t="s">
        <v>182</v>
      </c>
      <c r="C32" t="s">
        <v>183</v>
      </c>
      <c r="D32" t="s">
        <v>184</v>
      </c>
      <c r="E32" t="s">
        <v>185</v>
      </c>
      <c r="F32" s="3">
        <v>1</v>
      </c>
      <c r="G32" t="s">
        <v>186</v>
      </c>
      <c r="H32" s="3">
        <v>11.1</v>
      </c>
      <c r="I32" s="3">
        <v>11.1</v>
      </c>
      <c r="J32" s="3">
        <v>0</v>
      </c>
      <c r="K32" s="3">
        <v>11.1</v>
      </c>
      <c r="L32" s="3">
        <v>1</v>
      </c>
      <c r="M32" s="34">
        <v>45395.91324074074</v>
      </c>
      <c r="N32" s="3" t="s">
        <v>187</v>
      </c>
    </row>
    <row r="33">
      <c r="A33" s="3">
        <v>32</v>
      </c>
      <c r="B33" s="3" t="s">
        <v>188</v>
      </c>
      <c r="C33" t="s">
        <v>189</v>
      </c>
      <c r="D33" t="s">
        <v>190</v>
      </c>
      <c r="E33" t="s">
        <v>191</v>
      </c>
      <c r="F33" s="3">
        <v>1</v>
      </c>
      <c r="G33" t="s">
        <v>192</v>
      </c>
      <c r="H33" s="3">
        <v>11.07</v>
      </c>
      <c r="I33" s="3">
        <v>11.07</v>
      </c>
      <c r="J33" s="3">
        <v>0</v>
      </c>
      <c r="K33" s="3">
        <v>11.07</v>
      </c>
      <c r="L33" s="3">
        <v>1</v>
      </c>
      <c r="M33" s="35">
        <v>45395.91347222222</v>
      </c>
      <c r="N33" s="3" t="s">
        <v>193</v>
      </c>
    </row>
    <row r="34">
      <c r="A34" s="3">
        <v>33</v>
      </c>
      <c r="B34" s="3" t="s">
        <v>194</v>
      </c>
      <c r="C34" t="s">
        <v>195</v>
      </c>
      <c r="D34" t="s">
        <v>196</v>
      </c>
      <c r="E34" t="s">
        <v>197</v>
      </c>
      <c r="F34" s="3">
        <v>1</v>
      </c>
      <c r="G34" t="s">
        <v>198</v>
      </c>
      <c r="H34" s="3">
        <v>10.88</v>
      </c>
      <c r="I34" s="3">
        <v>10.88</v>
      </c>
      <c r="J34" s="3">
        <v>0</v>
      </c>
      <c r="K34" s="3">
        <v>10.88</v>
      </c>
      <c r="L34" s="3">
        <v>1</v>
      </c>
      <c r="M34" s="36">
        <v>45395.91391203704</v>
      </c>
      <c r="N34" s="3" t="s">
        <v>199</v>
      </c>
    </row>
    <row r="35">
      <c r="A35" s="3">
        <v>34</v>
      </c>
      <c r="B35" s="3" t="s">
        <v>200</v>
      </c>
      <c r="C35" t="s">
        <v>201</v>
      </c>
      <c r="D35" t="s">
        <v>142</v>
      </c>
      <c r="E35" t="s">
        <v>202</v>
      </c>
      <c r="F35" s="3">
        <v>1</v>
      </c>
      <c r="G35" t="s">
        <v>203</v>
      </c>
      <c r="H35" s="3">
        <v>11.13</v>
      </c>
      <c r="I35" s="3">
        <v>11.13</v>
      </c>
      <c r="J35" s="3">
        <v>0</v>
      </c>
      <c r="K35" s="3">
        <v>11.13</v>
      </c>
      <c r="L35" s="3">
        <v>1</v>
      </c>
      <c r="M35" s="37">
        <v>45395.91721064815</v>
      </c>
      <c r="N35" s="3" t="s">
        <v>204</v>
      </c>
    </row>
    <row r="36">
      <c r="A36" s="3">
        <v>35</v>
      </c>
      <c r="B36" s="3" t="s">
        <v>205</v>
      </c>
      <c r="C36" t="s">
        <v>206</v>
      </c>
      <c r="D36" t="s">
        <v>207</v>
      </c>
      <c r="E36" t="s">
        <v>208</v>
      </c>
      <c r="F36" s="3">
        <v>1</v>
      </c>
      <c r="G36" t="s">
        <v>209</v>
      </c>
      <c r="H36" s="3">
        <v>11.25</v>
      </c>
      <c r="I36" s="3">
        <v>11.25</v>
      </c>
      <c r="J36" s="3">
        <v>7.87</v>
      </c>
      <c r="K36" s="3">
        <v>3.38</v>
      </c>
      <c r="L36" s="3">
        <v>0.43</v>
      </c>
      <c r="M36" s="38">
        <v>45396.09100694444</v>
      </c>
      <c r="N36" s="3" t="s">
        <v>210</v>
      </c>
    </row>
    <row r="37">
      <c r="A37" s="3">
        <v>36</v>
      </c>
      <c r="B37" s="3" t="s">
        <v>211</v>
      </c>
      <c r="C37" t="s">
        <v>212</v>
      </c>
      <c r="D37" t="s">
        <v>213</v>
      </c>
      <c r="E37" t="s">
        <v>214</v>
      </c>
      <c r="F37" s="3">
        <v>1</v>
      </c>
      <c r="G37" t="s">
        <v>215</v>
      </c>
      <c r="H37" s="3">
        <v>11.44</v>
      </c>
      <c r="I37" s="3">
        <v>11.44</v>
      </c>
      <c r="J37" s="3">
        <v>9.03</v>
      </c>
      <c r="K37" s="3">
        <v>2.41</v>
      </c>
      <c r="L37" s="3">
        <v>0.27</v>
      </c>
      <c r="M37" s="39">
        <v>45396.09546296296</v>
      </c>
      <c r="N37" s="3" t="s">
        <v>216</v>
      </c>
    </row>
    <row r="38">
      <c r="A38" s="3">
        <v>37</v>
      </c>
      <c r="B38" s="3" t="s">
        <v>217</v>
      </c>
      <c r="C38" t="s">
        <v>218</v>
      </c>
      <c r="D38" t="s">
        <v>219</v>
      </c>
      <c r="E38" t="s">
        <v>220</v>
      </c>
      <c r="F38" s="3">
        <v>1</v>
      </c>
      <c r="G38" t="s">
        <v>221</v>
      </c>
      <c r="H38" s="3">
        <v>10.97</v>
      </c>
      <c r="I38" s="3">
        <v>10.97</v>
      </c>
      <c r="J38" s="3">
        <v>8.57</v>
      </c>
      <c r="K38" s="3">
        <v>2.4</v>
      </c>
      <c r="L38" s="3">
        <v>0.28</v>
      </c>
      <c r="M38" s="40">
        <v>45396.22377314815</v>
      </c>
      <c r="N38" s="3" t="s">
        <v>222</v>
      </c>
    </row>
    <row r="39">
      <c r="A39" s="3">
        <v>38</v>
      </c>
      <c r="B39" s="3" t="s">
        <v>223</v>
      </c>
      <c r="C39" t="s">
        <v>224</v>
      </c>
      <c r="D39" t="s">
        <v>225</v>
      </c>
      <c r="E39" t="s">
        <v>226</v>
      </c>
      <c r="F39" s="3">
        <v>1</v>
      </c>
      <c r="G39" t="s">
        <v>227</v>
      </c>
      <c r="H39" s="3">
        <v>11.08</v>
      </c>
      <c r="I39" s="3">
        <v>11.08</v>
      </c>
      <c r="J39" s="3">
        <v>6.23</v>
      </c>
      <c r="K39" s="3">
        <v>4.85</v>
      </c>
      <c r="L39" s="3">
        <v>0.78</v>
      </c>
      <c r="M39" s="41">
        <v>45396.22864583333</v>
      </c>
      <c r="N39" s="3" t="s">
        <v>228</v>
      </c>
    </row>
    <row r="40">
      <c r="A40" s="3">
        <v>39</v>
      </c>
      <c r="B40" s="3" t="s">
        <v>229</v>
      </c>
      <c r="C40" t="s">
        <v>230</v>
      </c>
      <c r="D40" t="s">
        <v>231</v>
      </c>
      <c r="E40" t="s">
        <v>232</v>
      </c>
      <c r="F40" s="3">
        <v>1</v>
      </c>
      <c r="G40" t="s">
        <v>233</v>
      </c>
      <c r="H40" s="3">
        <v>11.22</v>
      </c>
      <c r="I40" s="3">
        <v>11.22</v>
      </c>
      <c r="J40" s="3">
        <v>5.93</v>
      </c>
      <c r="K40" s="3">
        <v>5.29</v>
      </c>
      <c r="L40" s="3">
        <v>0.89</v>
      </c>
      <c r="M40" s="42">
        <v>45396.229479166665</v>
      </c>
      <c r="N40" s="3" t="s">
        <v>234</v>
      </c>
    </row>
    <row r="41">
      <c r="A41" s="3">
        <v>40</v>
      </c>
      <c r="B41" s="3" t="s">
        <v>235</v>
      </c>
      <c r="C41" t="s">
        <v>236</v>
      </c>
      <c r="D41" t="s">
        <v>17</v>
      </c>
      <c r="E41" t="s">
        <v>237</v>
      </c>
      <c r="F41" s="3">
        <v>1</v>
      </c>
      <c r="G41" t="s">
        <v>238</v>
      </c>
      <c r="H41" s="3">
        <v>139.81</v>
      </c>
      <c r="I41" s="3">
        <v>139.81</v>
      </c>
      <c r="J41" s="3">
        <v>100.89</v>
      </c>
      <c r="K41" s="3">
        <v>38.92</v>
      </c>
      <c r="L41" s="3">
        <v>0.39</v>
      </c>
      <c r="M41" s="43">
        <v>45397.522256944445</v>
      </c>
      <c r="N41" s="3" t="s">
        <v>239</v>
      </c>
    </row>
    <row r="42">
      <c r="A42" s="3">
        <v>41</v>
      </c>
      <c r="B42" s="3" t="s">
        <v>240</v>
      </c>
      <c r="C42" t="s">
        <v>241</v>
      </c>
      <c r="D42" t="s">
        <v>17</v>
      </c>
      <c r="E42" t="s">
        <v>242</v>
      </c>
      <c r="F42" s="3">
        <v>1</v>
      </c>
      <c r="G42" t="s">
        <v>243</v>
      </c>
      <c r="H42" s="3">
        <v>434.03</v>
      </c>
      <c r="I42" s="3">
        <v>434.03</v>
      </c>
      <c r="J42" s="3">
        <v>400.44</v>
      </c>
      <c r="K42" s="3">
        <v>33.59</v>
      </c>
      <c r="L42" s="3">
        <v>0.08</v>
      </c>
      <c r="M42" s="44">
        <v>45399.41292824074</v>
      </c>
      <c r="N42" s="3" t="s">
        <v>244</v>
      </c>
    </row>
    <row r="43">
      <c r="A43" s="3">
        <v>42</v>
      </c>
      <c r="B43" s="3" t="s">
        <v>245</v>
      </c>
      <c r="C43" t="s">
        <v>246</v>
      </c>
      <c r="D43" t="s">
        <v>247</v>
      </c>
      <c r="E43" t="s">
        <v>248</v>
      </c>
      <c r="F43" s="3">
        <v>1</v>
      </c>
      <c r="G43" t="s">
        <v>249</v>
      </c>
      <c r="H43" s="3">
        <v>10.83</v>
      </c>
      <c r="I43" s="3">
        <v>10.83</v>
      </c>
      <c r="J43" s="3">
        <v>0</v>
      </c>
      <c r="K43" s="3">
        <v>10.83</v>
      </c>
      <c r="L43" s="3">
        <v>1</v>
      </c>
      <c r="M43" s="45">
        <v>45399.93587962963</v>
      </c>
      <c r="N43" s="3" t="s">
        <v>250</v>
      </c>
    </row>
    <row r="44">
      <c r="A44" s="3">
        <v>43</v>
      </c>
      <c r="B44" s="3" t="s">
        <v>251</v>
      </c>
      <c r="C44" t="s">
        <v>252</v>
      </c>
      <c r="D44" t="s">
        <v>253</v>
      </c>
      <c r="E44" t="s">
        <v>254</v>
      </c>
      <c r="F44" s="3">
        <v>1</v>
      </c>
      <c r="G44" t="s">
        <v>255</v>
      </c>
      <c r="H44" s="3">
        <v>11.21</v>
      </c>
      <c r="I44" s="3">
        <v>11.21</v>
      </c>
      <c r="J44" s="3">
        <v>0</v>
      </c>
      <c r="K44" s="3">
        <v>11.21</v>
      </c>
      <c r="L44" s="3">
        <v>1</v>
      </c>
      <c r="M44" s="46">
        <v>45399.937997685185</v>
      </c>
      <c r="N44" s="3" t="s">
        <v>256</v>
      </c>
    </row>
    <row r="45">
      <c r="A45" s="3">
        <v>44</v>
      </c>
      <c r="B45" s="3" t="s">
        <v>257</v>
      </c>
      <c r="C45" t="s">
        <v>258</v>
      </c>
      <c r="D45" t="s">
        <v>207</v>
      </c>
      <c r="E45" t="s">
        <v>259</v>
      </c>
      <c r="F45" s="3">
        <v>1</v>
      </c>
      <c r="G45" t="s">
        <v>260</v>
      </c>
      <c r="H45" s="3">
        <v>11.17</v>
      </c>
      <c r="I45" s="3">
        <v>11.17</v>
      </c>
      <c r="J45" s="3">
        <v>0</v>
      </c>
      <c r="K45" s="3">
        <v>11.17</v>
      </c>
      <c r="L45" s="3">
        <v>1</v>
      </c>
      <c r="M45" s="47">
        <v>45399.938414351855</v>
      </c>
      <c r="N45" s="3" t="s">
        <v>261</v>
      </c>
    </row>
    <row r="46">
      <c r="A46" s="3">
        <v>45</v>
      </c>
      <c r="B46" s="3" t="s">
        <v>262</v>
      </c>
      <c r="C46" t="s">
        <v>263</v>
      </c>
      <c r="D46" t="s">
        <v>264</v>
      </c>
      <c r="E46" t="s">
        <v>265</v>
      </c>
      <c r="F46" s="3">
        <v>1</v>
      </c>
      <c r="G46" t="s">
        <v>266</v>
      </c>
      <c r="H46" s="3">
        <v>10.87</v>
      </c>
      <c r="I46" s="3">
        <v>10.87</v>
      </c>
      <c r="J46" s="3">
        <v>0</v>
      </c>
      <c r="K46" s="3">
        <v>10.87</v>
      </c>
      <c r="L46" s="3">
        <v>1</v>
      </c>
      <c r="M46" s="48">
        <v>45400.3256712963</v>
      </c>
      <c r="N46" s="3" t="s">
        <v>267</v>
      </c>
    </row>
    <row r="47">
      <c r="A47" s="3">
        <v>46</v>
      </c>
      <c r="B47" s="3" t="s">
        <v>268</v>
      </c>
      <c r="C47" t="s">
        <v>269</v>
      </c>
      <c r="D47" t="s">
        <v>270</v>
      </c>
      <c r="E47" t="s">
        <v>271</v>
      </c>
      <c r="F47" s="3">
        <v>1</v>
      </c>
      <c r="G47" t="s">
        <v>272</v>
      </c>
      <c r="H47" s="3">
        <v>11.58</v>
      </c>
      <c r="I47" s="3">
        <v>11.58</v>
      </c>
      <c r="J47" s="3">
        <v>0</v>
      </c>
      <c r="K47" s="3">
        <v>11.58</v>
      </c>
      <c r="L47" s="3">
        <v>1</v>
      </c>
      <c r="M47" s="49">
        <v>45400.32732638889</v>
      </c>
      <c r="N47" s="3" t="s">
        <v>273</v>
      </c>
    </row>
    <row r="48">
      <c r="A48" s="3">
        <v>47</v>
      </c>
      <c r="B48" s="3" t="s">
        <v>68</v>
      </c>
      <c r="C48" t="s">
        <v>69</v>
      </c>
      <c r="D48" t="s">
        <v>17</v>
      </c>
      <c r="E48" t="s">
        <v>70</v>
      </c>
      <c r="F48" s="3">
        <v>1</v>
      </c>
      <c r="G48" t="s">
        <v>71</v>
      </c>
      <c r="H48" s="3">
        <v>299.38</v>
      </c>
      <c r="I48" s="3">
        <v>299.38</v>
      </c>
      <c r="J48" s="3">
        <v>237.85</v>
      </c>
      <c r="K48" s="3">
        <v>61.53</v>
      </c>
      <c r="L48" s="3">
        <v>0.26</v>
      </c>
      <c r="M48" s="50">
        <v>45400.41321759259</v>
      </c>
      <c r="N48" s="3" t="s">
        <v>274</v>
      </c>
    </row>
    <row r="49">
      <c r="A49" s="3">
        <v>48</v>
      </c>
      <c r="B49" s="3" t="s">
        <v>275</v>
      </c>
      <c r="C49" t="s">
        <v>276</v>
      </c>
      <c r="D49" t="s">
        <v>277</v>
      </c>
      <c r="E49" t="s">
        <v>278</v>
      </c>
      <c r="F49" s="3">
        <v>1</v>
      </c>
      <c r="G49" t="s">
        <v>279</v>
      </c>
      <c r="H49" s="3">
        <v>87.52</v>
      </c>
      <c r="I49" s="3">
        <v>87.52</v>
      </c>
      <c r="J49" s="3">
        <v>39.08</v>
      </c>
      <c r="K49" s="3">
        <v>48.44</v>
      </c>
      <c r="L49" s="3">
        <v>1.24</v>
      </c>
      <c r="M49" s="51">
        <v>45402.27719907407</v>
      </c>
      <c r="N49" s="3" t="s">
        <v>280</v>
      </c>
    </row>
    <row r="50">
      <c r="A50" s="3">
        <v>49</v>
      </c>
      <c r="B50" s="3" t="s">
        <v>281</v>
      </c>
      <c r="C50" t="s">
        <v>282</v>
      </c>
      <c r="D50" t="s">
        <v>283</v>
      </c>
      <c r="E50" t="s">
        <v>284</v>
      </c>
      <c r="F50" s="3">
        <v>1</v>
      </c>
      <c r="G50" t="s">
        <v>285</v>
      </c>
      <c r="H50" s="3">
        <v>10.83</v>
      </c>
      <c r="I50" s="3">
        <v>10.83</v>
      </c>
      <c r="J50" s="3">
        <v>0</v>
      </c>
      <c r="K50" s="3">
        <v>10.83</v>
      </c>
      <c r="L50" s="3">
        <v>1</v>
      </c>
      <c r="M50" s="52">
        <v>45403.225636574076</v>
      </c>
      <c r="N50" s="3" t="s">
        <v>286</v>
      </c>
    </row>
    <row r="51">
      <c r="A51" s="3">
        <v>50</v>
      </c>
      <c r="B51" s="3" t="s">
        <v>287</v>
      </c>
      <c r="C51" t="s">
        <v>288</v>
      </c>
      <c r="D51" t="s">
        <v>289</v>
      </c>
      <c r="E51" t="s">
        <v>290</v>
      </c>
      <c r="F51" s="3">
        <v>1</v>
      </c>
      <c r="G51" t="s">
        <v>291</v>
      </c>
      <c r="H51" s="3">
        <v>11.04</v>
      </c>
      <c r="I51" s="3">
        <v>11.04</v>
      </c>
      <c r="J51" s="3">
        <v>0</v>
      </c>
      <c r="K51" s="3">
        <v>11.04</v>
      </c>
      <c r="L51" s="3">
        <v>1</v>
      </c>
      <c r="M51" s="53">
        <v>45403.22724537037</v>
      </c>
      <c r="N51" s="3" t="s">
        <v>292</v>
      </c>
    </row>
    <row r="52">
      <c r="A52" s="3">
        <v>51</v>
      </c>
      <c r="B52" s="3" t="s">
        <v>293</v>
      </c>
      <c r="C52" t="s">
        <v>294</v>
      </c>
      <c r="D52" t="s">
        <v>17</v>
      </c>
      <c r="E52" t="s">
        <v>295</v>
      </c>
      <c r="F52" s="3">
        <v>1</v>
      </c>
      <c r="G52" t="s">
        <v>296</v>
      </c>
      <c r="H52" s="3">
        <v>172.69</v>
      </c>
      <c r="I52" s="3">
        <v>172.69</v>
      </c>
      <c r="J52" s="3">
        <v>123.89</v>
      </c>
      <c r="K52" s="3">
        <v>48.8</v>
      </c>
      <c r="L52" s="3">
        <v>0.39</v>
      </c>
      <c r="M52" s="54">
        <v>45403.61806712963</v>
      </c>
      <c r="N52" s="3" t="s">
        <v>297</v>
      </c>
    </row>
    <row r="53">
      <c r="A53" s="3">
        <v>52</v>
      </c>
      <c r="B53" s="3" t="s">
        <v>118</v>
      </c>
      <c r="C53" t="s">
        <v>119</v>
      </c>
      <c r="D53" t="s">
        <v>17</v>
      </c>
      <c r="E53" t="s">
        <v>120</v>
      </c>
      <c r="F53" s="3">
        <v>1</v>
      </c>
      <c r="G53" t="s">
        <v>121</v>
      </c>
      <c r="H53" s="3">
        <v>131.5</v>
      </c>
      <c r="I53" s="3">
        <v>131.5</v>
      </c>
      <c r="J53" s="3">
        <v>128.08</v>
      </c>
      <c r="K53" s="3">
        <v>3.42</v>
      </c>
      <c r="L53" s="3">
        <v>0.03</v>
      </c>
      <c r="M53" s="55">
        <v>45403.65049768519</v>
      </c>
      <c r="N53" s="3" t="s">
        <v>298</v>
      </c>
    </row>
    <row r="54">
      <c r="A54" s="3">
        <v>53</v>
      </c>
      <c r="B54" s="3" t="s">
        <v>235</v>
      </c>
      <c r="C54" t="s">
        <v>236</v>
      </c>
      <c r="D54" t="s">
        <v>17</v>
      </c>
      <c r="E54" t="s">
        <v>237</v>
      </c>
      <c r="F54" s="3">
        <v>1</v>
      </c>
      <c r="G54" t="s">
        <v>238</v>
      </c>
      <c r="H54" s="3">
        <v>144.61</v>
      </c>
      <c r="I54" s="3">
        <v>144.61</v>
      </c>
      <c r="J54" s="3">
        <v>100.89</v>
      </c>
      <c r="K54" s="3">
        <v>43.72</v>
      </c>
      <c r="L54" s="3">
        <v>0.43</v>
      </c>
      <c r="M54" s="56">
        <v>45405.43693287037</v>
      </c>
      <c r="N54" s="3" t="s">
        <v>299</v>
      </c>
    </row>
    <row r="55">
      <c r="A55" s="3">
        <v>54</v>
      </c>
      <c r="B55" s="3" t="s">
        <v>300</v>
      </c>
      <c r="C55" t="s">
        <v>301</v>
      </c>
      <c r="D55" t="s">
        <v>17</v>
      </c>
      <c r="E55" t="s">
        <v>302</v>
      </c>
      <c r="F55" s="3">
        <v>1</v>
      </c>
      <c r="G55" t="s">
        <v>303</v>
      </c>
      <c r="H55" s="3">
        <v>1288.58</v>
      </c>
      <c r="I55" s="3">
        <v>1288.58</v>
      </c>
      <c r="J55" s="3">
        <v>889.84</v>
      </c>
      <c r="K55" s="3">
        <v>398.74</v>
      </c>
      <c r="L55" s="3">
        <v>0.45</v>
      </c>
      <c r="M55" s="57">
        <v>45405.571226851855</v>
      </c>
      <c r="N55" s="3" t="s">
        <v>304</v>
      </c>
    </row>
    <row r="56">
      <c r="A56" s="3">
        <v>55</v>
      </c>
      <c r="B56" s="3" t="s">
        <v>275</v>
      </c>
      <c r="C56" t="s">
        <v>276</v>
      </c>
      <c r="D56" t="s">
        <v>277</v>
      </c>
      <c r="E56" t="s">
        <v>278</v>
      </c>
      <c r="F56" s="3">
        <v>1</v>
      </c>
      <c r="G56" t="s">
        <v>279</v>
      </c>
      <c r="H56" s="3">
        <v>71.93</v>
      </c>
      <c r="I56" s="3">
        <v>71.93</v>
      </c>
      <c r="J56" s="3">
        <v>59.36</v>
      </c>
      <c r="K56" s="3">
        <v>12.57</v>
      </c>
      <c r="L56" s="3">
        <v>0.21</v>
      </c>
      <c r="M56" s="58">
        <v>45405.57765046296</v>
      </c>
      <c r="N56" s="3" t="s">
        <v>305</v>
      </c>
    </row>
    <row r="57">
      <c r="A57" s="3">
        <v>56</v>
      </c>
      <c r="B57" s="3" t="s">
        <v>235</v>
      </c>
      <c r="C57" t="s">
        <v>236</v>
      </c>
      <c r="D57" t="s">
        <v>17</v>
      </c>
      <c r="E57" t="s">
        <v>237</v>
      </c>
      <c r="F57" s="3">
        <v>1</v>
      </c>
      <c r="G57" t="s">
        <v>238</v>
      </c>
      <c r="H57" s="3">
        <v>137.38</v>
      </c>
      <c r="I57" s="3">
        <v>137.38</v>
      </c>
      <c r="J57" s="3">
        <v>100.89</v>
      </c>
      <c r="K57" s="3">
        <v>36.49</v>
      </c>
      <c r="L57" s="3">
        <v>0.36</v>
      </c>
      <c r="M57" s="59">
        <v>45407.51613425926</v>
      </c>
      <c r="N57" s="3" t="s">
        <v>306</v>
      </c>
    </row>
    <row r="58">
      <c r="A58" s="3">
        <v>57</v>
      </c>
      <c r="B58" s="3" t="s">
        <v>307</v>
      </c>
      <c r="C58" t="s">
        <v>308</v>
      </c>
      <c r="D58" t="s">
        <v>17</v>
      </c>
      <c r="E58" t="s">
        <v>309</v>
      </c>
      <c r="F58" s="3">
        <v>2</v>
      </c>
      <c r="G58" t="s">
        <v>310</v>
      </c>
      <c r="H58" s="3">
        <v>223.34</v>
      </c>
      <c r="I58" s="3">
        <v>223.34</v>
      </c>
      <c r="J58" s="3">
        <v>192.69</v>
      </c>
      <c r="K58" s="3">
        <v>30.65</v>
      </c>
      <c r="L58" s="3">
        <v>0.16</v>
      </c>
      <c r="M58" s="60">
        <v>45407.5787037037</v>
      </c>
      <c r="N58" s="3" t="s">
        <v>311</v>
      </c>
    </row>
    <row r="59">
      <c r="A59" s="3">
        <v>58</v>
      </c>
      <c r="B59" s="3" t="s">
        <v>312</v>
      </c>
      <c r="C59" t="s">
        <v>313</v>
      </c>
      <c r="D59" t="s">
        <v>314</v>
      </c>
      <c r="E59" t="s">
        <v>315</v>
      </c>
      <c r="F59" s="3">
        <v>1</v>
      </c>
      <c r="G59" t="s">
        <v>316</v>
      </c>
      <c r="H59" s="3">
        <v>11.23</v>
      </c>
      <c r="I59" s="3">
        <v>11.23</v>
      </c>
      <c r="J59" s="3">
        <v>0</v>
      </c>
      <c r="K59" s="3">
        <v>11.23</v>
      </c>
      <c r="L59" s="3">
        <v>1</v>
      </c>
      <c r="M59" s="61">
        <v>45408.21628472222</v>
      </c>
      <c r="N59" s="3" t="s">
        <v>317</v>
      </c>
    </row>
    <row r="60">
      <c r="A60" s="3">
        <v>59</v>
      </c>
      <c r="B60" s="3" t="s">
        <v>318</v>
      </c>
      <c r="C60" t="s">
        <v>319</v>
      </c>
      <c r="D60" t="s">
        <v>320</v>
      </c>
      <c r="E60" t="s">
        <v>321</v>
      </c>
      <c r="F60" s="3">
        <v>1</v>
      </c>
      <c r="G60" t="s">
        <v>322</v>
      </c>
      <c r="H60" s="3">
        <v>10.92</v>
      </c>
      <c r="I60" s="3">
        <v>10.92</v>
      </c>
      <c r="J60" s="3">
        <v>0</v>
      </c>
      <c r="K60" s="3">
        <v>10.92</v>
      </c>
      <c r="L60" s="3">
        <v>1</v>
      </c>
      <c r="M60" s="62">
        <v>45408.21628472222</v>
      </c>
      <c r="N60" s="3" t="s">
        <v>323</v>
      </c>
    </row>
    <row r="61">
      <c r="A61" s="3">
        <v>60</v>
      </c>
      <c r="B61" s="3" t="s">
        <v>324</v>
      </c>
      <c r="C61" t="s">
        <v>325</v>
      </c>
      <c r="D61" t="s">
        <v>326</v>
      </c>
      <c r="E61" t="s">
        <v>327</v>
      </c>
      <c r="F61" s="3">
        <v>1</v>
      </c>
      <c r="G61" t="s">
        <v>328</v>
      </c>
      <c r="H61" s="3">
        <v>11.21</v>
      </c>
      <c r="I61" s="3">
        <v>11.21</v>
      </c>
      <c r="J61" s="3">
        <v>0</v>
      </c>
      <c r="K61" s="3">
        <v>11.21</v>
      </c>
      <c r="L61" s="3">
        <v>1</v>
      </c>
      <c r="M61" s="63">
        <v>45408.216574074075</v>
      </c>
      <c r="N61" s="3" t="s">
        <v>329</v>
      </c>
    </row>
    <row r="62">
      <c r="A62" s="3">
        <v>61</v>
      </c>
      <c r="B62" s="3" t="s">
        <v>330</v>
      </c>
      <c r="C62" t="s">
        <v>331</v>
      </c>
      <c r="D62" t="s">
        <v>332</v>
      </c>
      <c r="E62" t="s">
        <v>333</v>
      </c>
      <c r="F62" s="3">
        <v>1</v>
      </c>
      <c r="G62" t="s">
        <v>334</v>
      </c>
      <c r="H62" s="3">
        <v>11.31</v>
      </c>
      <c r="I62" s="3">
        <v>11.31</v>
      </c>
      <c r="J62" s="3">
        <v>0</v>
      </c>
      <c r="K62" s="3">
        <v>11.31</v>
      </c>
      <c r="L62" s="3">
        <v>1</v>
      </c>
      <c r="M62" s="64">
        <v>45408.2178587963</v>
      </c>
      <c r="N62" s="3" t="s">
        <v>335</v>
      </c>
    </row>
    <row r="63">
      <c r="A63" s="3">
        <v>62</v>
      </c>
      <c r="B63" s="3" t="s">
        <v>336</v>
      </c>
      <c r="C63" t="s">
        <v>337</v>
      </c>
      <c r="D63" t="s">
        <v>338</v>
      </c>
      <c r="E63" t="s">
        <v>339</v>
      </c>
      <c r="F63" s="3">
        <v>1</v>
      </c>
      <c r="G63" t="s">
        <v>340</v>
      </c>
      <c r="H63" s="3">
        <v>10.88</v>
      </c>
      <c r="I63" s="3">
        <v>10.88</v>
      </c>
      <c r="J63" s="3">
        <v>0</v>
      </c>
      <c r="K63" s="3">
        <v>10.88</v>
      </c>
      <c r="L63" s="3">
        <v>1</v>
      </c>
      <c r="M63" s="65">
        <v>45408.21854166667</v>
      </c>
      <c r="N63" s="3" t="s">
        <v>341</v>
      </c>
    </row>
    <row r="64">
      <c r="A64" s="3">
        <v>63</v>
      </c>
      <c r="B64" s="3" t="s">
        <v>342</v>
      </c>
      <c r="C64" t="s">
        <v>343</v>
      </c>
      <c r="D64" t="s">
        <v>17</v>
      </c>
      <c r="E64" t="s">
        <v>344</v>
      </c>
      <c r="F64" s="3">
        <v>2</v>
      </c>
      <c r="G64" t="s">
        <v>345</v>
      </c>
      <c r="H64" s="3">
        <v>682.48</v>
      </c>
      <c r="I64" s="3">
        <v>682.48</v>
      </c>
      <c r="J64" s="3">
        <v>568.14</v>
      </c>
      <c r="K64" s="3">
        <v>114.34</v>
      </c>
      <c r="L64" s="3">
        <v>0.2</v>
      </c>
      <c r="M64" s="66">
        <v>45409.05603009259</v>
      </c>
      <c r="N64" s="3" t="s">
        <v>346</v>
      </c>
    </row>
    <row r="65">
      <c r="A65" s="3">
        <v>64</v>
      </c>
      <c r="B65" s="3" t="s">
        <v>347</v>
      </c>
      <c r="C65" t="s">
        <v>348</v>
      </c>
      <c r="D65" t="s">
        <v>349</v>
      </c>
      <c r="E65" t="s">
        <v>350</v>
      </c>
      <c r="F65" s="3">
        <v>1</v>
      </c>
      <c r="G65" t="s">
        <v>351</v>
      </c>
      <c r="H65" s="3">
        <v>10.85</v>
      </c>
      <c r="I65" s="3">
        <v>10.85</v>
      </c>
      <c r="J65" s="3">
        <v>0</v>
      </c>
      <c r="K65" s="3">
        <v>10.85</v>
      </c>
      <c r="L65" s="3">
        <v>1</v>
      </c>
      <c r="M65" s="67">
        <v>45409.91494212963</v>
      </c>
      <c r="N65" s="3" t="s">
        <v>352</v>
      </c>
    </row>
    <row r="66">
      <c r="A66" s="3">
        <v>65</v>
      </c>
      <c r="B66" s="3" t="s">
        <v>353</v>
      </c>
      <c r="C66" t="s">
        <v>354</v>
      </c>
      <c r="D66" t="s">
        <v>355</v>
      </c>
      <c r="E66" t="s">
        <v>356</v>
      </c>
      <c r="F66" s="3">
        <v>1</v>
      </c>
      <c r="G66" t="s">
        <v>357</v>
      </c>
      <c r="H66" s="3">
        <v>11.04</v>
      </c>
      <c r="I66" s="3">
        <v>11.04</v>
      </c>
      <c r="J66" s="3">
        <v>0</v>
      </c>
      <c r="K66" s="3">
        <v>11.04</v>
      </c>
      <c r="L66" s="3">
        <v>1</v>
      </c>
      <c r="M66" s="68">
        <v>45409.91550925926</v>
      </c>
      <c r="N66" s="3" t="s">
        <v>358</v>
      </c>
    </row>
    <row r="67">
      <c r="A67" s="3">
        <v>66</v>
      </c>
      <c r="B67" s="3" t="s">
        <v>359</v>
      </c>
      <c r="C67" t="s">
        <v>360</v>
      </c>
      <c r="D67" t="s">
        <v>92</v>
      </c>
      <c r="E67" t="s">
        <v>361</v>
      </c>
      <c r="F67" s="3">
        <v>1</v>
      </c>
      <c r="G67" t="s">
        <v>362</v>
      </c>
      <c r="H67" s="3">
        <v>10.88</v>
      </c>
      <c r="I67" s="3">
        <v>10.88</v>
      </c>
      <c r="J67" s="3">
        <v>0</v>
      </c>
      <c r="K67" s="3">
        <v>10.88</v>
      </c>
      <c r="L67" s="3">
        <v>1</v>
      </c>
      <c r="M67" s="69">
        <v>45409.91773148148</v>
      </c>
      <c r="N67" s="3" t="s">
        <v>363</v>
      </c>
    </row>
    <row r="68">
      <c r="A68" s="3">
        <v>67</v>
      </c>
      <c r="B68" s="3" t="s">
        <v>364</v>
      </c>
      <c r="C68" t="s">
        <v>365</v>
      </c>
      <c r="D68" t="s">
        <v>366</v>
      </c>
      <c r="E68" t="s">
        <v>367</v>
      </c>
      <c r="F68" s="3">
        <v>1</v>
      </c>
      <c r="G68" t="s">
        <v>368</v>
      </c>
      <c r="H68" s="3">
        <v>11</v>
      </c>
      <c r="I68" s="3">
        <v>11</v>
      </c>
      <c r="J68" s="3">
        <v>0</v>
      </c>
      <c r="K68" s="3">
        <v>11</v>
      </c>
      <c r="L68" s="3">
        <v>1</v>
      </c>
      <c r="M68" s="70">
        <v>45409.91780092593</v>
      </c>
      <c r="N68" s="3" t="s">
        <v>369</v>
      </c>
    </row>
    <row r="69">
      <c r="A69" s="3">
        <v>68</v>
      </c>
      <c r="B69" s="3" t="s">
        <v>370</v>
      </c>
      <c r="C69" t="s">
        <v>371</v>
      </c>
      <c r="D69" t="s">
        <v>372</v>
      </c>
      <c r="E69" t="s">
        <v>373</v>
      </c>
      <c r="F69" s="3">
        <v>1</v>
      </c>
      <c r="G69" t="s">
        <v>374</v>
      </c>
      <c r="H69" s="3">
        <v>10.85</v>
      </c>
      <c r="I69" s="3">
        <v>10.85</v>
      </c>
      <c r="J69" s="3">
        <v>0</v>
      </c>
      <c r="K69" s="3">
        <v>10.85</v>
      </c>
      <c r="L69" s="3">
        <v>1</v>
      </c>
      <c r="M69" s="71">
        <v>45409.91782407407</v>
      </c>
      <c r="N69" s="3" t="s">
        <v>375</v>
      </c>
    </row>
    <row r="70">
      <c r="A70" s="3">
        <v>69</v>
      </c>
      <c r="B70" s="3" t="s">
        <v>376</v>
      </c>
      <c r="C70" t="s">
        <v>377</v>
      </c>
      <c r="D70" t="s">
        <v>349</v>
      </c>
      <c r="E70" t="s">
        <v>378</v>
      </c>
      <c r="F70" s="3">
        <v>1</v>
      </c>
      <c r="G70" t="s">
        <v>379</v>
      </c>
      <c r="H70" s="3">
        <v>11.39</v>
      </c>
      <c r="I70" s="3">
        <v>11.39</v>
      </c>
      <c r="J70" s="3">
        <v>0</v>
      </c>
      <c r="K70" s="3">
        <v>11.39</v>
      </c>
      <c r="L70" s="3">
        <v>1</v>
      </c>
      <c r="M70" s="72">
        <v>45409.98871527778</v>
      </c>
      <c r="N70" s="3" t="s">
        <v>380</v>
      </c>
    </row>
    <row r="71">
      <c r="A71" s="3">
        <v>70</v>
      </c>
      <c r="B71" s="3" t="s">
        <v>381</v>
      </c>
      <c r="C71" t="s">
        <v>382</v>
      </c>
      <c r="D71" t="s">
        <v>383</v>
      </c>
      <c r="E71" t="s">
        <v>384</v>
      </c>
      <c r="F71" s="3">
        <v>1</v>
      </c>
      <c r="G71" t="s">
        <v>385</v>
      </c>
      <c r="H71" s="3">
        <v>11.37</v>
      </c>
      <c r="I71" s="3">
        <v>11.37</v>
      </c>
      <c r="J71" s="3">
        <v>0</v>
      </c>
      <c r="K71" s="3">
        <v>11.37</v>
      </c>
      <c r="L71" s="3">
        <v>1</v>
      </c>
      <c r="M71" s="73">
        <v>45409.988854166666</v>
      </c>
      <c r="N71" s="3" t="s">
        <v>386</v>
      </c>
    </row>
    <row r="72">
      <c r="A72" s="3">
        <v>71</v>
      </c>
      <c r="B72" s="3" t="s">
        <v>387</v>
      </c>
      <c r="C72" t="s">
        <v>388</v>
      </c>
      <c r="D72" t="s">
        <v>389</v>
      </c>
      <c r="E72" t="s">
        <v>390</v>
      </c>
      <c r="F72" s="3">
        <v>1</v>
      </c>
      <c r="G72" t="s">
        <v>391</v>
      </c>
      <c r="H72" s="3">
        <v>11.2</v>
      </c>
      <c r="I72" s="3">
        <v>11.2</v>
      </c>
      <c r="J72" s="3">
        <v>0</v>
      </c>
      <c r="K72" s="3">
        <v>11.2</v>
      </c>
      <c r="L72" s="3">
        <v>1</v>
      </c>
      <c r="M72" s="74">
        <v>45409.98886574074</v>
      </c>
      <c r="N72" s="3" t="s">
        <v>392</v>
      </c>
    </row>
    <row r="73">
      <c r="A73" s="3">
        <v>72</v>
      </c>
      <c r="B73" s="3" t="s">
        <v>393</v>
      </c>
      <c r="C73" t="s">
        <v>394</v>
      </c>
      <c r="D73" t="s">
        <v>395</v>
      </c>
      <c r="E73" t="s">
        <v>396</v>
      </c>
      <c r="F73" s="3">
        <v>1</v>
      </c>
      <c r="G73" t="s">
        <v>397</v>
      </c>
      <c r="H73" s="3">
        <v>10.97</v>
      </c>
      <c r="I73" s="3">
        <v>10.97</v>
      </c>
      <c r="J73" s="3">
        <v>0</v>
      </c>
      <c r="K73" s="3">
        <v>10.97</v>
      </c>
      <c r="L73" s="3">
        <v>1</v>
      </c>
      <c r="M73" s="75">
        <v>45409.98917824074</v>
      </c>
      <c r="N73" s="3" t="s">
        <v>398</v>
      </c>
    </row>
    <row r="74">
      <c r="A74" s="3">
        <v>73</v>
      </c>
      <c r="B74" s="3" t="s">
        <v>399</v>
      </c>
      <c r="C74" t="s">
        <v>400</v>
      </c>
      <c r="D74" t="s">
        <v>401</v>
      </c>
      <c r="E74" t="s">
        <v>402</v>
      </c>
      <c r="F74" s="3">
        <v>1</v>
      </c>
      <c r="G74" t="s">
        <v>403</v>
      </c>
      <c r="H74" s="3">
        <v>11.23</v>
      </c>
      <c r="I74" s="3">
        <v>11.23</v>
      </c>
      <c r="J74" s="3">
        <v>0</v>
      </c>
      <c r="K74" s="3">
        <v>11.23</v>
      </c>
      <c r="L74" s="3">
        <v>1</v>
      </c>
      <c r="M74" s="76">
        <v>45410.078935185185</v>
      </c>
      <c r="N74" s="3" t="s">
        <v>404</v>
      </c>
    </row>
    <row r="75">
      <c r="A75" s="3">
        <v>74</v>
      </c>
      <c r="B75" s="3" t="s">
        <v>405</v>
      </c>
      <c r="C75" t="s">
        <v>406</v>
      </c>
      <c r="D75" t="s">
        <v>92</v>
      </c>
      <c r="E75" t="s">
        <v>407</v>
      </c>
      <c r="F75" s="3">
        <v>1</v>
      </c>
      <c r="G75" t="s">
        <v>408</v>
      </c>
      <c r="H75" s="3">
        <v>11.33</v>
      </c>
      <c r="I75" s="3">
        <v>11.33</v>
      </c>
      <c r="J75" s="3">
        <v>0</v>
      </c>
      <c r="K75" s="3">
        <v>11.33</v>
      </c>
      <c r="L75" s="3">
        <v>1</v>
      </c>
      <c r="M75" s="77">
        <v>45410.08094907407</v>
      </c>
      <c r="N75" s="3" t="s">
        <v>409</v>
      </c>
    </row>
    <row r="76">
      <c r="A76" s="3">
        <v>75</v>
      </c>
      <c r="B76" s="3" t="s">
        <v>410</v>
      </c>
      <c r="C76" t="s">
        <v>411</v>
      </c>
      <c r="D76" t="s">
        <v>125</v>
      </c>
      <c r="E76" t="s">
        <v>412</v>
      </c>
      <c r="F76" s="3">
        <v>1</v>
      </c>
      <c r="G76" t="s">
        <v>413</v>
      </c>
      <c r="H76" s="3">
        <v>11.02</v>
      </c>
      <c r="I76" s="3">
        <v>11.02</v>
      </c>
      <c r="J76" s="3">
        <v>0</v>
      </c>
      <c r="K76" s="3">
        <v>11.02</v>
      </c>
      <c r="L76" s="3">
        <v>1</v>
      </c>
      <c r="M76" s="78">
        <v>45410.08146990741</v>
      </c>
      <c r="N76" s="3" t="s">
        <v>414</v>
      </c>
    </row>
    <row r="77">
      <c r="A77" s="3">
        <v>76</v>
      </c>
      <c r="B77" s="3" t="s">
        <v>415</v>
      </c>
      <c r="C77" t="s">
        <v>416</v>
      </c>
      <c r="D77" t="s">
        <v>355</v>
      </c>
      <c r="E77" t="s">
        <v>417</v>
      </c>
      <c r="F77" s="3">
        <v>1</v>
      </c>
      <c r="G77" t="s">
        <v>418</v>
      </c>
      <c r="H77" s="3">
        <v>10.96</v>
      </c>
      <c r="I77" s="3">
        <v>10.96</v>
      </c>
      <c r="J77" s="3">
        <v>0</v>
      </c>
      <c r="K77" s="3">
        <v>10.96</v>
      </c>
      <c r="L77" s="3">
        <v>1</v>
      </c>
      <c r="M77" s="79">
        <v>45410.12351851852</v>
      </c>
      <c r="N77" s="3" t="s">
        <v>419</v>
      </c>
    </row>
    <row r="78">
      <c r="A78" s="3">
        <v>77</v>
      </c>
      <c r="B78" s="3" t="s">
        <v>420</v>
      </c>
      <c r="C78" t="s">
        <v>421</v>
      </c>
      <c r="D78" t="s">
        <v>349</v>
      </c>
      <c r="E78" t="s">
        <v>422</v>
      </c>
      <c r="F78" s="3">
        <v>1</v>
      </c>
      <c r="G78" t="s">
        <v>423</v>
      </c>
      <c r="H78" s="3">
        <v>11.08</v>
      </c>
      <c r="I78" s="3">
        <v>11.08</v>
      </c>
      <c r="J78" s="3">
        <v>0</v>
      </c>
      <c r="K78" s="3">
        <v>11.08</v>
      </c>
      <c r="L78" s="3">
        <v>1</v>
      </c>
      <c r="M78" s="80">
        <v>45410.12678240741</v>
      </c>
      <c r="N78" s="3" t="s">
        <v>424</v>
      </c>
    </row>
    <row r="79">
      <c r="A79" s="3">
        <v>78</v>
      </c>
      <c r="B79" s="3" t="s">
        <v>275</v>
      </c>
      <c r="C79" t="s">
        <v>276</v>
      </c>
      <c r="D79" t="s">
        <v>277</v>
      </c>
      <c r="E79" t="s">
        <v>278</v>
      </c>
      <c r="F79" s="3">
        <v>1</v>
      </c>
      <c r="G79" t="s">
        <v>279</v>
      </c>
      <c r="H79" s="3">
        <v>80.33</v>
      </c>
      <c r="I79" s="3">
        <v>80.33</v>
      </c>
      <c r="J79" s="3">
        <v>59.36</v>
      </c>
      <c r="K79" s="3">
        <v>20.97</v>
      </c>
      <c r="L79" s="3">
        <v>0.35</v>
      </c>
      <c r="M79" s="81">
        <v>45410.930081018516</v>
      </c>
      <c r="N79" s="3" t="s">
        <v>425</v>
      </c>
    </row>
    <row r="80">
      <c r="A80" s="3">
        <v>79</v>
      </c>
      <c r="B80" s="3" t="s">
        <v>426</v>
      </c>
      <c r="C80" t="s">
        <v>427</v>
      </c>
      <c r="D80" t="s">
        <v>428</v>
      </c>
      <c r="E80" t="s">
        <v>429</v>
      </c>
      <c r="F80" s="3">
        <v>1</v>
      </c>
      <c r="G80" t="s">
        <v>430</v>
      </c>
      <c r="H80" s="3">
        <v>11.4</v>
      </c>
      <c r="I80" s="3">
        <v>11.4</v>
      </c>
      <c r="J80" s="3">
        <v>0</v>
      </c>
      <c r="K80" s="3">
        <v>11.4</v>
      </c>
      <c r="L80" s="3">
        <v>1</v>
      </c>
      <c r="M80" s="82">
        <v>45411.06853009259</v>
      </c>
      <c r="N80" s="3" t="s">
        <v>431</v>
      </c>
    </row>
    <row r="81">
      <c r="A81" s="3">
        <v>80</v>
      </c>
      <c r="B81" s="3" t="s">
        <v>432</v>
      </c>
      <c r="C81" t="s">
        <v>433</v>
      </c>
      <c r="D81" t="s">
        <v>434</v>
      </c>
      <c r="E81" t="s">
        <v>435</v>
      </c>
      <c r="F81" s="3">
        <v>1</v>
      </c>
      <c r="G81" t="s">
        <v>436</v>
      </c>
      <c r="H81" s="3">
        <v>11</v>
      </c>
      <c r="I81" s="3">
        <v>11</v>
      </c>
      <c r="J81" s="3">
        <v>0</v>
      </c>
      <c r="K81" s="3">
        <v>11</v>
      </c>
      <c r="L81" s="3">
        <v>1</v>
      </c>
      <c r="M81" s="83">
        <v>45411.070081018515</v>
      </c>
      <c r="N81" s="3" t="s">
        <v>437</v>
      </c>
    </row>
    <row r="82">
      <c r="A82" s="3">
        <v>81</v>
      </c>
      <c r="B82" s="3" t="s">
        <v>438</v>
      </c>
      <c r="C82" t="s">
        <v>439</v>
      </c>
      <c r="D82" t="s">
        <v>17</v>
      </c>
      <c r="E82" t="s">
        <v>440</v>
      </c>
      <c r="F82" s="3">
        <v>1</v>
      </c>
      <c r="G82" t="s">
        <v>441</v>
      </c>
      <c r="H82" s="3">
        <v>436.82</v>
      </c>
      <c r="I82" s="3">
        <v>436.82</v>
      </c>
      <c r="J82" s="3">
        <v>294.3</v>
      </c>
      <c r="K82" s="3">
        <v>142.52</v>
      </c>
      <c r="L82" s="3">
        <v>0.48</v>
      </c>
      <c r="M82" s="84">
        <v>45411.51128472222</v>
      </c>
      <c r="N82" s="3" t="s">
        <v>442</v>
      </c>
    </row>
    <row r="83">
      <c r="A83" s="3">
        <v>82</v>
      </c>
      <c r="B83" s="3" t="s">
        <v>443</v>
      </c>
      <c r="C83" t="s">
        <v>444</v>
      </c>
      <c r="D83" t="s">
        <v>445</v>
      </c>
      <c r="E83" t="s">
        <v>446</v>
      </c>
      <c r="F83" s="3">
        <v>1</v>
      </c>
      <c r="G83" t="s">
        <v>447</v>
      </c>
      <c r="H83" s="3">
        <v>10.72</v>
      </c>
      <c r="I83" s="3">
        <v>10.72</v>
      </c>
      <c r="J83" s="3">
        <v>9.44</v>
      </c>
      <c r="K83" s="3">
        <v>1.28</v>
      </c>
      <c r="L83" s="3">
        <v>0.14</v>
      </c>
      <c r="M83" s="85">
        <v>45412.75884259259</v>
      </c>
      <c r="N83" s="3" t="s">
        <v>448</v>
      </c>
    </row>
    <row r="84">
      <c r="A84" s="3">
        <v>83</v>
      </c>
      <c r="B84" s="3" t="s">
        <v>449</v>
      </c>
      <c r="C84" t="s">
        <v>450</v>
      </c>
      <c r="D84" t="s">
        <v>41</v>
      </c>
      <c r="E84" t="s">
        <v>451</v>
      </c>
      <c r="F84" s="3">
        <v>1</v>
      </c>
      <c r="G84" t="s">
        <v>452</v>
      </c>
      <c r="H84" s="3">
        <v>10.7</v>
      </c>
      <c r="I84" s="3">
        <v>10.7</v>
      </c>
      <c r="J84" s="3">
        <v>7.63</v>
      </c>
      <c r="K84" s="3">
        <v>3.07</v>
      </c>
      <c r="L84" s="3">
        <v>0.4</v>
      </c>
      <c r="M84" s="86">
        <v>45412.75915509259</v>
      </c>
      <c r="N84" s="3" t="s">
        <v>453</v>
      </c>
    </row>
    <row r="86">
      <c r="H86" s="3" t="s">
        <v>454</v>
      </c>
      <c r="I86" s="3">
        <f>SUBTOTAL(9, I2:I84)</f>
      </c>
      <c r="J86" s="3">
        <f>SUBTOTAL(9, J2:J84)</f>
      </c>
      <c r="K86" s="3">
        <f>SUBTOTAL(9, K2:K84)</f>
      </c>
      <c r="L86" s="3">
        <v>0.36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