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<sst xmlns="http://schemas.openxmlformats.org/spreadsheetml/2006/main" count="676" uniqueCount="236">
  <si>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</si>
  <si>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</si>
  <si>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</si>
  <si>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</si>
  <si>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</si>
  <si>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</si>
  <si>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</si>
  <si>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</si>
  <si>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</si>
  <si>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</si>
  <si>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</si>
  <si>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</si>
  <si>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</si>
  <si>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</si>
  <si>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</si>
  <si>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1005006417316326</t>
  </si>
  <si>
    <t xml:space="preserve">Leaf Shape Soap  Drain Soap Holder  Bathroom Accessories Toilet Laundry Soap  Bathroom Supplies Bathroom Tray Gadgets</t>
  </si>
  <si>
    <t xml:space="preserve">Color:Transparent black,Ships From:United States</t>
  </si>
  <si>
    <t xml:space="preserve">OBTVFKIZ282</t>
  </si>
  <si>
    <t xml:space="preserve">https://ae01.alicdn.com/kf/Sffa69fd9c3b34a85a59cfdc16a2fce81a.jpg</t>
  </si>
  <si>
    <t xml:space="preserve">8183568601792906</t>
  </si>
  <si>
    <t xml:space="preserve">1005006416657109</t>
  </si>
  <si>
    <t xml:space="preserve">1/2/3PCS Punch Free Shaving  Holder Men Shaving Shaver Storage Hook Wall Shelf Bathroom  Rack Wall Kitchen Accessories</t>
  </si>
  <si>
    <t xml:space="preserve">Color:Type B 3 PCS,Ships From:United States</t>
  </si>
  <si>
    <t xml:space="preserve">RMQUOWNK646</t>
  </si>
  <si>
    <t xml:space="preserve">https://ae01.alicdn.com/kf/S0fabfd58b85e48ccb695f482b7115113u.jpg</t>
  </si>
  <si>
    <t xml:space="preserve">8183323072099029</t>
  </si>
  <si>
    <t xml:space="preserve">1005006457576227</t>
  </si>
  <si>
    <t xml:space="preserve">Punch Free Wall Mounted  Storage  Remote Control Mounted Mobile Phone Plug Wall Holder Charging Multifunction hook</t>
  </si>
  <si>
    <t xml:space="preserve">Color:gold 1pcs,Ships From:United States</t>
  </si>
  <si>
    <t xml:space="preserve">QLAEZOIF472</t>
  </si>
  <si>
    <t xml:space="preserve">https://ae01.alicdn.com/kf/S4deb4db8581c472cb1151a90932791cdz.jpg</t>
  </si>
  <si>
    <t xml:space="preserve">8184149911070281</t>
  </si>
  <si>
    <t xml:space="preserve">1005006457562317</t>
  </si>
  <si>
    <t xml:space="preserve">Kitchen Air Fryer Paper Special air paper accesories Baking Oil-proof Paper for Household Barbecue Plate Food Oven fryer papers</t>
  </si>
  <si>
    <t xml:space="preserve">Color:5pcs brown,Ships From:United States</t>
  </si>
  <si>
    <t xml:space="preserve">XZHVDGIU684</t>
  </si>
  <si>
    <t xml:space="preserve">https://ae01.alicdn.com/kf/S5542fb89c4364c69a3d4a68603da48bcW.jpg</t>
  </si>
  <si>
    <t xml:space="preserve">8183722843528832</t>
  </si>
  <si>
    <t xml:space="preserve">1005006457548389</t>
  </si>
  <si>
    <t xml:space="preserve">14/26/29 pcs set Cream Nozzles Pastry Tools Accessories For Cake Decorating Pastry Bag Kitchen Bakery Confectionery equipment</t>
  </si>
  <si>
    <t xml:space="preserve">Color:SET2 Pink,Ships From:United States</t>
  </si>
  <si>
    <t xml:space="preserve">LUMTASDG044</t>
  </si>
  <si>
    <t xml:space="preserve">https://ae01.alicdn.com/kf/S3967702f01c749fcb45736d9ec360299p.jpg</t>
  </si>
  <si>
    <t xml:space="preserve">8183967976053292</t>
  </si>
  <si>
    <t xml:space="preserve">1005006462600629</t>
  </si>
  <si>
    <t xml:space="preserve">Hooks Gadgets Rack Storage Hangering  Multifunctional  Door Dish Cup Metal Punch Free Cupboard  Kitchen Holder</t>
  </si>
  <si>
    <t xml:space="preserve">Color:Black,Ships From:United States</t>
  </si>
  <si>
    <t xml:space="preserve">SNACLXYW425</t>
  </si>
  <si>
    <t xml:space="preserve">https://ae01.alicdn.com/kf/S91b988bafd544de99c3c36eff2bf93ca6.jpg</t>
  </si>
  <si>
    <t xml:space="preserve">8183371281203470</t>
  </si>
  <si>
    <t xml:space="preserve">1005006462542849</t>
  </si>
  <si>
    <t xml:space="preserve">Teddy  Wall Mounted Toothbrush Holder Cup Punch Free Storage Rack Bathroom Supplies  Bathroom Accessories</t>
  </si>
  <si>
    <t xml:space="preserve">Color:Transparent grey,Ships From:United States</t>
  </si>
  <si>
    <t xml:space="preserve">UOMFGJIE268</t>
  </si>
  <si>
    <t xml:space="preserve">https://ae01.alicdn.com/kf/S2d719c99b42c44d4b7ef558afe570fd9z.jpg</t>
  </si>
  <si>
    <t xml:space="preserve">8183370328277943</t>
  </si>
  <si>
    <t xml:space="preserve">1005006462699069</t>
  </si>
  <si>
    <t xml:space="preserve">Aluminum Shower Holder Adjustable Punch Free Bathroom Shower Head Stand Bracket Wall Mounted Kitchen Restroom Accessories</t>
  </si>
  <si>
    <t xml:space="preserve">Color:Silver,Screw Hole Distance:none,Ships From:United States</t>
  </si>
  <si>
    <t xml:space="preserve">QCALZJVM785</t>
  </si>
  <si>
    <t xml:space="preserve">https://ae01.alicdn.com/kf/S32ce7c771db94a90b5be1d409c470191z.jpg</t>
  </si>
  <si>
    <t xml:space="preserve">8183515715208758</t>
  </si>
  <si>
    <t xml:space="preserve">1005006312722440</t>
  </si>
  <si>
    <t xml:space="preserve">Peludo 1,50 X 2,00 Rosa Bebê Para Sala Quarto Macio Felpudo Fofinho</t>
  </si>
  <si>
    <t xml:space="preserve">Ships From:brazil</t>
  </si>
  <si>
    <t xml:space="preserve">LS53753624685553-01-01</t>
  </si>
  <si>
    <t xml:space="preserve">https://ae01.alicdn.com/kf/S7176a96b32b44487a2264681bd01e082u.jpg</t>
  </si>
  <si>
    <t xml:space="preserve">8183308935726576</t>
  </si>
  <si>
    <t xml:space="preserve">1005006475707924</t>
  </si>
  <si>
    <t xml:space="preserve">Silicone Kitchen Faucet Mat For Sink Sponge Drain Rack Foldable Sink Mat Faucet Splash Catcher Bathroom Countertop Protector Mat</t>
  </si>
  <si>
    <t xml:space="preserve">Color:gray,Ships From:United States</t>
  </si>
  <si>
    <t xml:space="preserve">OATQLKMV228</t>
  </si>
  <si>
    <t xml:space="preserve">https://ae01.alicdn.com/kf/S53ef39e8f91e49c5b0559cad724e08bev.jpg</t>
  </si>
  <si>
    <t xml:space="preserve">3029566539916120</t>
  </si>
  <si>
    <t xml:space="preserve">3029761274364021</t>
  </si>
  <si>
    <t xml:space="preserve">1005006475784401</t>
  </si>
  <si>
    <t xml:space="preserve">Wall Mounted Mop Organizer Holder Brush Broom Hanger Home Storage Rack Bathroom Suction Hanging Pipe Hooks Household Tools home</t>
  </si>
  <si>
    <t xml:space="preserve">Color:Green,Ships From:United States</t>
  </si>
  <si>
    <t xml:space="preserve">GJEKYVUT974</t>
  </si>
  <si>
    <t xml:space="preserve">https://ae01.alicdn.com/kf/Sd68f28d38157491aaa636c0af4873139h.jpg</t>
  </si>
  <si>
    <t xml:space="preserve">3029669100507510</t>
  </si>
  <si>
    <t xml:space="preserve">3029761517299430</t>
  </si>
  <si>
    <t xml:space="preserve">8182890670157596</t>
  </si>
  <si>
    <t xml:space="preserve">1005006416669062</t>
  </si>
  <si>
    <t xml:space="preserve">3/4PCS    Storage Rack Bathroom Suction Hanging Pipe Hooks Wall Mounted Mop  Holder Brush Broom Hanger</t>
  </si>
  <si>
    <t xml:space="preserve">Color:White 3 Pcs,Ships From:United States</t>
  </si>
  <si>
    <t xml:space="preserve">YNMSFXWJ814</t>
  </si>
  <si>
    <t xml:space="preserve">https://ae01.alicdn.com/kf/S8e8f5033be4040b9a6dd9a5beb1b7a4fp.jpg</t>
  </si>
  <si>
    <t xml:space="preserve">8182815380608589</t>
  </si>
  <si>
    <t xml:space="preserve">8183130449416977</t>
  </si>
  <si>
    <t xml:space="preserve">1005006313514368</t>
  </si>
  <si>
    <t xml:space="preserve">Periférica/Motobomba 1/2 Cv,  V~/220 V~, Bpv 375, .</t>
  </si>
  <si>
    <t xml:space="preserve">LS53753624959564-01-01</t>
  </si>
  <si>
    <t xml:space="preserve">https://ae01.alicdn.com/kf/S0605628bc38f42b38aab41a10c88a2e0i.jpg</t>
  </si>
  <si>
    <t xml:space="preserve">8184349811112182</t>
  </si>
  <si>
    <t xml:space="preserve">1005006312764509</t>
  </si>
  <si>
    <t xml:space="preserve">Jogo De Panelas   5 Peças Revestimento Ceramica Magenta E Rosa Antiaderente Nao Gruda  Alimento</t>
  </si>
  <si>
    <t xml:space="preserve">LS53753624961491-01-01</t>
  </si>
  <si>
    <t xml:space="preserve">https://ae01.alicdn.com/kf/Se1077c788736441ca7bd81eea9521144F.jpg</t>
  </si>
  <si>
    <t xml:space="preserve">8183094652204687</t>
  </si>
  <si>
    <t xml:space="preserve">1005006305753412</t>
  </si>
  <si>
    <t xml:space="preserve">Air Fry Inox BFR11VI, , 127v</t>
  </si>
  <si>
    <t xml:space="preserve">LS53753624901328-01-01</t>
  </si>
  <si>
    <t xml:space="preserve">https://ae01.alicdn.com/kf/S14a7dd91156548798e141d5578c21e01p.jpg</t>
  </si>
  <si>
    <t xml:space="preserve">8183263038538253</t>
  </si>
  <si>
    <t xml:space="preserve">1005006485148096</t>
  </si>
  <si>
    <t xml:space="preserve">Wall Mounted  Storage  Remote Control Air Conditioner Storage Case Mobile Phone Plug Holder Stand Container</t>
  </si>
  <si>
    <t xml:space="preserve">Color:Golden,Ships From:United States</t>
  </si>
  <si>
    <t xml:space="preserve">LOMWVNQS683</t>
  </si>
  <si>
    <t xml:space="preserve">https://ae01.alicdn.com/kf/S7c74d7cc388140a5a41a2de02c24cde8P.jpg</t>
  </si>
  <si>
    <t xml:space="preserve">8183957567832611</t>
  </si>
  <si>
    <t xml:space="preserve">1005006485005732</t>
  </si>
  <si>
    <t xml:space="preserve">NEW 10/20pcs Wall Mounted Hook Single Robe Coat Hat Holder Key Hanger With 40 Pieces Screws  Storage Hook Organize</t>
  </si>
  <si>
    <t xml:space="preserve">Color:Bronze color 20PCS,Ships From:United States</t>
  </si>
  <si>
    <t xml:space="preserve">JLXCMNFD443</t>
  </si>
  <si>
    <t xml:space="preserve">https://ae01.alicdn.com/kf/S4017a745bb334a6e8fcd6f310f851204r.jpg</t>
  </si>
  <si>
    <t xml:space="preserve">8183717233530626</t>
  </si>
  <si>
    <t xml:space="preserve">1005006305885635</t>
  </si>
  <si>
    <t xml:space="preserve">1 Award Winning Copper cerâmica Praça Non-Stick Ceramic Pan 4 Set peça para fritar, assar, grelhar, cozinhar e assar com tamp</t>
  </si>
  <si>
    <t xml:space="preserve">LS53753624971129-01-01</t>
  </si>
  <si>
    <t xml:space="preserve">https://ae01.alicdn.com/kf/S1e2eb8e2d9764be997a9a6b7d59ad6c3J.jpg</t>
  </si>
  <si>
    <t xml:space="preserve">8182907622888523</t>
  </si>
  <si>
    <t xml:space="preserve">1005006314780615</t>
  </si>
  <si>
    <t xml:space="preserve">Acqua Star   6800W, , 7540558, Branco/Cromado, Pequeno</t>
  </si>
  <si>
    <t xml:space="preserve">LS53753624905494-01-01</t>
  </si>
  <si>
    <t xml:space="preserve">https://ae01.alicdn.com/kf/Sa94e90c17c294ca39397b075adf1da269.jpg</t>
  </si>
  <si>
    <t xml:space="preserve">8183295636803345</t>
  </si>
  <si>
    <t xml:space="preserve">1005006305969538</t>
  </si>
  <si>
    <t xml:space="preserve">Dobrável 1,82  Vira Maleta</t>
  </si>
  <si>
    <t xml:space="preserve">LS53753624899339-01-01</t>
  </si>
  <si>
    <t xml:space="preserve">https://ae01.alicdn.com/kf/S10e75427ce9040a2950de4f90fdaa75eb.jpg</t>
  </si>
  <si>
    <t xml:space="preserve">8183273342774878</t>
  </si>
  <si>
    <t xml:space="preserve">1005006493761740</t>
  </si>
  <si>
    <t xml:space="preserve">2/4PCS Silicone Pan Handle Cover Anti-scalding Protective Cover Steamer Casserole Handle Holder Non-slip Cover Kitchen Gadgets</t>
  </si>
  <si>
    <t xml:space="preserve">Color:2Pcs green,Ships From:United States</t>
  </si>
  <si>
    <t xml:space="preserve">XJMZKQAT244</t>
  </si>
  <si>
    <t xml:space="preserve">https://ae01.alicdn.com/kf/Se9f2f222e9e741dfbf9b2bb9df17c6ba9.jpg</t>
  </si>
  <si>
    <t xml:space="preserve">8183787239844003</t>
  </si>
  <si>
    <t xml:space="preserve">1005006493880081</t>
  </si>
  <si>
    <t xml:space="preserve">Kitchen Cabinet Counter Shelf  Racks Expandable Stackable Fit For Kitchen Bathroom Under Sink Pantry Desktop Storage</t>
  </si>
  <si>
    <t xml:space="preserve">Color:black,Size:1-tier,Ships From:United States</t>
  </si>
  <si>
    <t xml:space="preserve">UZOXCNIE233</t>
  </si>
  <si>
    <t xml:space="preserve">https://ae01.alicdn.com/kf/S12a0935ad6bb461d9d234692ac21587cB.jpg</t>
  </si>
  <si>
    <t xml:space="preserve">8183587532794681</t>
  </si>
  <si>
    <t xml:space="preserve">1005006412723619</t>
  </si>
  <si>
    <t xml:space="preserve">Shower - Chuveiro Eletrônico, 7500W, , Branco</t>
  </si>
  <si>
    <t xml:space="preserve">LS53753624955292-01-01</t>
  </si>
  <si>
    <t xml:space="preserve">https://ae01.alicdn.com/kf/S4e8f983667fd40b5a9e2777a5c99a707l.jpg</t>
  </si>
  <si>
    <t xml:space="preserve">8183608757910552</t>
  </si>
  <si>
    <t xml:space="preserve">1102425124752239</t>
  </si>
  <si>
    <t xml:space="preserve">1102449072068406</t>
  </si>
  <si>
    <t xml:space="preserve">1102445027630816</t>
  </si>
  <si>
    <t xml:space="preserve">Color:Transparent pink,Ships From:United States</t>
  </si>
  <si>
    <t xml:space="preserve">MJGCRQKS000</t>
  </si>
  <si>
    <t xml:space="preserve">https://ae01.alicdn.com/kf/Sb2603788572041d886c84a5810674a4f0.jpg</t>
  </si>
  <si>
    <t xml:space="preserve">8184484316947109</t>
  </si>
  <si>
    <t xml:space="preserve">8184301817897119</t>
  </si>
  <si>
    <t xml:space="preserve">1005006485064511</t>
  </si>
  <si>
    <t xml:space="preserve">Creative Silicone Folding Funnel Retractable Household Liquid Sub-mini Funnel White Grey Funnel Kitchen Gadget</t>
  </si>
  <si>
    <t xml:space="preserve">Color:1pc Gray,Ships From:United States</t>
  </si>
  <si>
    <t xml:space="preserve">WYMHXQRJ262</t>
  </si>
  <si>
    <t xml:space="preserve">https://ae01.alicdn.com/kf/S74df16787456471eaf9ece15f40f4e230.jpg</t>
  </si>
  <si>
    <t xml:space="preserve">8183822672651086</t>
  </si>
  <si>
    <t xml:space="preserve">8184324859431440</t>
  </si>
  <si>
    <t xml:space="preserve">1005006493719939</t>
  </si>
  <si>
    <t xml:space="preserve">Garlic Press Stainless  Garlic Crusher Curve Manual Press Chopper For Fruit Vegetable Tools Kitchen Gadget Accessories 1Pcs</t>
  </si>
  <si>
    <t xml:space="preserve">Color:black,Ships From:United States</t>
  </si>
  <si>
    <t xml:space="preserve">WMZOSHLN946</t>
  </si>
  <si>
    <t xml:space="preserve">https://ae01.alicdn.com/kf/S7cf172ebfd754bcfa8e973b776faecceb.jpg</t>
  </si>
  <si>
    <t xml:space="preserve">8183684968071118</t>
  </si>
  <si>
    <t xml:space="preserve">1005006378936415</t>
  </si>
  <si>
    <t xml:space="preserve">Sem Óleo Air Fryer 5L, , Vermelho/Inox, 1900W,  - AFN-50-RI</t>
  </si>
  <si>
    <t xml:space="preserve">Color:PretoInox,Ships From:brazil</t>
  </si>
  <si>
    <t xml:space="preserve">LS53753624900723-01-01</t>
  </si>
  <si>
    <t xml:space="preserve">https://ae01.alicdn.com/kf/S184226cc0709489e8d81e6ff684fd41fi.jpeg</t>
  </si>
  <si>
    <t xml:space="preserve">8183285802586638</t>
  </si>
  <si>
    <t xml:space="preserve">1005006305960360</t>
  </si>
  <si>
    <t xml:space="preserve">Acqua    6800W, , 7510055, /Cromado, Pequeno</t>
  </si>
  <si>
    <t xml:space="preserve">LS53753624905065-01-01</t>
  </si>
  <si>
    <t xml:space="preserve">https://ae01.alicdn.com/kf/S6160f7e90e7242e9992c0ccc6734ea3fM.jpg</t>
  </si>
  <si>
    <t xml:space="preserve">8183296686628347</t>
  </si>
  <si>
    <t xml:space="preserve">8184135651353193</t>
  </si>
  <si>
    <t xml:space="preserve">8184342454512000</t>
  </si>
  <si>
    <t xml:space="preserve">1005006305610846</t>
  </si>
  <si>
    <t xml:space="preserve">por Jim Shore Alice  País das Maravilhas Gato Cheshire Personalidade Pose Figurine, 4,5 cm, Multicolorido</t>
  </si>
  <si>
    <t xml:space="preserve">LS53753624828815-01-01</t>
  </si>
  <si>
    <t xml:space="preserve">https://ae01.alicdn.com/kf/Sb379221c14284f6cbce7bf06baf90fc0M.jpg</t>
  </si>
  <si>
    <t xml:space="preserve">8183819324292108</t>
  </si>
  <si>
    <t xml:space="preserve">8183480530767028</t>
  </si>
  <si>
    <t xml:space="preserve">8183779046101476</t>
  </si>
  <si>
    <t xml:space="preserve">8183777529834167</t>
  </si>
  <si>
    <t xml:space="preserve">8183778808348379</t>
  </si>
  <si>
    <t xml:space="preserve">Color:SET2 Blue,Ships From:United States</t>
  </si>
  <si>
    <t xml:space="preserve">AUMJPGTZ896</t>
  </si>
  <si>
    <t xml:space="preserve">https://ae01.alicdn.com/kf/S81c6679605774ffbafac730a9ca7c1f8l.jpg</t>
  </si>
  <si>
    <t xml:space="preserve">8183733694857762</t>
  </si>
  <si>
    <t xml:space="preserve">8183965074134618</t>
  </si>
  <si>
    <t xml:space="preserve">8183810803948480</t>
  </si>
  <si>
    <t xml:space="preserve">8183884180134113</t>
  </si>
  <si>
    <t xml:space="preserve">1005006485138146</t>
  </si>
  <si>
    <t xml:space="preserve">Kitchen Sink Drain Basket  Drain Rack Multi-functional Hanging  Triangular Shelf Household Gadgets Storage  Basket</t>
  </si>
  <si>
    <t xml:space="preserve">JQBWYSTA826</t>
  </si>
  <si>
    <t xml:space="preserve">https://ae01.alicdn.com/kf/S0c5f0f749c9242529b2b0dc01b6409f8K.jpg</t>
  </si>
  <si>
    <t xml:space="preserve">8183809767484518</t>
  </si>
  <si>
    <t xml:space="preserve">1005006314699472</t>
  </si>
  <si>
    <t xml:space="preserve">Brinkaki Colorido Burigotto</t>
  </si>
  <si>
    <t xml:space="preserve">LS53753624898937-01-01</t>
  </si>
  <si>
    <t xml:space="preserve">https://ae01.alicdn.com/kf/S7388ea7d5b084b9e8cc412c1cf822fd0i.jpg</t>
  </si>
  <si>
    <t xml:space="preserve">8183223378941288</t>
  </si>
  <si>
    <t xml:space="preserve">1005006480499598</t>
  </si>
  <si>
    <t xml:space="preserve">One Piece Silicone Anti-scalding Oven Gloves Mitts Kitchen Silicone Gloves Tray Dish Bowl Holder Baking Insulation Hand Clip</t>
  </si>
  <si>
    <t xml:space="preserve">Color:A-One Piece-Yellow,Ships From:United States</t>
  </si>
  <si>
    <t xml:space="preserve">UZEDWOIA613</t>
  </si>
  <si>
    <t xml:space="preserve">https://ae01.alicdn.com/kf/Secd168e865474d209c82bdd9fb823e7cw.jpg</t>
  </si>
  <si>
    <t xml:space="preserve">3029617323574104</t>
  </si>
  <si>
    <t xml:space="preserve">1005006480476704</t>
  </si>
  <si>
    <t xml:space="preserve">Wall Mounted Adhesive Hook Under Wire Shelf Rack Hanger Holder Insert Clamp   Bracket Key Accessories For Hanging</t>
  </si>
  <si>
    <t xml:space="preserve">Color:A,Ships From:United States</t>
  </si>
  <si>
    <t xml:space="preserve">EJKHANUO619</t>
  </si>
  <si>
    <t xml:space="preserve">https://ae01.alicdn.com/kf/S8b27c08d0ba64598adc179140fdf52b0I.jpg</t>
  </si>
  <si>
    <t xml:space="preserve">3029818879631831</t>
  </si>
  <si>
    <t xml:space="preserve">1005006480460769</t>
  </si>
  <si>
    <t xml:space="preserve">Universal Toilet Seat Cover Pumpkin Pattern Closestool Mat  Warm Toilet Seat Cushion Bathroom Toilet Lid Accessories</t>
  </si>
  <si>
    <t xml:space="preserve">Color:Gray Blue With Rope,Ships From:United States</t>
  </si>
  <si>
    <t xml:space="preserve">XTKPZAIJ829</t>
  </si>
  <si>
    <t xml:space="preserve">https://ae01.alicdn.com/kf/S1fcb337aafb94288b745a69fb837a5f5l.jpg</t>
  </si>
  <si>
    <t xml:space="preserve">3029536589153093</t>
  </si>
  <si>
    <t xml:space="preserve">1005006480471723</t>
  </si>
  <si>
    <t xml:space="preserve">1pcs New Wooden Hook Creative Nordic Cute Animal Hook Wall Hanging Coat Hook  Decoration Solid Wood Hook Kitchen Accessories</t>
  </si>
  <si>
    <t xml:space="preserve">Color:cat,Ships From:United States</t>
  </si>
  <si>
    <t xml:space="preserve">AJLXOWPC620</t>
  </si>
  <si>
    <t xml:space="preserve">https://ae01.alicdn.com/kf/Sa8741cd8d4154cf882bac235c0a54f9aD.jpg</t>
  </si>
  <si>
    <t xml:space="preserve">3029449207375137</t>
  </si>
  <si>
    <t xml:space="preserve">8184087569791724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</si>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</sst>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12.31</v>
      </c>
      <c r="I2" s="3">
        <v>12.31</v>
      </c>
      <c r="J2" s="3">
        <v>10.77</v>
      </c>
      <c r="K2" s="3">
        <v>1.54</v>
      </c>
      <c r="L2" s="3">
        <v>0.14</v>
      </c>
      <c r="M2" s="4">
        <v>45323.091099537036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11.01</v>
      </c>
      <c r="I3" s="3">
        <v>11.01</v>
      </c>
      <c r="J3" s="3">
        <v>9.2</v>
      </c>
      <c r="K3" s="3">
        <v>1.81</v>
      </c>
      <c r="L3" s="3">
        <v>0.2</v>
      </c>
      <c r="M3" s="5">
        <v>45323.13831018518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11.34</v>
      </c>
      <c r="I4" s="3">
        <v>11.34</v>
      </c>
      <c r="J4" s="3">
        <v>7.72</v>
      </c>
      <c r="K4" s="3">
        <v>3.62</v>
      </c>
      <c r="L4" s="3">
        <v>0.47</v>
      </c>
      <c r="M4" s="6">
        <v>45328.10891203704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13.83</v>
      </c>
      <c r="I5" s="3">
        <v>13.83</v>
      </c>
      <c r="J5" s="3">
        <v>9.68</v>
      </c>
      <c r="K5" s="3">
        <v>4.15</v>
      </c>
      <c r="L5" s="3">
        <v>0.43</v>
      </c>
      <c r="M5" s="7">
        <v>45328.11923611111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12.11</v>
      </c>
      <c r="I6" s="3">
        <v>12.11</v>
      </c>
      <c r="J6" s="3">
        <v>9.56</v>
      </c>
      <c r="K6" s="3">
        <v>2.55</v>
      </c>
      <c r="L6" s="3">
        <v>0.27</v>
      </c>
      <c r="M6" s="8">
        <v>45328.120462962965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11.36</v>
      </c>
      <c r="I7" s="3">
        <v>11.36</v>
      </c>
      <c r="J7" s="3">
        <v>8.87</v>
      </c>
      <c r="K7" s="3">
        <v>2.49</v>
      </c>
      <c r="L7" s="3">
        <v>0.28</v>
      </c>
      <c r="M7" s="9">
        <v>45328.14434027778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11.97</v>
      </c>
      <c r="I8" s="3">
        <v>11.97</v>
      </c>
      <c r="J8" s="3">
        <v>6.74</v>
      </c>
      <c r="K8" s="3">
        <v>5.23</v>
      </c>
      <c r="L8" s="3">
        <v>0.78</v>
      </c>
      <c r="M8" s="10">
        <v>45328.1490162037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10.33</v>
      </c>
      <c r="I9" s="3">
        <v>10.33</v>
      </c>
      <c r="J9" s="3">
        <v>5.46</v>
      </c>
      <c r="K9" s="3">
        <v>4.87</v>
      </c>
      <c r="L9" s="3">
        <v>0.89</v>
      </c>
      <c r="M9" s="11">
        <v>45328.15997685185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116.32</v>
      </c>
      <c r="I10" s="3">
        <v>116.32</v>
      </c>
      <c r="J10" s="3">
        <v>96.13</v>
      </c>
      <c r="K10" s="3">
        <v>20.19</v>
      </c>
      <c r="L10" s="3">
        <v>0.21</v>
      </c>
      <c r="M10" s="12">
        <v>45328.62008101852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15.14</v>
      </c>
      <c r="I11" s="3">
        <v>15.14</v>
      </c>
      <c r="J11" s="3">
        <v>6.76</v>
      </c>
      <c r="K11" s="3">
        <v>8.38</v>
      </c>
      <c r="L11" s="3">
        <v>1.24</v>
      </c>
      <c r="M11" s="13">
        <v>45332.05681712963</v>
      </c>
      <c r="N11" s="3" t="s">
        <v>74</v>
      </c>
    </row>
    <row r="12">
      <c r="A12" s="3">
        <v>11</v>
      </c>
      <c r="B12" s="3" t="s">
        <v>51</v>
      </c>
      <c r="C12" t="s">
        <v>52</v>
      </c>
      <c r="D12" t="s">
        <v>53</v>
      </c>
      <c r="E12" t="s">
        <v>54</v>
      </c>
      <c r="F12" s="3">
        <v>1</v>
      </c>
      <c r="G12" t="s">
        <v>55</v>
      </c>
      <c r="H12" s="3">
        <v>11.97</v>
      </c>
      <c r="I12" s="3">
        <v>11.97</v>
      </c>
      <c r="J12" s="3">
        <v>10.54</v>
      </c>
      <c r="K12" s="3">
        <v>1.43</v>
      </c>
      <c r="L12" s="3">
        <v>0.14</v>
      </c>
      <c r="M12" s="14">
        <v>45332.05939814815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10.55</v>
      </c>
      <c r="I13" s="3">
        <v>10.55</v>
      </c>
      <c r="J13" s="3">
        <v>7.52</v>
      </c>
      <c r="K13" s="3">
        <v>3.03</v>
      </c>
      <c r="L13" s="3">
        <v>0.4</v>
      </c>
      <c r="M13" s="15">
        <v>45332.07299768519</v>
      </c>
      <c r="N13" s="3" t="s">
        <v>81</v>
      </c>
    </row>
    <row r="14">
      <c r="A14" s="3">
        <v>13</v>
      </c>
      <c r="B14" s="3" t="s">
        <v>57</v>
      </c>
      <c r="C14" t="s">
        <v>58</v>
      </c>
      <c r="D14" t="s">
        <v>59</v>
      </c>
      <c r="E14" t="s">
        <v>60</v>
      </c>
      <c r="F14" s="3">
        <v>1</v>
      </c>
      <c r="G14" t="s">
        <v>61</v>
      </c>
      <c r="H14" s="3">
        <v>10.33</v>
      </c>
      <c r="I14" s="3">
        <v>10.33</v>
      </c>
      <c r="J14" s="3">
        <v>6.74</v>
      </c>
      <c r="K14" s="3">
        <v>3.59</v>
      </c>
      <c r="L14" s="3">
        <v>0.53</v>
      </c>
      <c r="M14" s="16">
        <v>45332.113344907404</v>
      </c>
      <c r="N14" s="3" t="s">
        <v>82</v>
      </c>
    </row>
    <row r="15">
      <c r="A15" s="3">
        <v>14</v>
      </c>
      <c r="B15" s="3" t="s">
        <v>21</v>
      </c>
      <c r="C15" t="s">
        <v>22</v>
      </c>
      <c r="D15" t="s">
        <v>23</v>
      </c>
      <c r="E15" t="s">
        <v>24</v>
      </c>
      <c r="F15" s="3">
        <v>1</v>
      </c>
      <c r="G15" t="s">
        <v>25</v>
      </c>
      <c r="H15" s="3">
        <v>14.67</v>
      </c>
      <c r="I15" s="3">
        <v>14.67</v>
      </c>
      <c r="J15" s="3">
        <v>8.75</v>
      </c>
      <c r="K15" s="3">
        <v>5.92</v>
      </c>
      <c r="L15" s="3">
        <v>0.68</v>
      </c>
      <c r="M15" s="17">
        <v>45332.990277777775</v>
      </c>
      <c r="N15" s="3" t="s">
        <v>83</v>
      </c>
    </row>
    <row r="16">
      <c r="A16" s="3">
        <v>15</v>
      </c>
      <c r="B16" s="3" t="s">
        <v>84</v>
      </c>
      <c r="C16" t="s">
        <v>85</v>
      </c>
      <c r="D16" t="s">
        <v>86</v>
      </c>
      <c r="E16" t="s">
        <v>87</v>
      </c>
      <c r="F16" s="3">
        <v>1</v>
      </c>
      <c r="G16" t="s">
        <v>88</v>
      </c>
      <c r="H16" s="3">
        <v>17.88</v>
      </c>
      <c r="I16" s="3">
        <v>17.88</v>
      </c>
      <c r="J16" s="3">
        <v>12.18</v>
      </c>
      <c r="K16" s="3">
        <v>5.7</v>
      </c>
      <c r="L16" s="3">
        <v>0.47</v>
      </c>
      <c r="M16" s="18">
        <v>45333.00989583333</v>
      </c>
      <c r="N16" s="3" t="s">
        <v>89</v>
      </c>
    </row>
    <row r="17">
      <c r="A17" s="3">
        <v>16</v>
      </c>
      <c r="B17" s="3" t="s">
        <v>15</v>
      </c>
      <c r="C17" t="s">
        <v>16</v>
      </c>
      <c r="D17" t="s">
        <v>17</v>
      </c>
      <c r="E17" t="s">
        <v>18</v>
      </c>
      <c r="F17" s="3">
        <v>1</v>
      </c>
      <c r="G17" t="s">
        <v>19</v>
      </c>
      <c r="H17" s="3">
        <v>16.42</v>
      </c>
      <c r="I17" s="3">
        <v>16.42</v>
      </c>
      <c r="J17" s="3">
        <v>11.13</v>
      </c>
      <c r="K17" s="3">
        <v>5.29</v>
      </c>
      <c r="L17" s="3">
        <v>0.48</v>
      </c>
      <c r="M17" s="19">
        <v>45333.01011574074</v>
      </c>
      <c r="N17" s="3" t="s">
        <v>90</v>
      </c>
    </row>
    <row r="18">
      <c r="A18" s="3">
        <v>17</v>
      </c>
      <c r="B18" s="3" t="s">
        <v>91</v>
      </c>
      <c r="C18" t="s">
        <v>92</v>
      </c>
      <c r="D18" t="s">
        <v>65</v>
      </c>
      <c r="E18" t="s">
        <v>93</v>
      </c>
      <c r="F18" s="3">
        <v>1</v>
      </c>
      <c r="G18" t="s">
        <v>94</v>
      </c>
      <c r="H18" s="3">
        <v>193.22</v>
      </c>
      <c r="I18" s="3">
        <v>193.22</v>
      </c>
      <c r="J18" s="3">
        <v>148.32</v>
      </c>
      <c r="K18" s="3">
        <v>44.9</v>
      </c>
      <c r="L18" s="3">
        <v>0.3</v>
      </c>
      <c r="M18" s="20">
        <v>45333.81422453704</v>
      </c>
      <c r="N18" s="3" t="s">
        <v>95</v>
      </c>
    </row>
    <row r="19">
      <c r="A19" s="3">
        <v>18</v>
      </c>
      <c r="B19" s="3" t="s">
        <v>96</v>
      </c>
      <c r="C19" t="s">
        <v>97</v>
      </c>
      <c r="D19" t="s">
        <v>65</v>
      </c>
      <c r="E19" t="s">
        <v>98</v>
      </c>
      <c r="F19" s="3">
        <v>1</v>
      </c>
      <c r="G19" t="s">
        <v>99</v>
      </c>
      <c r="H19" s="3">
        <v>430.18</v>
      </c>
      <c r="I19" s="3">
        <v>430.18</v>
      </c>
      <c r="J19" s="3">
        <v>350.81</v>
      </c>
      <c r="K19" s="3">
        <v>79.37</v>
      </c>
      <c r="L19" s="3">
        <v>0.23</v>
      </c>
      <c r="M19" s="21">
        <v>45333.96476851852</v>
      </c>
      <c r="N19" s="3" t="s">
        <v>100</v>
      </c>
    </row>
    <row r="20">
      <c r="A20" s="3">
        <v>19</v>
      </c>
      <c r="B20" s="3" t="s">
        <v>101</v>
      </c>
      <c r="C20" t="s">
        <v>102</v>
      </c>
      <c r="D20" t="s">
        <v>65</v>
      </c>
      <c r="E20" t="s">
        <v>103</v>
      </c>
      <c r="F20" s="3">
        <v>1</v>
      </c>
      <c r="G20" t="s">
        <v>104</v>
      </c>
      <c r="H20" s="3">
        <v>361.21</v>
      </c>
      <c r="I20" s="3">
        <v>361.21</v>
      </c>
      <c r="J20" s="3">
        <v>299.19</v>
      </c>
      <c r="K20" s="3">
        <v>62.02</v>
      </c>
      <c r="L20" s="3">
        <v>0.21</v>
      </c>
      <c r="M20" s="22">
        <v>45334.785844907405</v>
      </c>
      <c r="N20" s="3" t="s">
        <v>105</v>
      </c>
    </row>
    <row r="21">
      <c r="A21" s="3">
        <v>20</v>
      </c>
      <c r="B21" s="3" t="s">
        <v>106</v>
      </c>
      <c r="C21" t="s">
        <v>107</v>
      </c>
      <c r="D21" t="s">
        <v>108</v>
      </c>
      <c r="E21" t="s">
        <v>109</v>
      </c>
      <c r="F21" s="3">
        <v>1</v>
      </c>
      <c r="G21" t="s">
        <v>110</v>
      </c>
      <c r="H21" s="3">
        <v>11.43</v>
      </c>
      <c r="I21" s="3">
        <v>11.43</v>
      </c>
      <c r="J21" s="3">
        <v>9.47</v>
      </c>
      <c r="K21" s="3">
        <v>1.96</v>
      </c>
      <c r="L21" s="3">
        <v>0.21</v>
      </c>
      <c r="M21" s="23">
        <v>45334.94665509259</v>
      </c>
      <c r="N21" s="3" t="s">
        <v>111</v>
      </c>
    </row>
    <row r="22">
      <c r="A22" s="3">
        <v>21</v>
      </c>
      <c r="B22" s="3" t="s">
        <v>112</v>
      </c>
      <c r="C22" t="s">
        <v>113</v>
      </c>
      <c r="D22" t="s">
        <v>114</v>
      </c>
      <c r="E22" t="s">
        <v>115</v>
      </c>
      <c r="F22" s="3">
        <v>1</v>
      </c>
      <c r="G22" t="s">
        <v>116</v>
      </c>
      <c r="H22" s="3">
        <v>11.53</v>
      </c>
      <c r="I22" s="3">
        <v>11.53</v>
      </c>
      <c r="J22" s="3">
        <v>7.86</v>
      </c>
      <c r="K22" s="3">
        <v>3.67</v>
      </c>
      <c r="L22" s="3">
        <v>0.47</v>
      </c>
      <c r="M22" s="24">
        <v>45334.95071759259</v>
      </c>
      <c r="N22" s="3" t="s">
        <v>117</v>
      </c>
    </row>
    <row r="23">
      <c r="A23" s="3">
        <v>22</v>
      </c>
      <c r="B23" s="3" t="s">
        <v>118</v>
      </c>
      <c r="C23" t="s">
        <v>119</v>
      </c>
      <c r="D23" t="s">
        <v>65</v>
      </c>
      <c r="E23" t="s">
        <v>120</v>
      </c>
      <c r="F23" s="3">
        <v>1</v>
      </c>
      <c r="G23" t="s">
        <v>121</v>
      </c>
      <c r="H23" s="3">
        <v>227.49</v>
      </c>
      <c r="I23" s="3">
        <v>227.49</v>
      </c>
      <c r="J23" s="3">
        <v>188.43</v>
      </c>
      <c r="K23" s="3">
        <v>39.06</v>
      </c>
      <c r="L23" s="3">
        <v>0.21</v>
      </c>
      <c r="M23" s="25">
        <v>45337.678611111114</v>
      </c>
      <c r="N23" s="3" t="s">
        <v>122</v>
      </c>
    </row>
    <row r="24">
      <c r="A24" s="3">
        <v>23</v>
      </c>
      <c r="B24" s="3" t="s">
        <v>123</v>
      </c>
      <c r="C24" t="s">
        <v>124</v>
      </c>
      <c r="D24" t="s">
        <v>65</v>
      </c>
      <c r="E24" t="s">
        <v>125</v>
      </c>
      <c r="F24" s="3">
        <v>1</v>
      </c>
      <c r="G24" t="s">
        <v>126</v>
      </c>
      <c r="H24" s="3">
        <v>357.46</v>
      </c>
      <c r="I24" s="3">
        <v>357.46</v>
      </c>
      <c r="J24" s="3">
        <v>295.43</v>
      </c>
      <c r="K24" s="3">
        <v>62.03</v>
      </c>
      <c r="L24" s="3">
        <v>0.21</v>
      </c>
      <c r="M24" s="26">
        <v>45337.786990740744</v>
      </c>
      <c r="N24" s="3" t="s">
        <v>127</v>
      </c>
    </row>
    <row r="25">
      <c r="A25" s="3">
        <v>24</v>
      </c>
      <c r="B25" s="3" t="s">
        <v>128</v>
      </c>
      <c r="C25" t="s">
        <v>129</v>
      </c>
      <c r="D25" t="s">
        <v>65</v>
      </c>
      <c r="E25" t="s">
        <v>130</v>
      </c>
      <c r="F25" s="3">
        <v>1</v>
      </c>
      <c r="G25" t="s">
        <v>131</v>
      </c>
      <c r="H25" s="3">
        <v>391.92</v>
      </c>
      <c r="I25" s="3">
        <v>391.92</v>
      </c>
      <c r="J25" s="3">
        <v>320.35</v>
      </c>
      <c r="K25" s="3">
        <v>71.57</v>
      </c>
      <c r="L25" s="3">
        <v>0.22</v>
      </c>
      <c r="M25" s="27">
        <v>45337.99512731482</v>
      </c>
      <c r="N25" s="3" t="s">
        <v>132</v>
      </c>
    </row>
    <row r="26">
      <c r="A26" s="3">
        <v>25</v>
      </c>
      <c r="B26" s="3" t="s">
        <v>133</v>
      </c>
      <c r="C26" t="s">
        <v>134</v>
      </c>
      <c r="D26" t="s">
        <v>135</v>
      </c>
      <c r="E26" t="s">
        <v>136</v>
      </c>
      <c r="F26" s="3">
        <v>1</v>
      </c>
      <c r="G26" t="s">
        <v>137</v>
      </c>
      <c r="H26" s="3">
        <v>7.94</v>
      </c>
      <c r="I26" s="3">
        <v>7.94</v>
      </c>
      <c r="J26" s="3">
        <v>5.3</v>
      </c>
      <c r="K26" s="3">
        <v>2.64</v>
      </c>
      <c r="L26" s="3">
        <v>0.5</v>
      </c>
      <c r="M26" s="28">
        <v>45338.072743055556</v>
      </c>
      <c r="N26" s="3" t="s">
        <v>138</v>
      </c>
    </row>
    <row r="27">
      <c r="A27" s="3">
        <v>26</v>
      </c>
      <c r="B27" s="3" t="s">
        <v>139</v>
      </c>
      <c r="C27" t="s">
        <v>140</v>
      </c>
      <c r="D27" t="s">
        <v>141</v>
      </c>
      <c r="E27" t="s">
        <v>142</v>
      </c>
      <c r="F27" s="3">
        <v>1</v>
      </c>
      <c r="G27" t="s">
        <v>143</v>
      </c>
      <c r="H27" s="3">
        <v>8.02</v>
      </c>
      <c r="I27" s="3">
        <v>8.02</v>
      </c>
      <c r="J27" s="3">
        <v>3.84</v>
      </c>
      <c r="K27" s="3">
        <v>4.18</v>
      </c>
      <c r="L27" s="3">
        <v>1.09</v>
      </c>
      <c r="M27" s="29">
        <v>45338.08488425926</v>
      </c>
      <c r="N27" s="3" t="s">
        <v>144</v>
      </c>
    </row>
    <row r="28">
      <c r="A28" s="3">
        <v>27</v>
      </c>
      <c r="B28" s="3" t="s">
        <v>145</v>
      </c>
      <c r="C28" t="s">
        <v>146</v>
      </c>
      <c r="D28" t="s">
        <v>65</v>
      </c>
      <c r="E28" t="s">
        <v>147</v>
      </c>
      <c r="F28" s="3">
        <v>1</v>
      </c>
      <c r="G28" t="s">
        <v>148</v>
      </c>
      <c r="H28" s="3">
        <v>92.74</v>
      </c>
      <c r="I28" s="3">
        <v>92.74</v>
      </c>
      <c r="J28" s="3">
        <v>71</v>
      </c>
      <c r="K28" s="3">
        <v>21.74</v>
      </c>
      <c r="L28" s="3">
        <v>0.31</v>
      </c>
      <c r="M28" s="30">
        <v>45338.25277777778</v>
      </c>
      <c r="N28" s="3" t="s">
        <v>149</v>
      </c>
    </row>
    <row r="29">
      <c r="A29" s="3">
        <v>28</v>
      </c>
      <c r="B29" s="3" t="s">
        <v>15</v>
      </c>
      <c r="C29" t="s">
        <v>16</v>
      </c>
      <c r="D29" t="s">
        <v>17</v>
      </c>
      <c r="E29" t="s">
        <v>18</v>
      </c>
      <c r="F29" s="3">
        <v>1</v>
      </c>
      <c r="G29" t="s">
        <v>19</v>
      </c>
      <c r="H29" s="3">
        <v>12.31</v>
      </c>
      <c r="I29" s="3">
        <v>12.31</v>
      </c>
      <c r="J29" s="3">
        <v>7.49</v>
      </c>
      <c r="K29" s="3">
        <v>4.82</v>
      </c>
      <c r="L29" s="3">
        <v>0.64</v>
      </c>
      <c r="M29" s="31">
        <v>45338.98855324074</v>
      </c>
      <c r="N29" s="3" t="s">
        <v>150</v>
      </c>
    </row>
    <row r="30">
      <c r="A30" s="3">
        <v>29</v>
      </c>
      <c r="B30" s="3" t="s">
        <v>84</v>
      </c>
      <c r="C30" t="s">
        <v>85</v>
      </c>
      <c r="D30" t="s">
        <v>86</v>
      </c>
      <c r="E30" t="s">
        <v>87</v>
      </c>
      <c r="F30" s="3">
        <v>1</v>
      </c>
      <c r="G30" t="s">
        <v>88</v>
      </c>
      <c r="H30" s="3">
        <v>13.41</v>
      </c>
      <c r="I30" s="3">
        <v>13.41</v>
      </c>
      <c r="J30" s="3">
        <v>11.74</v>
      </c>
      <c r="K30" s="3">
        <v>1.67</v>
      </c>
      <c r="L30" s="3">
        <v>0.14</v>
      </c>
      <c r="M30" s="32">
        <v>45338.99496527778</v>
      </c>
      <c r="N30" s="3" t="s">
        <v>151</v>
      </c>
    </row>
    <row r="31">
      <c r="A31" s="3">
        <v>30</v>
      </c>
      <c r="B31" s="3" t="s">
        <v>21</v>
      </c>
      <c r="C31" t="s">
        <v>22</v>
      </c>
      <c r="D31" t="s">
        <v>23</v>
      </c>
      <c r="E31" t="s">
        <v>24</v>
      </c>
      <c r="F31" s="3">
        <v>1</v>
      </c>
      <c r="G31" t="s">
        <v>25</v>
      </c>
      <c r="H31" s="3">
        <v>11.01</v>
      </c>
      <c r="I31" s="3">
        <v>11.01</v>
      </c>
      <c r="J31" s="3">
        <v>9.2</v>
      </c>
      <c r="K31" s="3">
        <v>1.81</v>
      </c>
      <c r="L31" s="3">
        <v>0.2</v>
      </c>
      <c r="M31" s="33">
        <v>45339.00846064815</v>
      </c>
      <c r="N31" s="3" t="s">
        <v>152</v>
      </c>
    </row>
    <row r="32">
      <c r="A32" s="3">
        <v>31</v>
      </c>
      <c r="B32" s="3" t="s">
        <v>51</v>
      </c>
      <c r="C32" t="s">
        <v>52</v>
      </c>
      <c r="D32" t="s">
        <v>153</v>
      </c>
      <c r="E32" t="s">
        <v>154</v>
      </c>
      <c r="F32" s="3">
        <v>1</v>
      </c>
      <c r="G32" t="s">
        <v>155</v>
      </c>
      <c r="H32" s="3">
        <v>7.18</v>
      </c>
      <c r="I32" s="3">
        <v>7.18</v>
      </c>
      <c r="J32" s="3">
        <v>4.89</v>
      </c>
      <c r="K32" s="3">
        <v>2.29</v>
      </c>
      <c r="L32" s="3">
        <v>0.47</v>
      </c>
      <c r="M32" s="34">
        <v>45339.10469907407</v>
      </c>
      <c r="N32" s="3" t="s">
        <v>156</v>
      </c>
    </row>
    <row r="33">
      <c r="A33" s="3">
        <v>32</v>
      </c>
      <c r="B33" s="3" t="s">
        <v>33</v>
      </c>
      <c r="C33" t="s">
        <v>34</v>
      </c>
      <c r="D33" t="s">
        <v>35</v>
      </c>
      <c r="E33" t="s">
        <v>36</v>
      </c>
      <c r="F33" s="3">
        <v>1</v>
      </c>
      <c r="G33" t="s">
        <v>37</v>
      </c>
      <c r="H33" s="3">
        <v>7.61</v>
      </c>
      <c r="I33" s="3">
        <v>7.61</v>
      </c>
      <c r="J33" s="3">
        <v>5.33</v>
      </c>
      <c r="K33" s="3">
        <v>2.28</v>
      </c>
      <c r="L33" s="3">
        <v>0.43</v>
      </c>
      <c r="M33" s="35">
        <v>45339.10506944444</v>
      </c>
      <c r="N33" s="3" t="s">
        <v>157</v>
      </c>
    </row>
    <row r="34">
      <c r="A34" s="3">
        <v>33</v>
      </c>
      <c r="B34" s="3" t="s">
        <v>158</v>
      </c>
      <c r="C34" t="s">
        <v>159</v>
      </c>
      <c r="D34" t="s">
        <v>160</v>
      </c>
      <c r="E34" t="s">
        <v>161</v>
      </c>
      <c r="F34" s="3">
        <v>1</v>
      </c>
      <c r="G34" t="s">
        <v>162</v>
      </c>
      <c r="H34" s="3">
        <v>7.08</v>
      </c>
      <c r="I34" s="3">
        <v>7.08</v>
      </c>
      <c r="J34" s="3">
        <v>5.59</v>
      </c>
      <c r="K34" s="3">
        <v>1.49</v>
      </c>
      <c r="L34" s="3">
        <v>0.27</v>
      </c>
      <c r="M34" s="36">
        <v>45339.10585648148</v>
      </c>
      <c r="N34" s="3" t="s">
        <v>163</v>
      </c>
    </row>
    <row r="35">
      <c r="A35" s="3">
        <v>34</v>
      </c>
      <c r="B35" s="3" t="s">
        <v>106</v>
      </c>
      <c r="C35" t="s">
        <v>107</v>
      </c>
      <c r="D35" t="s">
        <v>108</v>
      </c>
      <c r="E35" t="s">
        <v>109</v>
      </c>
      <c r="F35" s="3">
        <v>1</v>
      </c>
      <c r="G35" t="s">
        <v>110</v>
      </c>
      <c r="H35" s="3">
        <v>8.38</v>
      </c>
      <c r="I35" s="3">
        <v>8.38</v>
      </c>
      <c r="J35" s="3">
        <v>6.54</v>
      </c>
      <c r="K35" s="3">
        <v>1.84</v>
      </c>
      <c r="L35" s="3">
        <v>0.28</v>
      </c>
      <c r="M35" s="37">
        <v>45339.12131944444</v>
      </c>
      <c r="N35" s="3" t="s">
        <v>164</v>
      </c>
    </row>
    <row r="36">
      <c r="A36" s="3">
        <v>35</v>
      </c>
      <c r="B36" s="3" t="s">
        <v>165</v>
      </c>
      <c r="C36" t="s">
        <v>166</v>
      </c>
      <c r="D36" t="s">
        <v>167</v>
      </c>
      <c r="E36" t="s">
        <v>168</v>
      </c>
      <c r="F36" s="3">
        <v>1</v>
      </c>
      <c r="G36" t="s">
        <v>169</v>
      </c>
      <c r="H36" s="3">
        <v>8.87</v>
      </c>
      <c r="I36" s="3">
        <v>8.87</v>
      </c>
      <c r="J36" s="3">
        <v>4.99</v>
      </c>
      <c r="K36" s="3">
        <v>3.88</v>
      </c>
      <c r="L36" s="3">
        <v>0.78</v>
      </c>
      <c r="M36" s="38">
        <v>45339.12795138889</v>
      </c>
      <c r="N36" s="3" t="s">
        <v>170</v>
      </c>
    </row>
    <row r="37">
      <c r="A37" s="3">
        <v>36</v>
      </c>
      <c r="B37" s="3" t="s">
        <v>171</v>
      </c>
      <c r="C37" t="s">
        <v>172</v>
      </c>
      <c r="D37" t="s">
        <v>173</v>
      </c>
      <c r="E37" t="s">
        <v>174</v>
      </c>
      <c r="F37" s="3">
        <v>1</v>
      </c>
      <c r="G37" t="s">
        <v>175</v>
      </c>
      <c r="H37" s="3">
        <v>410.96</v>
      </c>
      <c r="I37" s="3">
        <v>410.96</v>
      </c>
      <c r="J37" s="3">
        <v>340.73</v>
      </c>
      <c r="K37" s="3">
        <v>70.23</v>
      </c>
      <c r="L37" s="3">
        <v>0.21</v>
      </c>
      <c r="M37" s="39">
        <v>45341.04789351852</v>
      </c>
      <c r="N37" s="3" t="s">
        <v>176</v>
      </c>
    </row>
    <row r="38">
      <c r="A38" s="3">
        <v>37</v>
      </c>
      <c r="B38" s="3" t="s">
        <v>177</v>
      </c>
      <c r="C38" t="s">
        <v>178</v>
      </c>
      <c r="D38" t="s">
        <v>65</v>
      </c>
      <c r="E38" t="s">
        <v>179</v>
      </c>
      <c r="F38" s="3">
        <v>1</v>
      </c>
      <c r="G38" t="s">
        <v>180</v>
      </c>
      <c r="H38" s="3">
        <v>357.72</v>
      </c>
      <c r="I38" s="3">
        <v>357.72</v>
      </c>
      <c r="J38" s="3">
        <v>311.9</v>
      </c>
      <c r="K38" s="3">
        <v>45.82</v>
      </c>
      <c r="L38" s="3">
        <v>0.15</v>
      </c>
      <c r="M38" s="40">
        <v>45341.48133101852</v>
      </c>
      <c r="N38" s="3" t="s">
        <v>181</v>
      </c>
    </row>
    <row r="39">
      <c r="A39" s="3">
        <v>38</v>
      </c>
      <c r="B39" s="3" t="s">
        <v>128</v>
      </c>
      <c r="C39" t="s">
        <v>129</v>
      </c>
      <c r="D39" t="s">
        <v>65</v>
      </c>
      <c r="E39" t="s">
        <v>130</v>
      </c>
      <c r="F39" s="3">
        <v>1</v>
      </c>
      <c r="G39" t="s">
        <v>131</v>
      </c>
      <c r="H39" s="3">
        <v>476.83</v>
      </c>
      <c r="I39" s="3">
        <v>476.83</v>
      </c>
      <c r="J39" s="3">
        <v>320.35</v>
      </c>
      <c r="K39" s="3">
        <v>156.48</v>
      </c>
      <c r="L39" s="3">
        <v>0.49</v>
      </c>
      <c r="M39" s="41">
        <v>45343.61329861111</v>
      </c>
      <c r="N39" s="3" t="s">
        <v>182</v>
      </c>
    </row>
    <row r="40">
      <c r="A40" s="3">
        <v>39</v>
      </c>
      <c r="B40" s="3" t="s">
        <v>128</v>
      </c>
      <c r="C40" t="s">
        <v>129</v>
      </c>
      <c r="D40" t="s">
        <v>65</v>
      </c>
      <c r="E40" t="s">
        <v>130</v>
      </c>
      <c r="F40" s="3">
        <v>1</v>
      </c>
      <c r="G40" t="s">
        <v>131</v>
      </c>
      <c r="H40" s="3">
        <v>444.17</v>
      </c>
      <c r="I40" s="3">
        <v>444.17</v>
      </c>
      <c r="J40" s="3">
        <v>320.35</v>
      </c>
      <c r="K40" s="3">
        <v>123.82</v>
      </c>
      <c r="L40" s="3">
        <v>0.39</v>
      </c>
      <c r="M40" s="42">
        <v>45344.84945601852</v>
      </c>
      <c r="N40" s="3" t="s">
        <v>183</v>
      </c>
    </row>
    <row r="41">
      <c r="A41" s="3">
        <v>40</v>
      </c>
      <c r="B41" s="3" t="s">
        <v>184</v>
      </c>
      <c r="C41" t="s">
        <v>185</v>
      </c>
      <c r="D41" t="s">
        <v>65</v>
      </c>
      <c r="E41" t="s">
        <v>186</v>
      </c>
      <c r="F41" s="3">
        <v>1</v>
      </c>
      <c r="G41" t="s">
        <v>187</v>
      </c>
      <c r="H41" s="3">
        <v>222.32</v>
      </c>
      <c r="I41" s="3">
        <v>222.32</v>
      </c>
      <c r="J41" s="3">
        <v>159.32</v>
      </c>
      <c r="K41" s="3">
        <v>63</v>
      </c>
      <c r="L41" s="3">
        <v>0.4</v>
      </c>
      <c r="M41" s="43">
        <v>45345.284837962965</v>
      </c>
      <c r="N41" s="3" t="s">
        <v>188</v>
      </c>
    </row>
    <row r="42">
      <c r="A42" s="3">
        <v>41</v>
      </c>
      <c r="B42" s="3" t="s">
        <v>91</v>
      </c>
      <c r="C42" t="s">
        <v>92</v>
      </c>
      <c r="D42" t="s">
        <v>65</v>
      </c>
      <c r="E42" t="s">
        <v>93</v>
      </c>
      <c r="F42" s="3">
        <v>1</v>
      </c>
      <c r="G42" t="s">
        <v>94</v>
      </c>
      <c r="H42" s="3">
        <v>179.46</v>
      </c>
      <c r="I42" s="3">
        <v>179.46</v>
      </c>
      <c r="J42" s="3">
        <v>148.32</v>
      </c>
      <c r="K42" s="3">
        <v>31.14</v>
      </c>
      <c r="L42" s="3">
        <v>0.21</v>
      </c>
      <c r="M42" s="44">
        <v>45345.99592592593</v>
      </c>
      <c r="N42" s="3" t="s">
        <v>189</v>
      </c>
    </row>
    <row r="43">
      <c r="A43" s="3">
        <v>42</v>
      </c>
      <c r="B43" s="3" t="s">
        <v>33</v>
      </c>
      <c r="C43" t="s">
        <v>34</v>
      </c>
      <c r="D43" t="s">
        <v>35</v>
      </c>
      <c r="E43" t="s">
        <v>36</v>
      </c>
      <c r="F43" s="3">
        <v>1</v>
      </c>
      <c r="G43" t="s">
        <v>37</v>
      </c>
      <c r="H43" s="3">
        <v>7.61</v>
      </c>
      <c r="I43" s="3">
        <v>7.61</v>
      </c>
      <c r="J43" s="3">
        <v>4.02</v>
      </c>
      <c r="K43" s="3">
        <v>3.59</v>
      </c>
      <c r="L43" s="3">
        <v>0.89</v>
      </c>
      <c r="M43" s="45">
        <v>45348.264872685184</v>
      </c>
      <c r="N43" s="3" t="s">
        <v>190</v>
      </c>
    </row>
    <row r="44">
      <c r="A44" s="3">
        <v>43</v>
      </c>
      <c r="B44" s="3" t="s">
        <v>27</v>
      </c>
      <c r="C44" t="s">
        <v>28</v>
      </c>
      <c r="D44" t="s">
        <v>29</v>
      </c>
      <c r="E44" t="s">
        <v>30</v>
      </c>
      <c r="F44" s="3">
        <v>1</v>
      </c>
      <c r="G44" t="s">
        <v>31</v>
      </c>
      <c r="H44" s="3">
        <v>6.8</v>
      </c>
      <c r="I44" s="3">
        <v>6.8</v>
      </c>
      <c r="J44" s="3">
        <v>3.04</v>
      </c>
      <c r="K44" s="3">
        <v>3.76</v>
      </c>
      <c r="L44" s="3">
        <v>1.24</v>
      </c>
      <c r="M44" s="46">
        <v>45348.272523148145</v>
      </c>
      <c r="N44" s="3" t="s">
        <v>191</v>
      </c>
    </row>
    <row r="45">
      <c r="A45" s="3">
        <v>44</v>
      </c>
      <c r="B45" s="3" t="s">
        <v>57</v>
      </c>
      <c r="C45" t="s">
        <v>58</v>
      </c>
      <c r="D45" t="s">
        <v>59</v>
      </c>
      <c r="E45" t="s">
        <v>60</v>
      </c>
      <c r="F45" s="3">
        <v>1</v>
      </c>
      <c r="G45" t="s">
        <v>61</v>
      </c>
      <c r="H45" s="3">
        <v>7.58</v>
      </c>
      <c r="I45" s="3">
        <v>7.58</v>
      </c>
      <c r="J45" s="3">
        <v>6.67</v>
      </c>
      <c r="K45" s="3">
        <v>0.91</v>
      </c>
      <c r="L45" s="3">
        <v>0.14</v>
      </c>
      <c r="M45" s="47">
        <v>45348.297997685186</v>
      </c>
      <c r="N45" s="3" t="s">
        <v>192</v>
      </c>
    </row>
    <row r="46">
      <c r="A46" s="3">
        <v>45</v>
      </c>
      <c r="B46" s="3" t="s">
        <v>39</v>
      </c>
      <c r="C46" t="s">
        <v>40</v>
      </c>
      <c r="D46" t="s">
        <v>193</v>
      </c>
      <c r="E46" t="s">
        <v>194</v>
      </c>
      <c r="F46" s="3">
        <v>1</v>
      </c>
      <c r="G46" t="s">
        <v>195</v>
      </c>
      <c r="H46" s="3">
        <v>7.27</v>
      </c>
      <c r="I46" s="3">
        <v>7.27</v>
      </c>
      <c r="J46" s="3">
        <v>5.18</v>
      </c>
      <c r="K46" s="3">
        <v>2.09</v>
      </c>
      <c r="L46" s="3">
        <v>0.4</v>
      </c>
      <c r="M46" s="48">
        <v>45348.30363425926</v>
      </c>
      <c r="N46" s="3" t="s">
        <v>196</v>
      </c>
    </row>
    <row r="47">
      <c r="A47" s="3">
        <v>46</v>
      </c>
      <c r="B47" s="3" t="s">
        <v>106</v>
      </c>
      <c r="C47" t="s">
        <v>107</v>
      </c>
      <c r="D47" t="s">
        <v>108</v>
      </c>
      <c r="E47" t="s">
        <v>109</v>
      </c>
      <c r="F47" s="3">
        <v>1</v>
      </c>
      <c r="G47" t="s">
        <v>110</v>
      </c>
      <c r="H47" s="3">
        <v>7.62</v>
      </c>
      <c r="I47" s="3">
        <v>7.62</v>
      </c>
      <c r="J47" s="3">
        <v>4.97</v>
      </c>
      <c r="K47" s="3">
        <v>2.65</v>
      </c>
      <c r="L47" s="3">
        <v>0.53</v>
      </c>
      <c r="M47" s="49">
        <v>45348.315520833334</v>
      </c>
      <c r="N47" s="3" t="s">
        <v>197</v>
      </c>
    </row>
    <row r="48">
      <c r="A48" s="3">
        <v>47</v>
      </c>
      <c r="B48" s="3" t="s">
        <v>165</v>
      </c>
      <c r="C48" t="s">
        <v>166</v>
      </c>
      <c r="D48" t="s">
        <v>167</v>
      </c>
      <c r="E48" t="s">
        <v>168</v>
      </c>
      <c r="F48" s="3">
        <v>1</v>
      </c>
      <c r="G48" t="s">
        <v>169</v>
      </c>
      <c r="H48" s="3">
        <v>7.26</v>
      </c>
      <c r="I48" s="3">
        <v>7.26</v>
      </c>
      <c r="J48" s="3">
        <v>4.33</v>
      </c>
      <c r="K48" s="3">
        <v>2.93</v>
      </c>
      <c r="L48" s="3">
        <v>0.68</v>
      </c>
      <c r="M48" s="50">
        <v>45348.31657407407</v>
      </c>
      <c r="N48" s="3" t="s">
        <v>198</v>
      </c>
    </row>
    <row r="49">
      <c r="A49" s="3">
        <v>48</v>
      </c>
      <c r="B49" s="3" t="s">
        <v>158</v>
      </c>
      <c r="C49" t="s">
        <v>159</v>
      </c>
      <c r="D49" t="s">
        <v>160</v>
      </c>
      <c r="E49" t="s">
        <v>161</v>
      </c>
      <c r="F49" s="3">
        <v>1</v>
      </c>
      <c r="G49" t="s">
        <v>162</v>
      </c>
      <c r="H49" s="3">
        <v>7.08</v>
      </c>
      <c r="I49" s="3">
        <v>7.08</v>
      </c>
      <c r="J49" s="3">
        <v>4.82</v>
      </c>
      <c r="K49" s="3">
        <v>2.26</v>
      </c>
      <c r="L49" s="3">
        <v>0.47</v>
      </c>
      <c r="M49" s="51">
        <v>45348.32236111111</v>
      </c>
      <c r="N49" s="3" t="s">
        <v>199</v>
      </c>
    </row>
    <row r="50">
      <c r="A50" s="3">
        <v>49</v>
      </c>
      <c r="B50" s="3" t="s">
        <v>200</v>
      </c>
      <c r="C50" t="s">
        <v>201</v>
      </c>
      <c r="D50" t="s">
        <v>78</v>
      </c>
      <c r="E50" t="s">
        <v>202</v>
      </c>
      <c r="F50" s="3">
        <v>1</v>
      </c>
      <c r="G50" t="s">
        <v>203</v>
      </c>
      <c r="H50" s="3">
        <v>7</v>
      </c>
      <c r="I50" s="3">
        <v>7</v>
      </c>
      <c r="J50" s="3">
        <v>4.75</v>
      </c>
      <c r="K50" s="3">
        <v>2.25</v>
      </c>
      <c r="L50" s="3">
        <v>0.47</v>
      </c>
      <c r="M50" s="52">
        <v>45348.33322916667</v>
      </c>
      <c r="N50" s="3" t="s">
        <v>204</v>
      </c>
    </row>
    <row r="51">
      <c r="A51" s="3">
        <v>50</v>
      </c>
      <c r="B51" s="3" t="s">
        <v>205</v>
      </c>
      <c r="C51" t="s">
        <v>206</v>
      </c>
      <c r="D51" t="s">
        <v>65</v>
      </c>
      <c r="E51" t="s">
        <v>207</v>
      </c>
      <c r="F51" s="3">
        <v>1</v>
      </c>
      <c r="G51" t="s">
        <v>208</v>
      </c>
      <c r="H51" s="3">
        <v>362.1</v>
      </c>
      <c r="I51" s="3">
        <v>362.1</v>
      </c>
      <c r="J51" s="3">
        <v>304.66</v>
      </c>
      <c r="K51" s="3">
        <v>57.44</v>
      </c>
      <c r="L51" s="3">
        <v>0.19</v>
      </c>
      <c r="M51" s="53">
        <v>45348.39376157407</v>
      </c>
      <c r="N51" s="3" t="s">
        <v>209</v>
      </c>
    </row>
    <row r="52">
      <c r="A52" s="3">
        <v>51</v>
      </c>
      <c r="B52" s="3" t="s">
        <v>210</v>
      </c>
      <c r="C52" t="s">
        <v>211</v>
      </c>
      <c r="D52" t="s">
        <v>212</v>
      </c>
      <c r="E52" t="s">
        <v>213</v>
      </c>
      <c r="F52" s="3">
        <v>1</v>
      </c>
      <c r="G52" t="s">
        <v>214</v>
      </c>
      <c r="H52" s="3">
        <v>10.72</v>
      </c>
      <c r="I52" s="3">
        <v>10.72</v>
      </c>
      <c r="J52" s="3">
        <v>8.88</v>
      </c>
      <c r="K52" s="3">
        <v>1.84</v>
      </c>
      <c r="L52" s="3">
        <v>0.21</v>
      </c>
      <c r="M52" s="54">
        <v>45349.940347222226</v>
      </c>
      <c r="N52" s="3" t="s">
        <v>215</v>
      </c>
    </row>
    <row r="53">
      <c r="A53" s="3">
        <v>52</v>
      </c>
      <c r="B53" s="3" t="s">
        <v>216</v>
      </c>
      <c r="C53" t="s">
        <v>217</v>
      </c>
      <c r="D53" t="s">
        <v>218</v>
      </c>
      <c r="E53" t="s">
        <v>219</v>
      </c>
      <c r="F53" s="3">
        <v>1</v>
      </c>
      <c r="G53" t="s">
        <v>220</v>
      </c>
      <c r="H53" s="3">
        <v>10.16</v>
      </c>
      <c r="I53" s="3">
        <v>10.16</v>
      </c>
      <c r="J53" s="3">
        <v>6.93</v>
      </c>
      <c r="K53" s="3">
        <v>3.23</v>
      </c>
      <c r="L53" s="3">
        <v>0.47</v>
      </c>
      <c r="M53" s="55">
        <v>45349.94388888889</v>
      </c>
      <c r="N53" s="3" t="s">
        <v>221</v>
      </c>
    </row>
    <row r="54">
      <c r="A54" s="3">
        <v>53</v>
      </c>
      <c r="B54" s="3" t="s">
        <v>222</v>
      </c>
      <c r="C54" t="s">
        <v>223</v>
      </c>
      <c r="D54" t="s">
        <v>224</v>
      </c>
      <c r="E54" t="s">
        <v>225</v>
      </c>
      <c r="F54" s="3">
        <v>1</v>
      </c>
      <c r="G54" t="s">
        <v>226</v>
      </c>
      <c r="H54" s="3">
        <v>10.69</v>
      </c>
      <c r="I54" s="3">
        <v>10.69</v>
      </c>
      <c r="J54" s="3">
        <v>7.13</v>
      </c>
      <c r="K54" s="3">
        <v>3.56</v>
      </c>
      <c r="L54" s="3">
        <v>0.5</v>
      </c>
      <c r="M54" s="56">
        <v>45349.950787037036</v>
      </c>
      <c r="N54" s="3" t="s">
        <v>227</v>
      </c>
    </row>
    <row r="55">
      <c r="A55" s="3">
        <v>54</v>
      </c>
      <c r="B55" s="3" t="s">
        <v>228</v>
      </c>
      <c r="C55" t="s">
        <v>229</v>
      </c>
      <c r="D55" t="s">
        <v>230</v>
      </c>
      <c r="E55" t="s">
        <v>231</v>
      </c>
      <c r="F55" s="3">
        <v>1</v>
      </c>
      <c r="G55" t="s">
        <v>232</v>
      </c>
      <c r="H55" s="3">
        <v>10.57</v>
      </c>
      <c r="I55" s="3">
        <v>10.57</v>
      </c>
      <c r="J55" s="3">
        <v>5.06</v>
      </c>
      <c r="K55" s="3">
        <v>5.51</v>
      </c>
      <c r="L55" s="3">
        <v>1.09</v>
      </c>
      <c r="M55" s="57">
        <v>45349.9578125</v>
      </c>
      <c r="N55" s="3" t="s">
        <v>233</v>
      </c>
    </row>
    <row r="56">
      <c r="A56" s="3">
        <v>55</v>
      </c>
      <c r="B56" s="3" t="s">
        <v>205</v>
      </c>
      <c r="C56" t="s">
        <v>206</v>
      </c>
      <c r="D56" t="s">
        <v>65</v>
      </c>
      <c r="E56" t="s">
        <v>207</v>
      </c>
      <c r="F56" s="3">
        <v>1</v>
      </c>
      <c r="G56" t="s">
        <v>208</v>
      </c>
      <c r="H56" s="3">
        <v>417.78</v>
      </c>
      <c r="I56" s="3">
        <v>417.78</v>
      </c>
      <c r="J56" s="3">
        <v>304.66</v>
      </c>
      <c r="K56" s="3">
        <v>113.12</v>
      </c>
      <c r="L56" s="3">
        <v>0.37</v>
      </c>
      <c r="M56" s="58">
        <v>45350.70068287037</v>
      </c>
      <c r="N56" s="3" t="s">
        <v>234</v>
      </c>
    </row>
    <row r="58">
      <c r="H58" s="3" t="s">
        <v>235</v>
      </c>
      <c r="I58" s="3">
        <f>SUBTOTAL(9, I2:I56)</f>
      </c>
      <c r="J58" s="3">
        <f>SUBTOTAL(9, J2:J56)</f>
      </c>
      <c r="K58" s="3">
        <f>SUBTOTAL(9, K2:K56)</f>
      </c>
      <c r="L58" s="3">
        <v>0.28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