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<sst xmlns="http://schemas.openxmlformats.org/spreadsheetml/2006/main" count="1144" uniqueCount="497">
  <si>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</si>
  <si>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</si>
  <si>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</si>
  <si>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</si>
  <si>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</si>
  <si>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</si>
  <si>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</si>
  <si>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</si>
  <si>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</si>
  <si>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</si>
  <si>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</si>
  <si>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</si>
  <si>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</si>
  <si>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</si>
  <si>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</si>
  <si>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1005006462542849</t>
  </si>
  <si>
    <t xml:space="preserve">Teddy  Wall Mounted Toothbrush Holder Cup Punch Free Storage Rack Bathroom Supplies  Bathroom Accessories</t>
  </si>
  <si>
    <t xml:space="preserve">Color:Transparent grey,Ships From:United States</t>
  </si>
  <si>
    <t xml:space="preserve">UOMFGJIE268</t>
  </si>
  <si>
    <t xml:space="preserve">https://ae01.alicdn.com/kf/S2d719c99b42c44d4b7ef558afe570fd9z.jpg</t>
  </si>
  <si>
    <t xml:space="preserve">8184010981928083</t>
  </si>
  <si>
    <t xml:space="preserve">1005006457576227</t>
  </si>
  <si>
    <t xml:space="preserve">Punch Free Wall Mounted  Storage  Remote Control Mounted Mobile Phone Plug Wall Holder Charging Multifunction hook</t>
  </si>
  <si>
    <t xml:space="preserve">Color:gold 1pcs,Ships From:United States</t>
  </si>
  <si>
    <t xml:space="preserve">QLAEZOIF472</t>
  </si>
  <si>
    <t xml:space="preserve">https://ae01.alicdn.com/kf/S4deb4db8581c472cb1151a90932791cdz.jpg</t>
  </si>
  <si>
    <t xml:space="preserve">8184756075622427</t>
  </si>
  <si>
    <t xml:space="preserve">1005006457562317</t>
  </si>
  <si>
    <t xml:space="preserve">Kitchen Air Fryer Paper Special air paper accesories Baking Oil-proof Paper for Household Barbecue Plate Food Oven fryer papers</t>
  </si>
  <si>
    <t xml:space="preserve">Color:5pcs brown,Ships From:United States</t>
  </si>
  <si>
    <t xml:space="preserve">XZHVDGIU684</t>
  </si>
  <si>
    <t xml:space="preserve">https://ae01.alicdn.com/kf/S5542fb89c4364c69a3d4a68603da48bcW.jpg</t>
  </si>
  <si>
    <t xml:space="preserve">8184011062943667</t>
  </si>
  <si>
    <t xml:space="preserve">1005006480476704</t>
  </si>
  <si>
    <t xml:space="preserve">Wall Mounted Adhesive Hook Under Wire Shelf Rack Hanger Holder Insert Clamp   Bracket Key Accessories For Hanging</t>
  </si>
  <si>
    <t xml:space="preserve">Color:A,Ships From:United States</t>
  </si>
  <si>
    <t xml:space="preserve">EJKHANUO619</t>
  </si>
  <si>
    <t xml:space="preserve">https://ae01.alicdn.com/kf/S8b27c08d0ba64598adc179140fdf52b0I.jpg</t>
  </si>
  <si>
    <t xml:space="preserve">8183959869669371</t>
  </si>
  <si>
    <t xml:space="preserve">1005006493761740</t>
  </si>
  <si>
    <t xml:space="preserve">2/4PCS Silicone Pan Handle Cover Anti-scalding Protective Cover Steamer Casserole Handle Holder Non-slip Cover Kitchen Gadgets</t>
  </si>
  <si>
    <t xml:space="preserve">Color:2Pcs green,Ships From:United States</t>
  </si>
  <si>
    <t xml:space="preserve">XJMZKQAT244</t>
  </si>
  <si>
    <t xml:space="preserve">https://ae01.alicdn.com/kf/Se9f2f222e9e741dfbf9b2bb9df17c6ba9.jpg</t>
  </si>
  <si>
    <t xml:space="preserve">8183779683830462</t>
  </si>
  <si>
    <t xml:space="preserve">1005006480499598</t>
  </si>
  <si>
    <t xml:space="preserve">One Piece Silicone Anti-scalding Oven Gloves Mitts Kitchen Silicone Gloves Tray Dish Bowl Holder Baking Insulation Hand Clip</t>
  </si>
  <si>
    <t xml:space="preserve">Color:A-One Piece-Yellow,Ships From:United States</t>
  </si>
  <si>
    <t xml:space="preserve">UZEDWOIA613</t>
  </si>
  <si>
    <t xml:space="preserve">https://ae01.alicdn.com/kf/Secd168e865474d209c82bdd9fb823e7cw.jpg</t>
  </si>
  <si>
    <t xml:space="preserve">8183882167749188</t>
  </si>
  <si>
    <t xml:space="preserve">1005006480460769</t>
  </si>
  <si>
    <t xml:space="preserve">Universal Toilet Seat Cover Pumpkin Pattern Closestool Mat  Warm Toilet Seat Cushion Bathroom Toilet Lid Accessories</t>
  </si>
  <si>
    <t xml:space="preserve">Color:Gray Blue With Rope,Ships From:United States</t>
  </si>
  <si>
    <t xml:space="preserve">XTKPZAIJ829</t>
  </si>
  <si>
    <t xml:space="preserve">https://ae01.alicdn.com/kf/S1fcb337aafb94288b745a69fb837a5f5l.jpg</t>
  </si>
  <si>
    <t xml:space="preserve">8183882088779426</t>
  </si>
  <si>
    <t xml:space="preserve">1005006480471723</t>
  </si>
  <si>
    <t xml:space="preserve">1pcs New Wooden Hook Creative Nordic Cute Animal Hook Wall Hanging Coat Hook  Decoration Solid Wood Hook Kitchen Accessories</t>
  </si>
  <si>
    <t xml:space="preserve">Color:cat,Ships From:United States</t>
  </si>
  <si>
    <t xml:space="preserve">AJLXOWPC620</t>
  </si>
  <si>
    <t xml:space="preserve">https://ae01.alicdn.com/kf/Sa8741cd8d4154cf882bac235c0a54f9aD.jpg</t>
  </si>
  <si>
    <t xml:space="preserve">8183961464588238</t>
  </si>
  <si>
    <t xml:space="preserve">1005006305969538</t>
  </si>
  <si>
    <t xml:space="preserve">Dobrável 1,82  Vira Maleta</t>
  </si>
  <si>
    <t xml:space="preserve">Ships From:brazil</t>
  </si>
  <si>
    <t xml:space="preserve">LS53753624899339-01-01</t>
  </si>
  <si>
    <t xml:space="preserve">https://ae01.alicdn.com/kf/S10e75427ce9040a2950de4f90fdaa75eb.jpg</t>
  </si>
  <si>
    <t xml:space="preserve">8183925827514358</t>
  </si>
  <si>
    <t xml:space="preserve">1005006367822314</t>
  </si>
  <si>
    <t xml:space="preserve">Wall Saler with Lid  White</t>
  </si>
  <si>
    <t xml:space="preserve">LS53753624816785-01-01</t>
  </si>
  <si>
    <t xml:space="preserve">https://ae01.alicdn.com/kf/Sf8ccaf0cb34544a0b568c8cfc77dd84dm.jpeg</t>
  </si>
  <si>
    <t xml:space="preserve">8183988747343866</t>
  </si>
  <si>
    <t xml:space="preserve">1005006314699472</t>
  </si>
  <si>
    <t xml:space="preserve">Brinkaki Colorido Burigotto</t>
  </si>
  <si>
    <t xml:space="preserve">LS53753624898937-01-01</t>
  </si>
  <si>
    <t xml:space="preserve">https://ae01.alicdn.com/kf/S7388ea7d5b084b9e8cc412c1cf822fd0i.jpg</t>
  </si>
  <si>
    <t xml:space="preserve">8183890194035493</t>
  </si>
  <si>
    <t xml:space="preserve">8183629363580132</t>
  </si>
  <si>
    <t xml:space="preserve">8184299661156500</t>
  </si>
  <si>
    <t xml:space="preserve">1005006574561451</t>
  </si>
  <si>
    <t xml:space="preserve">Mop Rack Bathroom accessories Wall Mounted Shelf Organizer Hook Broom Holder Hanger Behind Doors/On Walls Kitchen Storage Tool</t>
  </si>
  <si>
    <t xml:space="preserve">Color:Green,Ships From:United States</t>
  </si>
  <si>
    <t xml:space="preserve">TBZIJLWY974</t>
  </si>
  <si>
    <t xml:space="preserve">https://ae01.alicdn.com/kf/S48d762122a324117a02a68e26a08915dk.jpg</t>
  </si>
  <si>
    <t xml:space="preserve">8184671156106656</t>
  </si>
  <si>
    <t xml:space="preserve">1005006574383704</t>
  </si>
  <si>
    <t xml:space="preserve">Kitchen Hook Multi-Purpose Hooks 360 Degrees Rotated Rotatable Rack For Organizer and Storage Spoon Hanger Accessories</t>
  </si>
  <si>
    <t xml:space="preserve">Color:1PCS-D-small-New,Ships From:United States</t>
  </si>
  <si>
    <t xml:space="preserve">JWOHPQXC869</t>
  </si>
  <si>
    <t xml:space="preserve">https://ae01.alicdn.com/kf/S2ee0ba62e8a84401923ccac7a6010ad3C.jpg</t>
  </si>
  <si>
    <t xml:space="preserve">8185047025601043</t>
  </si>
  <si>
    <t xml:space="preserve">1005006574756045</t>
  </si>
  <si>
    <t xml:space="preserve">1PCS Creative Sucker Soap Holder Leaf Shape Soap Box Drain Punch-free Soap Box Bathroom Shower Sponge Storage Tray Bathroom</t>
  </si>
  <si>
    <t xml:space="preserve">Color:1pcs,Ships From:United States</t>
  </si>
  <si>
    <t xml:space="preserve">VDWKIHEB618</t>
  </si>
  <si>
    <t xml:space="preserve">https://ae01.alicdn.com/kf/S9df35587321e40409d798aa97d4d3f0b4.jpg</t>
  </si>
  <si>
    <t xml:space="preserve">8184485697925711</t>
  </si>
  <si>
    <t xml:space="preserve">1005006574612352</t>
  </si>
  <si>
    <t xml:space="preserve">90cm Artificial Vine Plants Hanging Ivy Green Leaves Garland Radish Seaweed Grape Fake Flowers Home Garden Wall Party Decoration</t>
  </si>
  <si>
    <t xml:space="preserve">Color:LA,Ships From:United States</t>
  </si>
  <si>
    <t xml:space="preserve">LGADYMUR632</t>
  </si>
  <si>
    <t xml:space="preserve">https://ae01.alicdn.com/kf/Sd48cc2d556cb482b8a641fd5ef922755m.jpg</t>
  </si>
  <si>
    <t xml:space="preserve">8184535682851039</t>
  </si>
  <si>
    <t xml:space="preserve">1005006584132226</t>
  </si>
  <si>
    <t xml:space="preserve">10Pcs Strong Self adhesiveHook Kitchen Bathroom Hook non-marking Kitchen Hook Household Wall Hanging Door Hook Multifunctional</t>
  </si>
  <si>
    <t xml:space="preserve">Color:10pcs,Size:none,Ships From:United States</t>
  </si>
  <si>
    <t xml:space="preserve">NVYJODUE489</t>
  </si>
  <si>
    <t xml:space="preserve">https://ae01.alicdn.com/kf/S8044b58532db438b9e7224b7bd1069d35.jpg</t>
  </si>
  <si>
    <t xml:space="preserve">8185422555778316</t>
  </si>
  <si>
    <t xml:space="preserve">1005006583559491</t>
  </si>
  <si>
    <t xml:space="preserve">Sink Sponge Rack Drain Storage Shelf Stainless Steel Kitchen Wire Ball Rag Organizer Holder Kitchen storage rack</t>
  </si>
  <si>
    <t xml:space="preserve">Color:Steel Color,Size:4.5x4.5x3.3cm,Ships From:United States</t>
  </si>
  <si>
    <t xml:space="preserve">BUWQDOVN989</t>
  </si>
  <si>
    <t xml:space="preserve">https://ae01.alicdn.com/kf/S1efda3e576b442268af7e7028916f2a2B.jpg</t>
  </si>
  <si>
    <t xml:space="preserve">8185226132038698</t>
  </si>
  <si>
    <t xml:space="preserve">1005006584056299</t>
  </si>
  <si>
    <t xml:space="preserve">Kitchen Adhesive Stainless Steel Sponge Holder Waterproof Sink Sponge Drain Rack Shelf kitchen organizer and storage Accessories</t>
  </si>
  <si>
    <t xml:space="preserve">Color:1pc White,Ships From:United States</t>
  </si>
  <si>
    <t xml:space="preserve">YMJCVHXF520</t>
  </si>
  <si>
    <t xml:space="preserve">https://ae01.alicdn.com/kf/Sb80ef6f165f34468983c340cbe4dcda9c.jpg</t>
  </si>
  <si>
    <t xml:space="preserve">8184744990363664</t>
  </si>
  <si>
    <t xml:space="preserve">1005006475784401</t>
  </si>
  <si>
    <t xml:space="preserve">Wall Mounted Mop Organizer Holder Brush Broom Hanger Home Storage Rack Bathroom Suction Hanging Pipe Hooks Household Tools home</t>
  </si>
  <si>
    <t xml:space="preserve">Color:Orange,Ships From:United States</t>
  </si>
  <si>
    <t xml:space="preserve">XPKZMHRV688</t>
  </si>
  <si>
    <t xml:space="preserve">https://ae01.alicdn.com/kf/Sbc02dc5ec6c54675997a64cee2fb1c8eY.jpg</t>
  </si>
  <si>
    <t xml:space="preserve">8184990207943917</t>
  </si>
  <si>
    <t xml:space="preserve">1005006629499175</t>
  </si>
  <si>
    <t xml:space="preserve">4/1 PCS Wall Hanger hook Multifunction Hand Wall Clip Behind-door Key   Wire Data  Holder Car Accessories Hook</t>
  </si>
  <si>
    <t xml:space="preserve">Color:Grey - 4 PCS,Ships From:United States</t>
  </si>
  <si>
    <t xml:space="preserve">BUWYRCJQ778</t>
  </si>
  <si>
    <t xml:space="preserve">https://ae01.alicdn.com/kf/Sfa3677e5cc0c4c3b9757d5ed996babeaB.jpg</t>
  </si>
  <si>
    <t xml:space="preserve">8185402270830497</t>
  </si>
  <si>
    <t xml:space="preserve">1005006660866639</t>
  </si>
  <si>
    <t xml:space="preserve">Piping bag Kitchen Confectionery cake Pastry sleeve for decoration silicone tools equipment accessories nozzles cream baking</t>
  </si>
  <si>
    <t xml:space="preserve">Color:Conversion  head,Ships From:United States</t>
  </si>
  <si>
    <t xml:space="preserve">BTYDVNAZ068</t>
  </si>
  <si>
    <t xml:space="preserve">https://ae01.alicdn.com/kf/S32b6cab47be44a938bf6f695d1f0d3feM.jpg</t>
  </si>
  <si>
    <t xml:space="preserve">8185271680725821</t>
  </si>
  <si>
    <t xml:space="preserve">1005006661186140</t>
  </si>
  <si>
    <t xml:space="preserve">Adhesive Towel Rack Bathroom Towel Bar Shelf Wall Mounted Towels Hanger Toilet Suction Cup Holder Kitchen Bathroom Organizer</t>
  </si>
  <si>
    <t xml:space="preserve">Color:Pink,Ships From:United States</t>
  </si>
  <si>
    <t xml:space="preserve">DZJFXGEV768</t>
  </si>
  <si>
    <t xml:space="preserve">https://ae01.alicdn.com/kf/Se6dfac09a5e04d65aeef4d50e078a673W.jpg</t>
  </si>
  <si>
    <t xml:space="preserve">8185270804113622</t>
  </si>
  <si>
    <t xml:space="preserve">1005006660865634</t>
  </si>
  <si>
    <t xml:space="preserve">Silicone Spatula Cooking Utensils Beef Meat Egg Kitchen Scraper Wide Pizza Cooking Tools Shovel Non-stick Spatula Kitchenware</t>
  </si>
  <si>
    <t xml:space="preserve">Color:Rose red,Ships From:United States</t>
  </si>
  <si>
    <t xml:space="preserve">ANGIUTPV062</t>
  </si>
  <si>
    <t xml:space="preserve">https://ae01.alicdn.com/kf/S27f1ad9191c847fa95b216f335d67eb87.jpg</t>
  </si>
  <si>
    <t xml:space="preserve">8185270329071072</t>
  </si>
  <si>
    <t xml:space="preserve">1005006305803812</t>
  </si>
  <si>
    <t xml:space="preserve">de Pressã Polida Fechamento Externo 24 Litros Alumínio</t>
  </si>
  <si>
    <t xml:space="preserve">LS53753624900915-01-01</t>
  </si>
  <si>
    <t xml:space="preserve">https://ae01.alicdn.com/kf/S368aae0e0cc64a68ba302c26e6ab78511.jpg</t>
  </si>
  <si>
    <t xml:space="preserve">8185349512121424</t>
  </si>
  <si>
    <t xml:space="preserve">1005006589738580</t>
  </si>
  <si>
    <t xml:space="preserve">2pcs Nail-Free Adjustable Curtain Rod Holder Clamp Hooks Rod Bracket Holders Adhesive Wall Curtain Fixed Clip Hanging Rack Hook</t>
  </si>
  <si>
    <t xml:space="preserve">Color:Clear,Ships From:United States</t>
  </si>
  <si>
    <t xml:space="preserve">AZRWHEYG403</t>
  </si>
  <si>
    <t xml:space="preserve">https://ae01.alicdn.com/kf/Sf18be47917e14527974eb918bc9884556.jpg</t>
  </si>
  <si>
    <t xml:space="preserve">8184626659217591</t>
  </si>
  <si>
    <t xml:space="preserve">1005006593723097</t>
  </si>
  <si>
    <t xml:space="preserve">Kitchen Tissue Holder Hanging Toilet Roll Paper Towel Holder Rack Kitchen Bathroom Cabinet Door Hook Holder</t>
  </si>
  <si>
    <t xml:space="preserve">Color:white 14.5cm,Ships From:United States</t>
  </si>
  <si>
    <t xml:space="preserve">ZUNCEBDP846</t>
  </si>
  <si>
    <t xml:space="preserve">https://ae01.alicdn.com/kf/Se19df39de0cc46729efbbb05e74599deU.jpg</t>
  </si>
  <si>
    <t xml:space="preserve">8185067961671118</t>
  </si>
  <si>
    <t xml:space="preserve">1005006593630157</t>
  </si>
  <si>
    <t xml:space="preserve">Sink Sponge Rack Drain Storage Shelf Stainless  Kitchen Wire Ball Rag  Holder Kitchen storage rack</t>
  </si>
  <si>
    <t xml:space="preserve">Color:2pcs black,Ships From:United States</t>
  </si>
  <si>
    <t xml:space="preserve">BHEGNXUA066</t>
  </si>
  <si>
    <t xml:space="preserve">https://ae01.alicdn.com/kf/Sc580b09ebd574e8883a0eb1ff9045f6fl.jpg</t>
  </si>
  <si>
    <t xml:space="preserve">8185188142058843</t>
  </si>
  <si>
    <t xml:space="preserve">1005006485148096</t>
  </si>
  <si>
    <t xml:space="preserve">Wall Mounted  Storage  Remote Control Air Conditioner Storage Case Mobile Phone Plug Holder Stand Container</t>
  </si>
  <si>
    <t xml:space="preserve">Color:Golden,Ships From:United States</t>
  </si>
  <si>
    <t xml:space="preserve">LOMWVNQS683</t>
  </si>
  <si>
    <t xml:space="preserve">https://ae01.alicdn.com/kf/S7c74d7cc388140a5a41a2de02c24cde8P.jpg</t>
  </si>
  <si>
    <t xml:space="preserve">8183882569693393</t>
  </si>
  <si>
    <t xml:space="preserve">1005006305749399</t>
  </si>
  <si>
    <t xml:space="preserve">Litros Costal Manual 4 Bicos GP2000</t>
  </si>
  <si>
    <t xml:space="preserve">LS53753624827774-01-01</t>
  </si>
  <si>
    <t xml:space="preserve">https://ae01.alicdn.com/kf/S910b25f40853403997e58110df0c0153m.jpg</t>
  </si>
  <si>
    <t xml:space="preserve">8185330645090984</t>
  </si>
  <si>
    <t xml:space="preserve">1005006379874273</t>
  </si>
  <si>
    <t xml:space="preserve">de Pó e Líquidos  GTW 10 Filtro Lavável 1400W 220 Volts - Capacidade de 10 litros e Mangueira de 1,5 metros</t>
  </si>
  <si>
    <t xml:space="preserve">LS53753624955114-01-01</t>
  </si>
  <si>
    <t xml:space="preserve">https://ae01.alicdn.com/kf/Sd93a31f9b0ea4820bca881b6a1579e6eF.jpg</t>
  </si>
  <si>
    <t xml:space="preserve">8185725648920032</t>
  </si>
  <si>
    <t xml:space="preserve">8184335868994560</t>
  </si>
  <si>
    <t xml:space="preserve">8185871903070990</t>
  </si>
  <si>
    <t xml:space="preserve">8185320178958865</t>
  </si>
  <si>
    <t xml:space="preserve">8185392328127424</t>
  </si>
  <si>
    <t xml:space="preserve">1005006306043110</t>
  </si>
  <si>
    <t xml:space="preserve">PowerChop 750 Plus, Vermelho, 110V, 750W - RI7302/41</t>
  </si>
  <si>
    <t xml:space="preserve">LS53753624906280-01-01</t>
  </si>
  <si>
    <t xml:space="preserve">https://ae01.alicdn.com/kf/Se2ca7dccee1a4603a06de89b9df25271p.jpg</t>
  </si>
  <si>
    <t xml:space="preserve">8186020695957702</t>
  </si>
  <si>
    <t xml:space="preserve">1005006677609395</t>
  </si>
  <si>
    <t xml:space="preserve">LCD Digital Kitchen Probe Thermometer Food Cooking Food Liquid Digital Thermometer Meat BBQ Milk Probe For Kitchen COD</t>
  </si>
  <si>
    <t xml:space="preserve">Color:Black no tube,Ships From:United States</t>
  </si>
  <si>
    <t xml:space="preserve">OKLSVQHI888</t>
  </si>
  <si>
    <t xml:space="preserve">https://ae01.alicdn.com/kf/Sa98e0bb7374744c0b4195bc0852eb05bw.jpg</t>
  </si>
  <si>
    <t xml:space="preserve">8185541953939260</t>
  </si>
  <si>
    <t xml:space="preserve">1005006677366689</t>
  </si>
  <si>
    <t xml:space="preserve">Water Quick Toilet Wc Cleaner Wall Brush Mini Bathroom Long Breathable Bristles Black Soft Silicone Accessories</t>
  </si>
  <si>
    <t xml:space="preserve">Color:Black,Ships From:United States</t>
  </si>
  <si>
    <t xml:space="preserve">ASBHJXPT886</t>
  </si>
  <si>
    <t xml:space="preserve">https://ae01.alicdn.com/kf/S0c3912fd6b8d4c6483a62cbda4006f67I.jpg</t>
  </si>
  <si>
    <t xml:space="preserve">8185420883620281</t>
  </si>
  <si>
    <t xml:space="preserve">1005006677368654</t>
  </si>
  <si>
    <t xml:space="preserve">Watering Sprinkler Nozzle For Garden Flower Waterers Bottle Watering Cans Sprinkler Plant Irrigation Easy Tool Watering Supplies</t>
  </si>
  <si>
    <t xml:space="preserve">Color:Blue,Ships From:United States</t>
  </si>
  <si>
    <t xml:space="preserve">IMKROZWD362</t>
  </si>
  <si>
    <t xml:space="preserve">https://ae01.alicdn.com/kf/Sef91e9662efe4146984cb2ca696eaa329.jpg</t>
  </si>
  <si>
    <t xml:space="preserve">8185797724676695</t>
  </si>
  <si>
    <t xml:space="preserve">1005006677500285</t>
  </si>
  <si>
    <t xml:space="preserve">2/4pc Clips Kitchen Spice Rack Organizer Spice Jars Holder Gripper Clip Strips Stick to Cabinet Door Wall Refregerator Organizer</t>
  </si>
  <si>
    <t xml:space="preserve">Color:2pcs,Ships From:United States</t>
  </si>
  <si>
    <t xml:space="preserve">BKRHGLYA484</t>
  </si>
  <si>
    <t xml:space="preserve">https://ae01.alicdn.com/kf/Sea0f7938af8a41d2b88be9cce9e98acbX.jpg</t>
  </si>
  <si>
    <t xml:space="preserve">8185420726463030</t>
  </si>
  <si>
    <t xml:space="preserve">1005006313502829</t>
  </si>
  <si>
    <t xml:space="preserve">Tampo Giratório   Montana</t>
  </si>
  <si>
    <t xml:space="preserve">Color:Branco,Ships From:brazil</t>
  </si>
  <si>
    <t xml:space="preserve">LS53753624834896-01-01</t>
  </si>
  <si>
    <t xml:space="preserve">https://ae01.alicdn.com/kf/S741318c759624cbeae23f6beaa9f6e24i.jpg</t>
  </si>
  <si>
    <t xml:space="preserve">8185477466962202</t>
  </si>
  <si>
    <t xml:space="preserve">1005006684546541</t>
  </si>
  <si>
    <t xml:space="preserve">Trash Hanging Storage Plastic Bags Organization Kitchen Dispenser Garbage Wall Mounred Grocery Holder Home</t>
  </si>
  <si>
    <t xml:space="preserve">Color:6-with hook,Ships From:United States</t>
  </si>
  <si>
    <t xml:space="preserve">ZPEXSDFC226</t>
  </si>
  <si>
    <t xml:space="preserve">https://ae01.alicdn.com/kf/S73bc427431ba45e692a1987a20d0aa8bl.jpg</t>
  </si>
  <si>
    <t xml:space="preserve">8186266875025711</t>
  </si>
  <si>
    <t xml:space="preserve">1005006684600371</t>
  </si>
  <si>
    <t xml:space="preserve">European Three-layer Cake Stand Wedding Party Dessert Table Candy Fruit Plate Cake Self-help Display Home Table Decoration Trays</t>
  </si>
  <si>
    <t xml:space="preserve">Color:Transparent,Ships From:United States</t>
  </si>
  <si>
    <t xml:space="preserve">UJSVBWPK416</t>
  </si>
  <si>
    <t xml:space="preserve">https://ae01.alicdn.com/kf/Sd8d79376d4b94f7a9ad0e6218f24a35bp.jpg</t>
  </si>
  <si>
    <t xml:space="preserve">8185831728071039</t>
  </si>
  <si>
    <t xml:space="preserve">1005006684648244</t>
  </si>
  <si>
    <t xml:space="preserve">Use Lingerie Washing Mesh Clothing Underwear  Washing Bag Useful Mesh Net Bra Wash Bag zipper Laundry Bag 2020</t>
  </si>
  <si>
    <t xml:space="preserve">Color:Pink,Size:none,Ships From:United States</t>
  </si>
  <si>
    <t xml:space="preserve">YEZHDRSL228</t>
  </si>
  <si>
    <t xml:space="preserve">https://ae01.alicdn.com/kf/Sa48ec25eedfc45a399b790b044b72239w.jpg</t>
  </si>
  <si>
    <t xml:space="preserve">8185961744453292</t>
  </si>
  <si>
    <t xml:space="preserve">1005006684663216</t>
  </si>
  <si>
    <t xml:space="preserve">Apple Slicer Upgraded Version 12-Blade Large Apple Corer, Stainless  - Apple Cutter for Women Christmas</t>
  </si>
  <si>
    <t xml:space="preserve">Color:Apple Corer,Ships From:United States</t>
  </si>
  <si>
    <t xml:space="preserve">WCVRDZLY252</t>
  </si>
  <si>
    <t xml:space="preserve">https://ae01.alicdn.com/kf/Sef0e41d2c24d415781478db483f3c848Q.jpg</t>
  </si>
  <si>
    <t xml:space="preserve">8186267192686656</t>
  </si>
  <si>
    <t xml:space="preserve">1005006684581398</t>
  </si>
  <si>
    <t xml:space="preserve">Multifunctional Bathroom Hook Without Perforation Traceless Hanger Rotating Hook Powerful 3 Branch Rotating Hook Kitchen Storage</t>
  </si>
  <si>
    <t xml:space="preserve">AHCJZKWT026</t>
  </si>
  <si>
    <t xml:space="preserve">https://ae01.alicdn.com/kf/S23e56a6772e24ff9bd1c2fac8ccd519at.jpg</t>
  </si>
  <si>
    <t xml:space="preserve">8186267193198832</t>
  </si>
  <si>
    <t xml:space="preserve">8185460081931412</t>
  </si>
  <si>
    <t xml:space="preserve">8185580513994299</t>
  </si>
  <si>
    <t xml:space="preserve">1005006604470036</t>
  </si>
  <si>
    <t xml:space="preserve">Handmade Soap Holder Storage  Mold Epoxy Resin Mold Soap Dish Leaking Drain  practical Silicone Mold Making Decoration</t>
  </si>
  <si>
    <t xml:space="preserve">Color:09,Ships From:United States</t>
  </si>
  <si>
    <t xml:space="preserve">YXQHWUVI828</t>
  </si>
  <si>
    <t xml:space="preserve">https://ae01.alicdn.com/kf/S955a5d11d2ea40118527c99d982fe7e53.jpg</t>
  </si>
  <si>
    <t xml:space="preserve">8185402454568252</t>
  </si>
  <si>
    <t xml:space="preserve">1005006604134335</t>
  </si>
  <si>
    <t xml:space="preserve">Portable Kitchen Rose Flowers Mold Silicone Mold Cake Chocolate Mold Wedding Cake Decorating Tools Fondant Sugarcraft Cake Mold</t>
  </si>
  <si>
    <t xml:space="preserve">Color:D,Ships From:United States</t>
  </si>
  <si>
    <t xml:space="preserve">WLIDNQFH937</t>
  </si>
  <si>
    <t xml:space="preserve">https://ae01.alicdn.com/kf/Sb0e243475a6b420a9aa1167ffdb2b6cfq.jpg</t>
  </si>
  <si>
    <t xml:space="preserve">8184729774949777</t>
  </si>
  <si>
    <t xml:space="preserve">8185597232322416</t>
  </si>
  <si>
    <t xml:space="preserve">1005006691404000</t>
  </si>
  <si>
    <t xml:space="preserve">4/6 Pcs Handy Multifunctional Clip Holder Thumb Hooks Self-adhesive Traceless Hook Key Data Cable Storage Holder For  Bathroom</t>
  </si>
  <si>
    <t xml:space="preserve">Color:4pcs yellow,Ships From:United States</t>
  </si>
  <si>
    <t xml:space="preserve">USRQNXDK606</t>
  </si>
  <si>
    <t xml:space="preserve">https://ae01.alicdn.com/kf/S9546a0a9dac549a599c3648ffed091ad9.jpg</t>
  </si>
  <si>
    <t xml:space="preserve">3032322372605243</t>
  </si>
  <si>
    <t xml:space="preserve">1005006691472733</t>
  </si>
  <si>
    <t xml:space="preserve">Rice Wash Filtering Baffle Sieve Beans Peas Washing Filter Drain Board Snap-type Leaf Shape Rice Cleaning Strainer Gadget</t>
  </si>
  <si>
    <t xml:space="preserve">Color:pink,Ships From:United States</t>
  </si>
  <si>
    <t xml:space="preserve">APWOEGHQ886</t>
  </si>
  <si>
    <t xml:space="preserve">https://ae01.alicdn.com/kf/Sde4370cf1fd7485e9d8b8e9f2e6351a2v.jpg</t>
  </si>
  <si>
    <t xml:space="preserve">3032212027087035</t>
  </si>
  <si>
    <t xml:space="preserve">1005006691425885</t>
  </si>
  <si>
    <t xml:space="preserve">Multifunction Owl Shape Key Holder Hook Keychain   Hanger Decoration Magnetic Hanging Wall Mounted Key Holder Wall</t>
  </si>
  <si>
    <t xml:space="preserve">KPSOWLAN746</t>
  </si>
  <si>
    <t xml:space="preserve">https://ae01.alicdn.com/kf/S96ad595e324c491d8d10d118f25172d6F.jpg</t>
  </si>
  <si>
    <t xml:space="preserve">3032320779227038</t>
  </si>
  <si>
    <t xml:space="preserve">1005006583461663</t>
  </si>
  <si>
    <t xml:space="preserve">Rectangular Board in Teak Wood 40x27 cm Kitchen double-sided cutting board Household fruit meat cutting board</t>
  </si>
  <si>
    <t xml:space="preserve">LS53753624816675-01-01</t>
  </si>
  <si>
    <t xml:space="preserve">https://ae01.alicdn.com/kf/S0c7731d222324abb9e25a544f57321c7N.jpg</t>
  </si>
  <si>
    <t xml:space="preserve">8185517283765503</t>
  </si>
  <si>
    <t xml:space="preserve">1005006697072575</t>
  </si>
  <si>
    <t xml:space="preserve">Sink Drain Rack Shelf Sponge Storage Holder Hang Sink Basket Bag Soap Dish Drainer Kitchen Organizer Gadget Bathroom Accessories</t>
  </si>
  <si>
    <t xml:space="preserve">Color:1PC RANDOM COLOR,Ships From:United States</t>
  </si>
  <si>
    <t xml:space="preserve">KQHDRNTA244</t>
  </si>
  <si>
    <t xml:space="preserve">https://ae01.alicdn.com/kf/S9de04dd657104b70bdf73005b6282717Q.jpg</t>
  </si>
  <si>
    <t xml:space="preserve">3032263220443983</t>
  </si>
  <si>
    <t xml:space="preserve">1005006697395296</t>
  </si>
  <si>
    <t xml:space="preserve">Retractable Air Conditioner Cover Adjustable Windshield Air Conditioning Deflector Anti-wind Air Conditioning Baffle</t>
  </si>
  <si>
    <t xml:space="preserve">Color:White,Specification:46-80.5cm,Ships From:United States</t>
  </si>
  <si>
    <t xml:space="preserve">WPTQOHDE188</t>
  </si>
  <si>
    <t xml:space="preserve">https://ae01.alicdn.com/kf/Sa64ee0747bac4724b152f42b44504d27p.jpg</t>
  </si>
  <si>
    <t xml:space="preserve">3032138485512867</t>
  </si>
  <si>
    <t xml:space="preserve">1005006696983877</t>
  </si>
  <si>
    <t xml:space="preserve">Self Stick Pencil Tray Under Desk Drawer Storage Box Hidden Stationery Organizer Stand For Pens Office Home Storage Organizer</t>
  </si>
  <si>
    <t xml:space="preserve">TBELGNWK380</t>
  </si>
  <si>
    <t xml:space="preserve">https://ae01.alicdn.com/kf/S28230a29c76444998b2b42c16052c48dy.jpg</t>
  </si>
  <si>
    <t xml:space="preserve">3032487023764969</t>
  </si>
  <si>
    <t xml:space="preserve">8186337514483530</t>
  </si>
  <si>
    <t xml:space="preserve">1005006613989429</t>
  </si>
  <si>
    <t xml:space="preserve">Rice Washing Filter Strainer Basket Colander Sieve Fruit Vegetable Bowl Drainer Cleaning Tools Kitchen Kit Gadgets Accessories</t>
  </si>
  <si>
    <t xml:space="preserve">CEWBVXHK532</t>
  </si>
  <si>
    <t xml:space="preserve">https://ae01.alicdn.com/kf/S85663c0d3bd144228f0db8430ea074e8V.jpg</t>
  </si>
  <si>
    <t xml:space="preserve">8184998192716512</t>
  </si>
  <si>
    <t xml:space="preserve">1005006613989452</t>
  </si>
  <si>
    <t xml:space="preserve">Foldable Funnel Silicone Collapsible Funnel Portable Funnels for Fuel Hopper Collapsible Beer/ Oil Funnels Kitchen Tools</t>
  </si>
  <si>
    <t xml:space="preserve">ZEAURPQM642</t>
  </si>
  <si>
    <t xml:space="preserve">https://ae01.alicdn.com/kf/Se977707c5bd342d885093f89b3fc2160d.jpg</t>
  </si>
  <si>
    <t xml:space="preserve">8184922266583891</t>
  </si>
  <si>
    <t xml:space="preserve">1005006613677798</t>
  </si>
  <si>
    <t xml:space="preserve">Color:C-yellow,Ships From:United States</t>
  </si>
  <si>
    <t xml:space="preserve">YLDTJSKG622</t>
  </si>
  <si>
    <t xml:space="preserve">https://ae01.alicdn.com/kf/Se6bd550ae1d14688931dd2e3b973a2a2H.jpg</t>
  </si>
  <si>
    <t xml:space="preserve">8184996998792608</t>
  </si>
  <si>
    <t xml:space="preserve">1005006613446996</t>
  </si>
  <si>
    <t xml:space="preserve">Sinks  Soap Sponge Holder Telescopic Sink Shelf Kitchen Sink Drain Rack Storage Basket Kitchen Gadgets Accessories</t>
  </si>
  <si>
    <t xml:space="preserve">Color:Set 11,Ships From:United States</t>
  </si>
  <si>
    <t xml:space="preserve">NOXEZRJM004</t>
  </si>
  <si>
    <t xml:space="preserve">https://ae01.alicdn.com/kf/Se67481ef11f943b6afa8bc2fc23d503bY.jpg</t>
  </si>
  <si>
    <t xml:space="preserve">8184803452641022</t>
  </si>
  <si>
    <t xml:space="preserve">1005006312764509</t>
  </si>
  <si>
    <t xml:space="preserve">Jogo De Panelas   5 Peças Revestimento Ceramica Magenta E Rosa Antiaderente Nao Gruda  Alimento</t>
  </si>
  <si>
    <t xml:space="preserve">LS53753624961491-01-01</t>
  </si>
  <si>
    <t xml:space="preserve">https://ae01.alicdn.com/kf/Se1077c788736441ca7bd81eea9521144F.jpg</t>
  </si>
  <si>
    <t xml:space="preserve">8184473522025212</t>
  </si>
  <si>
    <t xml:space="preserve">1005006379630496</t>
  </si>
  <si>
    <t xml:space="preserve">PLANETARIA PHP500V TURBO 127V</t>
  </si>
  <si>
    <t xml:space="preserve">LS53753624902065-01-01</t>
  </si>
  <si>
    <t xml:space="preserve">https://ae01.alicdn.com/kf/Sa68bbf4f0e4c4e7dbd6075c798504144x.png</t>
  </si>
  <si>
    <t xml:space="preserve">8186094786005446</t>
  </si>
  <si>
    <t xml:space="preserve">8185967006487594</t>
  </si>
  <si>
    <t xml:space="preserve">8185582973135401</t>
  </si>
  <si>
    <t xml:space="preserve">1005006313514368</t>
  </si>
  <si>
    <t xml:space="preserve">Periférica/Motobomba 1/2 Cv,  V~/220 V~, Bpv 375, .</t>
  </si>
  <si>
    <t xml:space="preserve">LS53753624959564-01-01</t>
  </si>
  <si>
    <t xml:space="preserve">https://ae01.alicdn.com/kf/S0605628bc38f42b38aab41a10c88a2e0i.jpg</t>
  </si>
  <si>
    <t xml:space="preserve">8184588203619061</t>
  </si>
  <si>
    <t xml:space="preserve">1005006620452515</t>
  </si>
  <si>
    <t xml:space="preserve">3Styles Portable Mini Bottle Opener Stainless Steel Titanium Alloy Key Ring Carry Easily Bar Tool Kitchen Gadgets</t>
  </si>
  <si>
    <t xml:space="preserve">Color:original titanium,Ships From:United States</t>
  </si>
  <si>
    <t xml:space="preserve">KNGOPLTF814</t>
  </si>
  <si>
    <t xml:space="preserve">https://ae01.alicdn.com/kf/S677b05d8288a45cea3f3fe236bf33656M.jpg</t>
  </si>
  <si>
    <t xml:space="preserve">8184897520959814</t>
  </si>
  <si>
    <t xml:space="preserve">1005006620527504</t>
  </si>
  <si>
    <t xml:space="preserve">7 Branches Grass Artificial Plants Eucalyptus Plastic Flowers Fake Plants Wedding Flower Arrangement Christmas Table Home Decors</t>
  </si>
  <si>
    <t xml:space="preserve">Color:P,Ships From:United States</t>
  </si>
  <si>
    <t xml:space="preserve">ZWMFIQVP135</t>
  </si>
  <si>
    <t xml:space="preserve">https://ae01.alicdn.com/kf/Sb64dc8fc899f492288d0685fb41a352dQ.jpg</t>
  </si>
  <si>
    <t xml:space="preserve">8185033159906289</t>
  </si>
  <si>
    <t xml:space="preserve">1005006620347632</t>
  </si>
  <si>
    <t xml:space="preserve">Kitchen Stainless Steel Sponges Racks Self Adhesive Sink Sponges Drain Drying Rack Holders Kitchen Sink Accessories Dropshipping</t>
  </si>
  <si>
    <t xml:space="preserve">Color:1pcs white B,Ships From:United States</t>
  </si>
  <si>
    <t xml:space="preserve">MTUKCLIQ684</t>
  </si>
  <si>
    <t xml:space="preserve">https://ae01.alicdn.com/kf/Sb7e15f99d9354c2bbfa43e9ee3d46874z.jpg</t>
  </si>
  <si>
    <t xml:space="preserve">8185714315022478</t>
  </si>
  <si>
    <t xml:space="preserve">1005006712661888</t>
  </si>
  <si>
    <t xml:space="preserve">304 Stainless Steel Hooks Multi Wall Mounted Mop Organizer Holder RackBrush Broom Hanger Hook Kitchen bathroom Strong Hooks</t>
  </si>
  <si>
    <t xml:space="preserve">Color:A-Green With hook,Ships From:United States</t>
  </si>
  <si>
    <t xml:space="preserve">QTDYXSHM098</t>
  </si>
  <si>
    <t xml:space="preserve">https://ae01.alicdn.com/kf/S13a52ad02a4746568bc0f9bfa1b43228J.jpg</t>
  </si>
  <si>
    <t xml:space="preserve">3032416489230177</t>
  </si>
  <si>
    <t xml:space="preserve">1005006712886179</t>
  </si>
  <si>
    <t xml:space="preserve">Portable Hanging Trash Garbage Bag Garbage Bag Holder Hanging Garbage Bags Storage Rack Holder For Kitchen Storage</t>
  </si>
  <si>
    <t xml:space="preserve">Color:Royal Blue,Capacity:4L,Ships From:United States</t>
  </si>
  <si>
    <t xml:space="preserve">GFIWZPND484</t>
  </si>
  <si>
    <t xml:space="preserve">https://ae01.alicdn.com/kf/S95f4395399e54479a1ca26c097363930E.jpg</t>
  </si>
  <si>
    <t xml:space="preserve">3032520733140359</t>
  </si>
  <si>
    <t xml:space="preserve">1005006712688864</t>
  </si>
  <si>
    <t xml:space="preserve">Dual Fruit Vegetable Peeler&amp;Julienne Peeler Cutter Sharp Multifunction Stainless Steel Potato Carrot Grater Planing Kitchen Tool</t>
  </si>
  <si>
    <t xml:space="preserve">Color:none,Ships From:United States</t>
  </si>
  <si>
    <t xml:space="preserve">BJGRDCEN970</t>
  </si>
  <si>
    <t xml:space="preserve">https://ae01.alicdn.com/kf/S7beb3d9dc1524cd9905f349014708a236.jpg</t>
  </si>
  <si>
    <t xml:space="preserve">3032764546766183</t>
  </si>
  <si>
    <t xml:space="preserve">1005006723686416</t>
  </si>
  <si>
    <t xml:space="preserve">Glass Tumbler Korean Style English Letter Glass Mug Heat Resistant Glass Clear Tumbler Waterbottle Tea Cup Coffee Mug Tumblers</t>
  </si>
  <si>
    <t xml:space="preserve">Color:Green Letter,Ships From:United States</t>
  </si>
  <si>
    <t xml:space="preserve">YVAJGDZH268</t>
  </si>
  <si>
    <t xml:space="preserve">https://ae01.alicdn.com/kf/S70a4294b2e194e56b8765b84b59f36a6b.jpg</t>
  </si>
  <si>
    <t xml:space="preserve">3032547224741922</t>
  </si>
  <si>
    <t xml:space="preserve">1005006629451231</t>
  </si>
  <si>
    <t xml:space="preserve">Multi-Purpose Hooks Electric Toothbrush Holder Traceless Toothbrush Rack Wall-Mounted Holder Bathroom  Accessories</t>
  </si>
  <si>
    <t xml:space="preserve">Color:White-small,Ships From:United States</t>
  </si>
  <si>
    <t xml:space="preserve">DCVEQKRP866</t>
  </si>
  <si>
    <t xml:space="preserve">https://ae01.alicdn.com/kf/Sbd043d0e54154455a18323d426c6abebk.jpg</t>
  </si>
  <si>
    <t xml:space="preserve">8184992486315910</t>
  </si>
  <si>
    <t xml:space="preserve">1005006723726984</t>
  </si>
  <si>
    <t xml:space="preserve">Artificial Plants Vines Wall Hanging Simulation Rattan Leaves Branches Green Plant Ivy Leaf Home Wedding Decoration Plant-Fall</t>
  </si>
  <si>
    <t xml:space="preserve">Color:19,Ships From:United States</t>
  </si>
  <si>
    <t xml:space="preserve">DWREKIGY646</t>
  </si>
  <si>
    <t xml:space="preserve">https://ae01.alicdn.com/kf/S6d3e6e7d777a45dda865fe7bb5731881L.jpg</t>
  </si>
  <si>
    <t xml:space="preserve">3032694850881277</t>
  </si>
  <si>
    <t xml:space="preserve">1005006728640336</t>
  </si>
  <si>
    <t xml:space="preserve">1PC Multi-function Oil Scraper Cartoon Kitchen Bathroom Stove Dirt Decontamination Scraper Cake Baking Tool Oil Plate Scraper</t>
  </si>
  <si>
    <t xml:space="preserve">WYSVFZTP842</t>
  </si>
  <si>
    <t xml:space="preserve">https://ae01.alicdn.com/kf/Sb568d596a98a4587a4d27480379689aaN.jpg</t>
  </si>
  <si>
    <t xml:space="preserve">3032717877044903</t>
  </si>
  <si>
    <t xml:space="preserve">1005006640116632</t>
  </si>
  <si>
    <t xml:space="preserve">Potato Grid Slicer Vegetable Grater Corrugated Net Wooden Chopper Cutter Wave knife Chipper Salad Kitchen Shredder Peeler Masher</t>
  </si>
  <si>
    <t xml:space="preserve">Color:Red Hand guard,Ships From:United States</t>
  </si>
  <si>
    <t xml:space="preserve">NTGKIHER546</t>
  </si>
  <si>
    <t xml:space="preserve">https://ae01.alicdn.com/kf/S8a82176e1e994a8795b331efe02628fee.jpg</t>
  </si>
  <si>
    <t xml:space="preserve">8185201301950357</t>
  </si>
  <si>
    <t xml:space="preserve">1005006640232447</t>
  </si>
  <si>
    <t xml:space="preserve">Snowflake LED Light Christmas Decorations For  Hanging Garland Christmas Tree  Ornament 2022 Navidad Xmas Gift New Year</t>
  </si>
  <si>
    <t xml:space="preserve">Color:3m white snow,Ships From:United States</t>
  </si>
  <si>
    <t xml:space="preserve">YKVIGPMH447</t>
  </si>
  <si>
    <t xml:space="preserve">https://ae01.alicdn.com/kf/Sf264b2b04b5b4fec9d013f3b67f39cc70.jpg</t>
  </si>
  <si>
    <t xml:space="preserve">8185136406775870</t>
  </si>
  <si>
    <t xml:space="preserve">1005006732401915</t>
  </si>
  <si>
    <t xml:space="preserve">1pcs Heat-Resistant Pot Pan Lids Knob Lifting Handle Black And Silver Home Kitchen Cookware Replacement Parts</t>
  </si>
  <si>
    <t xml:space="preserve">YHWVIKAU283</t>
  </si>
  <si>
    <t xml:space="preserve">https://ae01.alicdn.com/kf/S286dad4601504a5d8134127cc084888ci.jpg</t>
  </si>
  <si>
    <t xml:space="preserve">3032970877046726</t>
  </si>
  <si>
    <t xml:space="preserve">1005006732619203</t>
  </si>
  <si>
    <t xml:space="preserve">NEW Floor Drain Cover Bathroom Sink Filter Silicone Deodorant Pad Anti Clogging Hair Catcher Stopper Bathroom Accessories</t>
  </si>
  <si>
    <t xml:space="preserve">Color:other style,Size:1PC,Ships From:United States</t>
  </si>
  <si>
    <t xml:space="preserve">NICYGETH904</t>
  </si>
  <si>
    <t xml:space="preserve">https://ae01.alicdn.com/kf/S6dec1329dc544d36be52420574a1d8faH.jpg</t>
  </si>
  <si>
    <t xml:space="preserve">3032737964412826</t>
  </si>
  <si>
    <t xml:space="preserve">1005006732511521</t>
  </si>
  <si>
    <t xml:space="preserve">1/3PCS Universal Drain Hair Catcher Stopper shower accessories Kitchen Sink Filter ralo cozinha filtro drenaje vidange baignoire</t>
  </si>
  <si>
    <t xml:space="preserve">Color:grey 1pc,Size:14.4cmX14.4cm,Ships From:United States</t>
  </si>
  <si>
    <t xml:space="preserve">QUEMLGXW241</t>
  </si>
  <si>
    <t xml:space="preserve">https://ae01.alicdn.com/kf/Sa67e21be18b043ed811f97796528a01aN.jpg</t>
  </si>
  <si>
    <t xml:space="preserve">3032640347629766</t>
  </si>
  <si>
    <t xml:space="preserve">1005006728416940</t>
  </si>
  <si>
    <t xml:space="preserve">4Pcs Chair Leg Covers Knitting Table Foot Socks Non-Slip Floor Protectors Pad Anti-Noise Chair Socks for Furniture Decor</t>
  </si>
  <si>
    <t xml:space="preserve">Color:Black foot cover,Ships From:United States</t>
  </si>
  <si>
    <t xml:space="preserve">LZPWTGAR642</t>
  </si>
  <si>
    <t xml:space="preserve">https://ae01.alicdn.com/kf/S0e6728044feb4e638bf719e79bcc45c0m.jpg</t>
  </si>
  <si>
    <t xml:space="preserve">3032740200472806</t>
  </si>
  <si>
    <t xml:space="preserve">8185122553824889</t>
  </si>
  <si>
    <t xml:space="preserve">1005006648055102</t>
  </si>
  <si>
    <t xml:space="preserve">Grocery Bag Holder Wall Mount  Bag Holder Dispenser Hanging Storage Trash Garbage Bag Kitchen Garbage</t>
  </si>
  <si>
    <t xml:space="preserve">Color:1 yellow,Ships From:United States</t>
  </si>
  <si>
    <t xml:space="preserve">FNAPUGTZ888</t>
  </si>
  <si>
    <t xml:space="preserve">https://ae01.alicdn.com/kf/Scad7f4a05919446ba4408ffa09aa599ej.jpg</t>
  </si>
  <si>
    <t xml:space="preserve">3032046301198020</t>
  </si>
  <si>
    <t xml:space="preserve">1005006647998174</t>
  </si>
  <si>
    <t xml:space="preserve">Leaf Shape Soap  Drain Soap Holder Bathroom Accessories Suction Cup Soap Dish Tray Soap Dish for Bathroom Soap Container</t>
  </si>
  <si>
    <t xml:space="preserve">Color:Small Gray x 1,Ships From:United States</t>
  </si>
  <si>
    <t xml:space="preserve">USLFJOQG721</t>
  </si>
  <si>
    <t xml:space="preserve">https://ae01.alicdn.com/kf/Sca43a6f1aad74c699671b5c31f0a5bb7L.jpg</t>
  </si>
  <si>
    <t xml:space="preserve">3032165670772803</t>
  </si>
  <si>
    <t xml:space="preserve">1005006647983173</t>
  </si>
  <si>
    <t xml:space="preserve">1 Pcs L-Shape Punch-Free Hook Wall Mounted Cloth Hanger for Coats Hats Towels Clothes Kitchen Rack Roll Bathroom Holder</t>
  </si>
  <si>
    <t xml:space="preserve">Color:2 Pcs,Ships From:United States</t>
  </si>
  <si>
    <t xml:space="preserve">CIGMHDXP043</t>
  </si>
  <si>
    <t xml:space="preserve">https://ae01.alicdn.com/kf/S8641f5f94ed04c5581e342b8fd327a69D.jpg</t>
  </si>
  <si>
    <t xml:space="preserve">3032046620314013</t>
  </si>
  <si>
    <t xml:space="preserve">1005006647738832</t>
  </si>
  <si>
    <t xml:space="preserve">Artificial Plants Bonsai Small Tree  Fake Plant Flowers Potted Ornaments For  Room  Decoration Hotel</t>
  </si>
  <si>
    <t xml:space="preserve">Color:green,Ships From:United States</t>
  </si>
  <si>
    <t xml:space="preserve">BGVEQLKZ902</t>
  </si>
  <si>
    <t xml:space="preserve">https://ae01.alicdn.com/kf/S11a948759cfa4f71b953695f5314ce64l.jpg</t>
  </si>
  <si>
    <t xml:space="preserve">3031931405848706</t>
  </si>
  <si>
    <t xml:space="preserve">1005006654934837</t>
  </si>
  <si>
    <t xml:space="preserve">Jeans Clothes Divider Storage  Closet Drawer Thick Pants Sweater Underwear Sock Mesh Separation Boxs Can Washed  Bag</t>
  </si>
  <si>
    <t xml:space="preserve">Color:1pcs Bra 6 grid,Ships From:United States</t>
  </si>
  <si>
    <t xml:space="preserve">PETKNVIL244</t>
  </si>
  <si>
    <t xml:space="preserve">https://ae01.alicdn.com/kf/S74b17c64cc9f4b83b748f18959454c89p.jpg</t>
  </si>
  <si>
    <t xml:space="preserve">8185293869247532</t>
  </si>
  <si>
    <t xml:space="preserve">1005006654846960</t>
  </si>
  <si>
    <t xml:space="preserve">Hand Shaped Tray Plaster Silicone Molds for DIY Handmade Uv Epoxy Concrete Clay Flower Heart Small Dish Mould  Crafts</t>
  </si>
  <si>
    <t xml:space="preserve">Color:Heart,Ships From:United States</t>
  </si>
  <si>
    <t xml:space="preserve">RZIVTSXO463</t>
  </si>
  <si>
    <t xml:space="preserve">https://ae01.alicdn.com/kf/S9095789e185140ffb39fa2f9c3cc4439h.jpg</t>
  </si>
  <si>
    <t xml:space="preserve">8185619483643667</t>
  </si>
  <si>
    <t xml:space="preserve">1005006655007763</t>
  </si>
  <si>
    <t xml:space="preserve">Double Layer Wall Mounted   Punch Free TV Remote Control Storage Phone Plug Wall Holder Charging Multifunction Hooks</t>
  </si>
  <si>
    <t xml:space="preserve">Color:Yellow,Ships From:United States</t>
  </si>
  <si>
    <t xml:space="preserve">EPSAXDYQ260</t>
  </si>
  <si>
    <t xml:space="preserve">https://ae01.alicdn.com/kf/S040029382358418ba201b78f5d0917827.jpg</t>
  </si>
  <si>
    <t xml:space="preserve">8185234965654353</t>
  </si>
  <si>
    <t xml:space="preserve">1005006655237445</t>
  </si>
  <si>
    <t xml:space="preserve">Ramadan Kareem Apron Eid Mubarak Baking Anti-Hot Gloves Pad Kitchen Muslim Islamic Party Ramadan Decoration For  Eid Al-Adha</t>
  </si>
  <si>
    <t xml:space="preserve">Color:1pcs Apron D,Ships From:United States</t>
  </si>
  <si>
    <t xml:space="preserve">KZADTLGO599</t>
  </si>
  <si>
    <t xml:space="preserve">https://ae01.alicdn.com/kf/Sae2f3933a8dd4b91ba6ecac849717a6dK.jpg</t>
  </si>
  <si>
    <t xml:space="preserve">8185853490603545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</si>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</sst>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9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7.18</v>
      </c>
      <c r="I2" s="3">
        <v>7.18</v>
      </c>
      <c r="J2" s="3">
        <v>6.28</v>
      </c>
      <c r="K2" s="3">
        <v>0.9</v>
      </c>
      <c r="L2" s="3">
        <v>0.14</v>
      </c>
      <c r="M2" s="4">
        <v>45354.321388888886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6.8</v>
      </c>
      <c r="I3" s="3">
        <v>6.8</v>
      </c>
      <c r="J3" s="3">
        <v>5.68</v>
      </c>
      <c r="K3" s="3">
        <v>1.12</v>
      </c>
      <c r="L3" s="3">
        <v>0.2</v>
      </c>
      <c r="M3" s="5">
        <v>45354.334502314814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7.61</v>
      </c>
      <c r="I4" s="3">
        <v>7.61</v>
      </c>
      <c r="J4" s="3">
        <v>5.18</v>
      </c>
      <c r="K4" s="3">
        <v>2.43</v>
      </c>
      <c r="L4" s="3">
        <v>0.47</v>
      </c>
      <c r="M4" s="6">
        <v>45354.343877314815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6.77</v>
      </c>
      <c r="I5" s="3">
        <v>6.77</v>
      </c>
      <c r="J5" s="3">
        <v>4.74</v>
      </c>
      <c r="K5" s="3">
        <v>2.03</v>
      </c>
      <c r="L5" s="3">
        <v>0.43</v>
      </c>
      <c r="M5" s="7">
        <v>45354.38108796296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7.06</v>
      </c>
      <c r="I6" s="3">
        <v>7.06</v>
      </c>
      <c r="J6" s="3">
        <v>5.57</v>
      </c>
      <c r="K6" s="3">
        <v>1.49</v>
      </c>
      <c r="L6" s="3">
        <v>0.27</v>
      </c>
      <c r="M6" s="8">
        <v>45354.38506944444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7.14</v>
      </c>
      <c r="I7" s="3">
        <v>7.14</v>
      </c>
      <c r="J7" s="3">
        <v>5.58</v>
      </c>
      <c r="K7" s="3">
        <v>1.56</v>
      </c>
      <c r="L7" s="3">
        <v>0.28</v>
      </c>
      <c r="M7" s="9">
        <v>45354.39108796296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7.12</v>
      </c>
      <c r="I8" s="3">
        <v>7.12</v>
      </c>
      <c r="J8" s="3">
        <v>4.01</v>
      </c>
      <c r="K8" s="3">
        <v>3.11</v>
      </c>
      <c r="L8" s="3">
        <v>0.78</v>
      </c>
      <c r="M8" s="10">
        <v>45354.427881944444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7.32</v>
      </c>
      <c r="I9" s="3">
        <v>7.32</v>
      </c>
      <c r="J9" s="3">
        <v>3.87</v>
      </c>
      <c r="K9" s="3">
        <v>3.45</v>
      </c>
      <c r="L9" s="3">
        <v>0.89</v>
      </c>
      <c r="M9" s="11">
        <v>45354.44315972222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65</v>
      </c>
      <c r="E10" t="s">
        <v>66</v>
      </c>
      <c r="F10" s="3">
        <v>1</v>
      </c>
      <c r="G10" t="s">
        <v>67</v>
      </c>
      <c r="H10" s="3">
        <v>391.92</v>
      </c>
      <c r="I10" s="3">
        <v>391.92</v>
      </c>
      <c r="J10" s="3">
        <v>320.35</v>
      </c>
      <c r="K10" s="3">
        <v>71.57</v>
      </c>
      <c r="L10" s="3">
        <v>0.22</v>
      </c>
      <c r="M10" s="12">
        <v>45354.80212962963</v>
      </c>
      <c r="N10" s="3" t="s">
        <v>68</v>
      </c>
    </row>
    <row r="11">
      <c r="A11" s="3">
        <v>10</v>
      </c>
      <c r="B11" s="3" t="s">
        <v>69</v>
      </c>
      <c r="C11" t="s">
        <v>70</v>
      </c>
      <c r="D11" t="s">
        <v>65</v>
      </c>
      <c r="E11" t="s">
        <v>71</v>
      </c>
      <c r="F11" s="3">
        <v>1</v>
      </c>
      <c r="G11" t="s">
        <v>72</v>
      </c>
      <c r="H11" s="3">
        <v>46.85</v>
      </c>
      <c r="I11" s="3">
        <v>46.85</v>
      </c>
      <c r="J11" s="3">
        <v>34.36</v>
      </c>
      <c r="K11" s="3">
        <v>12.49</v>
      </c>
      <c r="L11" s="3">
        <v>0.36</v>
      </c>
      <c r="M11" s="13">
        <v>45356.522997685184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65</v>
      </c>
      <c r="E12" t="s">
        <v>76</v>
      </c>
      <c r="F12" s="3">
        <v>1</v>
      </c>
      <c r="G12" t="s">
        <v>77</v>
      </c>
      <c r="H12" s="3">
        <v>438.67</v>
      </c>
      <c r="I12" s="3">
        <v>438.67</v>
      </c>
      <c r="J12" s="3">
        <v>304.66</v>
      </c>
      <c r="K12" s="3">
        <v>134.01</v>
      </c>
      <c r="L12" s="3">
        <v>0.44</v>
      </c>
      <c r="M12" s="14">
        <v>45356.68716435185</v>
      </c>
      <c r="N12" s="3" t="s">
        <v>78</v>
      </c>
    </row>
    <row r="13">
      <c r="A13" s="3">
        <v>12</v>
      </c>
      <c r="B13" s="3" t="s">
        <v>45</v>
      </c>
      <c r="C13" t="s">
        <v>46</v>
      </c>
      <c r="D13" t="s">
        <v>47</v>
      </c>
      <c r="E13" t="s">
        <v>48</v>
      </c>
      <c r="F13" s="3">
        <v>1</v>
      </c>
      <c r="G13" t="s">
        <v>49</v>
      </c>
      <c r="H13" s="3">
        <v>7.86</v>
      </c>
      <c r="I13" s="3">
        <v>7.86</v>
      </c>
      <c r="J13" s="3">
        <v>3.51</v>
      </c>
      <c r="K13" s="3">
        <v>4.35</v>
      </c>
      <c r="L13" s="3">
        <v>1.24</v>
      </c>
      <c r="M13" s="15">
        <v>45358.81800925926</v>
      </c>
      <c r="N13" s="3" t="s">
        <v>79</v>
      </c>
    </row>
    <row r="14">
      <c r="A14" s="3">
        <v>13</v>
      </c>
      <c r="B14" s="3" t="s">
        <v>74</v>
      </c>
      <c r="C14" t="s">
        <v>75</v>
      </c>
      <c r="D14" t="s">
        <v>65</v>
      </c>
      <c r="E14" t="s">
        <v>76</v>
      </c>
      <c r="F14" s="3">
        <v>1</v>
      </c>
      <c r="G14" t="s">
        <v>77</v>
      </c>
      <c r="H14" s="3">
        <v>470.92</v>
      </c>
      <c r="I14" s="3">
        <v>470.92</v>
      </c>
      <c r="J14" s="3">
        <v>304.66</v>
      </c>
      <c r="K14" s="3">
        <v>166.26</v>
      </c>
      <c r="L14" s="3">
        <v>0.55</v>
      </c>
      <c r="M14" s="16">
        <v>45363.60076388889</v>
      </c>
      <c r="N14" s="3" t="s">
        <v>80</v>
      </c>
    </row>
    <row r="15">
      <c r="A15" s="3">
        <v>14</v>
      </c>
      <c r="B15" s="3" t="s">
        <v>81</v>
      </c>
      <c r="C15" t="s">
        <v>82</v>
      </c>
      <c r="D15" t="s">
        <v>83</v>
      </c>
      <c r="E15" t="s">
        <v>84</v>
      </c>
      <c r="F15" s="3">
        <v>1</v>
      </c>
      <c r="G15" t="s">
        <v>85</v>
      </c>
      <c r="H15" s="3">
        <v>7.32</v>
      </c>
      <c r="I15" s="3">
        <v>7.32</v>
      </c>
      <c r="J15" s="3">
        <v>6.44</v>
      </c>
      <c r="K15" s="3">
        <v>0.88</v>
      </c>
      <c r="L15" s="3">
        <v>0.14</v>
      </c>
      <c r="M15" s="17">
        <v>45364.01740740741</v>
      </c>
      <c r="N15" s="3" t="s">
        <v>86</v>
      </c>
    </row>
    <row r="16">
      <c r="A16" s="3">
        <v>15</v>
      </c>
      <c r="B16" s="3" t="s">
        <v>87</v>
      </c>
      <c r="C16" t="s">
        <v>88</v>
      </c>
      <c r="D16" t="s">
        <v>89</v>
      </c>
      <c r="E16" t="s">
        <v>90</v>
      </c>
      <c r="F16" s="3">
        <v>1</v>
      </c>
      <c r="G16" t="s">
        <v>91</v>
      </c>
      <c r="H16" s="3">
        <v>7.27</v>
      </c>
      <c r="I16" s="3">
        <v>7.27</v>
      </c>
      <c r="J16" s="3">
        <v>5.18</v>
      </c>
      <c r="K16" s="3">
        <v>2.09</v>
      </c>
      <c r="L16" s="3">
        <v>0.4</v>
      </c>
      <c r="M16" s="18">
        <v>45364.02342592592</v>
      </c>
      <c r="N16" s="3" t="s">
        <v>92</v>
      </c>
    </row>
    <row r="17">
      <c r="A17" s="3">
        <v>16</v>
      </c>
      <c r="B17" s="3" t="s">
        <v>93</v>
      </c>
      <c r="C17" t="s">
        <v>94</v>
      </c>
      <c r="D17" t="s">
        <v>95</v>
      </c>
      <c r="E17" t="s">
        <v>96</v>
      </c>
      <c r="F17" s="3">
        <v>1</v>
      </c>
      <c r="G17" t="s">
        <v>97</v>
      </c>
      <c r="H17" s="3">
        <v>7.2</v>
      </c>
      <c r="I17" s="3">
        <v>7.2</v>
      </c>
      <c r="J17" s="3">
        <v>4.7</v>
      </c>
      <c r="K17" s="3">
        <v>2.5</v>
      </c>
      <c r="L17" s="3">
        <v>0.53</v>
      </c>
      <c r="M17" s="19">
        <v>45364.157488425924</v>
      </c>
      <c r="N17" s="3" t="s">
        <v>98</v>
      </c>
    </row>
    <row r="18">
      <c r="A18" s="3">
        <v>17</v>
      </c>
      <c r="B18" s="3" t="s">
        <v>99</v>
      </c>
      <c r="C18" t="s">
        <v>100</v>
      </c>
      <c r="D18" t="s">
        <v>101</v>
      </c>
      <c r="E18" t="s">
        <v>102</v>
      </c>
      <c r="F18" s="3">
        <v>1</v>
      </c>
      <c r="G18" t="s">
        <v>103</v>
      </c>
      <c r="H18" s="3">
        <v>7.02</v>
      </c>
      <c r="I18" s="3">
        <v>7.02</v>
      </c>
      <c r="J18" s="3">
        <v>4.19</v>
      </c>
      <c r="K18" s="3">
        <v>2.83</v>
      </c>
      <c r="L18" s="3">
        <v>0.68</v>
      </c>
      <c r="M18" s="20">
        <v>45364.16730324074</v>
      </c>
      <c r="N18" s="3" t="s">
        <v>104</v>
      </c>
    </row>
    <row r="19">
      <c r="A19" s="3">
        <v>18</v>
      </c>
      <c r="B19" s="3" t="s">
        <v>105</v>
      </c>
      <c r="C19" t="s">
        <v>106</v>
      </c>
      <c r="D19" t="s">
        <v>107</v>
      </c>
      <c r="E19" t="s">
        <v>108</v>
      </c>
      <c r="F19" s="3">
        <v>1</v>
      </c>
      <c r="G19" t="s">
        <v>109</v>
      </c>
      <c r="H19" s="3">
        <v>7.3</v>
      </c>
      <c r="I19" s="3">
        <v>7.3</v>
      </c>
      <c r="J19" s="3">
        <v>4.97</v>
      </c>
      <c r="K19" s="3">
        <v>2.33</v>
      </c>
      <c r="L19" s="3">
        <v>0.47</v>
      </c>
      <c r="M19" s="21">
        <v>45364.943923611114</v>
      </c>
      <c r="N19" s="3" t="s">
        <v>110</v>
      </c>
    </row>
    <row r="20">
      <c r="A20" s="3">
        <v>19</v>
      </c>
      <c r="B20" s="3" t="s">
        <v>111</v>
      </c>
      <c r="C20" t="s">
        <v>112</v>
      </c>
      <c r="D20" t="s">
        <v>113</v>
      </c>
      <c r="E20" t="s">
        <v>114</v>
      </c>
      <c r="F20" s="3">
        <v>1</v>
      </c>
      <c r="G20" t="s">
        <v>115</v>
      </c>
      <c r="H20" s="3">
        <v>7.1</v>
      </c>
      <c r="I20" s="3">
        <v>7.1</v>
      </c>
      <c r="J20" s="3">
        <v>4.81</v>
      </c>
      <c r="K20" s="3">
        <v>2.29</v>
      </c>
      <c r="L20" s="3">
        <v>0.48</v>
      </c>
      <c r="M20" s="22">
        <v>45364.94398148148</v>
      </c>
      <c r="N20" s="3" t="s">
        <v>116</v>
      </c>
    </row>
    <row r="21">
      <c r="A21" s="3">
        <v>20</v>
      </c>
      <c r="B21" s="3" t="s">
        <v>117</v>
      </c>
      <c r="C21" t="s">
        <v>118</v>
      </c>
      <c r="D21" t="s">
        <v>119</v>
      </c>
      <c r="E21" t="s">
        <v>120</v>
      </c>
      <c r="F21" s="3">
        <v>1</v>
      </c>
      <c r="G21" t="s">
        <v>121</v>
      </c>
      <c r="H21" s="3">
        <v>7.3</v>
      </c>
      <c r="I21" s="3">
        <v>7.3</v>
      </c>
      <c r="J21" s="3">
        <v>6.05</v>
      </c>
      <c r="K21" s="3">
        <v>1.25</v>
      </c>
      <c r="L21" s="3">
        <v>0.21</v>
      </c>
      <c r="M21" s="23">
        <v>45364.944548611114</v>
      </c>
      <c r="N21" s="3" t="s">
        <v>122</v>
      </c>
    </row>
    <row r="22">
      <c r="A22" s="3">
        <v>21</v>
      </c>
      <c r="B22" s="3" t="s">
        <v>123</v>
      </c>
      <c r="C22" t="s">
        <v>124</v>
      </c>
      <c r="D22" t="s">
        <v>125</v>
      </c>
      <c r="E22" t="s">
        <v>126</v>
      </c>
      <c r="F22" s="3">
        <v>1</v>
      </c>
      <c r="G22" t="s">
        <v>127</v>
      </c>
      <c r="H22" s="3">
        <v>7.03</v>
      </c>
      <c r="I22" s="3">
        <v>7.03</v>
      </c>
      <c r="J22" s="3">
        <v>4.79</v>
      </c>
      <c r="K22" s="3">
        <v>2.24</v>
      </c>
      <c r="L22" s="3">
        <v>0.47</v>
      </c>
      <c r="M22" s="24">
        <v>45364.944861111115</v>
      </c>
      <c r="N22" s="3" t="s">
        <v>128</v>
      </c>
    </row>
    <row r="23">
      <c r="A23" s="3">
        <v>22</v>
      </c>
      <c r="B23" s="3" t="s">
        <v>129</v>
      </c>
      <c r="C23" t="s">
        <v>130</v>
      </c>
      <c r="D23" t="s">
        <v>131</v>
      </c>
      <c r="E23" t="s">
        <v>132</v>
      </c>
      <c r="F23" s="3">
        <v>1</v>
      </c>
      <c r="G23" t="s">
        <v>133</v>
      </c>
      <c r="H23" s="3">
        <v>6.8</v>
      </c>
      <c r="I23" s="3">
        <v>6.8</v>
      </c>
      <c r="J23" s="3">
        <v>4.54</v>
      </c>
      <c r="K23" s="3">
        <v>2.26</v>
      </c>
      <c r="L23" s="3">
        <v>0.5</v>
      </c>
      <c r="M23" s="25">
        <v>45366.388553240744</v>
      </c>
      <c r="N23" s="3" t="s">
        <v>134</v>
      </c>
    </row>
    <row r="24">
      <c r="A24" s="3">
        <v>23</v>
      </c>
      <c r="B24" s="3" t="s">
        <v>135</v>
      </c>
      <c r="C24" t="s">
        <v>136</v>
      </c>
      <c r="D24" t="s">
        <v>137</v>
      </c>
      <c r="E24" t="s">
        <v>138</v>
      </c>
      <c r="F24" s="3">
        <v>1</v>
      </c>
      <c r="G24" t="s">
        <v>139</v>
      </c>
      <c r="H24" s="3">
        <v>6.69</v>
      </c>
      <c r="I24" s="3">
        <v>6.69</v>
      </c>
      <c r="J24" s="3">
        <v>3.2</v>
      </c>
      <c r="K24" s="3">
        <v>3.49</v>
      </c>
      <c r="L24" s="3">
        <v>1.09</v>
      </c>
      <c r="M24" s="26">
        <v>45366.390752314815</v>
      </c>
      <c r="N24" s="3" t="s">
        <v>140</v>
      </c>
    </row>
    <row r="25">
      <c r="A25" s="3">
        <v>24</v>
      </c>
      <c r="B25" s="3" t="s">
        <v>141</v>
      </c>
      <c r="C25" t="s">
        <v>142</v>
      </c>
      <c r="D25" t="s">
        <v>143</v>
      </c>
      <c r="E25" t="s">
        <v>144</v>
      </c>
      <c r="F25" s="3">
        <v>1</v>
      </c>
      <c r="G25" t="s">
        <v>145</v>
      </c>
      <c r="H25" s="3">
        <v>7.01</v>
      </c>
      <c r="I25" s="3">
        <v>7.01</v>
      </c>
      <c r="J25" s="3">
        <v>4.26</v>
      </c>
      <c r="K25" s="3">
        <v>2.75</v>
      </c>
      <c r="L25" s="3">
        <v>0.65</v>
      </c>
      <c r="M25" s="27">
        <v>45366.39146990741</v>
      </c>
      <c r="N25" s="3" t="s">
        <v>146</v>
      </c>
    </row>
    <row r="26">
      <c r="A26" s="3">
        <v>25</v>
      </c>
      <c r="B26" s="3" t="s">
        <v>147</v>
      </c>
      <c r="C26" t="s">
        <v>148</v>
      </c>
      <c r="D26" t="s">
        <v>149</v>
      </c>
      <c r="E26" t="s">
        <v>150</v>
      </c>
      <c r="F26" s="3">
        <v>1</v>
      </c>
      <c r="G26" t="s">
        <v>151</v>
      </c>
      <c r="H26" s="3">
        <v>6.77</v>
      </c>
      <c r="I26" s="3">
        <v>6.77</v>
      </c>
      <c r="J26" s="3">
        <v>5.93</v>
      </c>
      <c r="K26" s="3">
        <v>0.84</v>
      </c>
      <c r="L26" s="3">
        <v>0.14</v>
      </c>
      <c r="M26" s="28">
        <v>45366.395590277774</v>
      </c>
      <c r="N26" s="3" t="s">
        <v>152</v>
      </c>
    </row>
    <row r="27">
      <c r="A27" s="3">
        <v>26</v>
      </c>
      <c r="B27" s="3" t="s">
        <v>153</v>
      </c>
      <c r="C27" t="s">
        <v>154</v>
      </c>
      <c r="D27" t="s">
        <v>65</v>
      </c>
      <c r="E27" t="s">
        <v>155</v>
      </c>
      <c r="F27" s="3">
        <v>1</v>
      </c>
      <c r="G27" t="s">
        <v>156</v>
      </c>
      <c r="H27" s="3">
        <v>368.6</v>
      </c>
      <c r="I27" s="3">
        <v>368.6</v>
      </c>
      <c r="J27" s="3">
        <v>318.86</v>
      </c>
      <c r="K27" s="3">
        <v>49.74</v>
      </c>
      <c r="L27" s="3">
        <v>0.16</v>
      </c>
      <c r="M27" s="29">
        <v>45366.69752314815</v>
      </c>
      <c r="N27" s="3" t="s">
        <v>157</v>
      </c>
    </row>
    <row r="28">
      <c r="A28" s="3">
        <v>27</v>
      </c>
      <c r="B28" s="3" t="s">
        <v>158</v>
      </c>
      <c r="C28" t="s">
        <v>159</v>
      </c>
      <c r="D28" t="s">
        <v>160</v>
      </c>
      <c r="E28" t="s">
        <v>161</v>
      </c>
      <c r="F28" s="3">
        <v>1</v>
      </c>
      <c r="G28" t="s">
        <v>162</v>
      </c>
      <c r="H28" s="3">
        <v>7.01</v>
      </c>
      <c r="I28" s="3">
        <v>7.01</v>
      </c>
      <c r="J28" s="3">
        <v>5.85</v>
      </c>
      <c r="K28" s="3">
        <v>1.16</v>
      </c>
      <c r="L28" s="3">
        <v>0.2</v>
      </c>
      <c r="M28" s="30">
        <v>45366.96737268518</v>
      </c>
      <c r="N28" s="3" t="s">
        <v>163</v>
      </c>
    </row>
    <row r="29">
      <c r="A29" s="3">
        <v>28</v>
      </c>
      <c r="B29" s="3" t="s">
        <v>164</v>
      </c>
      <c r="C29" t="s">
        <v>165</v>
      </c>
      <c r="D29" t="s">
        <v>166</v>
      </c>
      <c r="E29" t="s">
        <v>167</v>
      </c>
      <c r="F29" s="3">
        <v>1</v>
      </c>
      <c r="G29" t="s">
        <v>168</v>
      </c>
      <c r="H29" s="3">
        <v>7.08</v>
      </c>
      <c r="I29" s="3">
        <v>7.08</v>
      </c>
      <c r="J29" s="3">
        <v>4.82</v>
      </c>
      <c r="K29" s="3">
        <v>2.26</v>
      </c>
      <c r="L29" s="3">
        <v>0.47</v>
      </c>
      <c r="M29" s="31">
        <v>45366.99517361111</v>
      </c>
      <c r="N29" s="3" t="s">
        <v>169</v>
      </c>
    </row>
    <row r="30">
      <c r="A30" s="3">
        <v>29</v>
      </c>
      <c r="B30" s="3" t="s">
        <v>170</v>
      </c>
      <c r="C30" t="s">
        <v>171</v>
      </c>
      <c r="D30" t="s">
        <v>172</v>
      </c>
      <c r="E30" t="s">
        <v>173</v>
      </c>
      <c r="F30" s="3">
        <v>1</v>
      </c>
      <c r="G30" t="s">
        <v>174</v>
      </c>
      <c r="H30" s="3">
        <v>7.05</v>
      </c>
      <c r="I30" s="3">
        <v>7.05</v>
      </c>
      <c r="J30" s="3">
        <v>4.93</v>
      </c>
      <c r="K30" s="3">
        <v>2.12</v>
      </c>
      <c r="L30" s="3">
        <v>0.43</v>
      </c>
      <c r="M30" s="32">
        <v>45367.00003472222</v>
      </c>
      <c r="N30" s="3" t="s">
        <v>175</v>
      </c>
    </row>
    <row r="31">
      <c r="A31" s="3">
        <v>30</v>
      </c>
      <c r="B31" s="3" t="s">
        <v>176</v>
      </c>
      <c r="C31" t="s">
        <v>177</v>
      </c>
      <c r="D31" t="s">
        <v>178</v>
      </c>
      <c r="E31" t="s">
        <v>179</v>
      </c>
      <c r="F31" s="3">
        <v>1</v>
      </c>
      <c r="G31" t="s">
        <v>180</v>
      </c>
      <c r="H31" s="3">
        <v>6.86</v>
      </c>
      <c r="I31" s="3">
        <v>6.86</v>
      </c>
      <c r="J31" s="3">
        <v>5.42</v>
      </c>
      <c r="K31" s="3">
        <v>1.44</v>
      </c>
      <c r="L31" s="3">
        <v>0.27</v>
      </c>
      <c r="M31" s="33">
        <v>45367.012337962966</v>
      </c>
      <c r="N31" s="3" t="s">
        <v>181</v>
      </c>
    </row>
    <row r="32">
      <c r="A32" s="3">
        <v>31</v>
      </c>
      <c r="B32" s="3" t="s">
        <v>182</v>
      </c>
      <c r="C32" t="s">
        <v>183</v>
      </c>
      <c r="D32" t="s">
        <v>65</v>
      </c>
      <c r="E32" t="s">
        <v>184</v>
      </c>
      <c r="F32" s="3">
        <v>1</v>
      </c>
      <c r="G32" t="s">
        <v>185</v>
      </c>
      <c r="H32" s="3">
        <v>131.5</v>
      </c>
      <c r="I32" s="3">
        <v>131.5</v>
      </c>
      <c r="J32" s="3">
        <v>128.08</v>
      </c>
      <c r="K32" s="3">
        <v>3.42</v>
      </c>
      <c r="L32" s="3">
        <v>0.03</v>
      </c>
      <c r="M32" s="34">
        <v>45368.26335648148</v>
      </c>
      <c r="N32" s="3" t="s">
        <v>186</v>
      </c>
    </row>
    <row r="33">
      <c r="A33" s="3">
        <v>32</v>
      </c>
      <c r="B33" s="3" t="s">
        <v>187</v>
      </c>
      <c r="C33" t="s">
        <v>188</v>
      </c>
      <c r="D33" t="s">
        <v>65</v>
      </c>
      <c r="E33" t="s">
        <v>189</v>
      </c>
      <c r="F33" s="3">
        <v>1</v>
      </c>
      <c r="G33" t="s">
        <v>190</v>
      </c>
      <c r="H33" s="3">
        <v>269.57</v>
      </c>
      <c r="I33" s="3">
        <v>269.57</v>
      </c>
      <c r="J33" s="3">
        <v>221.73</v>
      </c>
      <c r="K33" s="3">
        <v>47.84</v>
      </c>
      <c r="L33" s="3">
        <v>0.22</v>
      </c>
      <c r="M33" s="35">
        <v>45368.61809027778</v>
      </c>
      <c r="N33" s="3" t="s">
        <v>191</v>
      </c>
    </row>
    <row r="34">
      <c r="A34" s="3">
        <v>33</v>
      </c>
      <c r="B34" s="3" t="s">
        <v>153</v>
      </c>
      <c r="C34" t="s">
        <v>154</v>
      </c>
      <c r="D34" t="s">
        <v>65</v>
      </c>
      <c r="E34" t="s">
        <v>155</v>
      </c>
      <c r="F34" s="3">
        <v>1</v>
      </c>
      <c r="G34" t="s">
        <v>156</v>
      </c>
      <c r="H34" s="3">
        <v>368.6</v>
      </c>
      <c r="I34" s="3">
        <v>368.6</v>
      </c>
      <c r="J34" s="3">
        <v>306.08</v>
      </c>
      <c r="K34" s="3">
        <v>62.52</v>
      </c>
      <c r="L34" s="3">
        <v>0.2</v>
      </c>
      <c r="M34" s="36">
        <v>45368.63570601852</v>
      </c>
      <c r="N34" s="3" t="s">
        <v>192</v>
      </c>
    </row>
    <row r="35">
      <c r="A35" s="3">
        <v>34</v>
      </c>
      <c r="B35" s="3" t="s">
        <v>182</v>
      </c>
      <c r="C35" t="s">
        <v>183</v>
      </c>
      <c r="D35" t="s">
        <v>65</v>
      </c>
      <c r="E35" t="s">
        <v>184</v>
      </c>
      <c r="F35" s="3">
        <v>1</v>
      </c>
      <c r="G35" t="s">
        <v>185</v>
      </c>
      <c r="H35" s="3">
        <v>126.5</v>
      </c>
      <c r="I35" s="3">
        <v>126.5</v>
      </c>
      <c r="J35" s="3">
        <v>128.08</v>
      </c>
      <c r="K35" s="3">
        <v>-1.58</v>
      </c>
      <c r="L35" s="3">
        <v>-0.01</v>
      </c>
      <c r="M35" s="37">
        <v>45369.14333333333</v>
      </c>
      <c r="N35" s="3" t="s">
        <v>193</v>
      </c>
    </row>
    <row r="36">
      <c r="A36" s="3">
        <v>35</v>
      </c>
      <c r="B36" s="3" t="s">
        <v>182</v>
      </c>
      <c r="C36" t="s">
        <v>183</v>
      </c>
      <c r="D36" t="s">
        <v>65</v>
      </c>
      <c r="E36" t="s">
        <v>184</v>
      </c>
      <c r="F36" s="3">
        <v>1</v>
      </c>
      <c r="G36" t="s">
        <v>185</v>
      </c>
      <c r="H36" s="3">
        <v>124.92</v>
      </c>
      <c r="I36" s="3">
        <v>124.92</v>
      </c>
      <c r="J36" s="3">
        <v>128.08</v>
      </c>
      <c r="K36" s="3">
        <v>-3.16</v>
      </c>
      <c r="L36" s="3">
        <v>-0.02</v>
      </c>
      <c r="M36" s="38">
        <v>45369.33760416666</v>
      </c>
      <c r="N36" s="3" t="s">
        <v>194</v>
      </c>
    </row>
    <row r="37">
      <c r="A37" s="3">
        <v>36</v>
      </c>
      <c r="B37" s="3" t="s">
        <v>63</v>
      </c>
      <c r="C37" t="s">
        <v>64</v>
      </c>
      <c r="D37" t="s">
        <v>65</v>
      </c>
      <c r="E37" t="s">
        <v>66</v>
      </c>
      <c r="F37" s="3">
        <v>1</v>
      </c>
      <c r="G37" t="s">
        <v>67</v>
      </c>
      <c r="H37" s="3">
        <v>433.18</v>
      </c>
      <c r="I37" s="3">
        <v>433.18</v>
      </c>
      <c r="J37" s="3">
        <v>355.92</v>
      </c>
      <c r="K37" s="3">
        <v>77.26</v>
      </c>
      <c r="L37" s="3">
        <v>0.22</v>
      </c>
      <c r="M37" s="39">
        <v>45369.737662037034</v>
      </c>
      <c r="N37" s="3" t="s">
        <v>195</v>
      </c>
    </row>
    <row r="38">
      <c r="A38" s="3">
        <v>37</v>
      </c>
      <c r="B38" s="3" t="s">
        <v>196</v>
      </c>
      <c r="C38" t="s">
        <v>197</v>
      </c>
      <c r="D38" t="s">
        <v>65</v>
      </c>
      <c r="E38" t="s">
        <v>198</v>
      </c>
      <c r="F38" s="3">
        <v>1</v>
      </c>
      <c r="G38" t="s">
        <v>199</v>
      </c>
      <c r="H38" s="3">
        <v>326.35</v>
      </c>
      <c r="I38" s="3">
        <v>326.35</v>
      </c>
      <c r="J38" s="3">
        <v>298.27</v>
      </c>
      <c r="K38" s="3">
        <v>28.08</v>
      </c>
      <c r="L38" s="3">
        <v>0.09</v>
      </c>
      <c r="M38" s="40">
        <v>45369.815150462964</v>
      </c>
      <c r="N38" s="3" t="s">
        <v>200</v>
      </c>
    </row>
    <row r="39">
      <c r="A39" s="3">
        <v>38</v>
      </c>
      <c r="B39" s="3" t="s">
        <v>201</v>
      </c>
      <c r="C39" t="s">
        <v>202</v>
      </c>
      <c r="D39" t="s">
        <v>203</v>
      </c>
      <c r="E39" t="s">
        <v>204</v>
      </c>
      <c r="F39" s="3">
        <v>1</v>
      </c>
      <c r="G39" t="s">
        <v>205</v>
      </c>
      <c r="H39" s="3">
        <v>6.89</v>
      </c>
      <c r="I39" s="3">
        <v>6.89</v>
      </c>
      <c r="J39" s="3">
        <v>5.38</v>
      </c>
      <c r="K39" s="3">
        <v>1.51</v>
      </c>
      <c r="L39" s="3">
        <v>0.28</v>
      </c>
      <c r="M39" s="41">
        <v>45370.54283564815</v>
      </c>
      <c r="N39" s="3" t="s">
        <v>206</v>
      </c>
    </row>
    <row r="40">
      <c r="A40" s="3">
        <v>39</v>
      </c>
      <c r="B40" s="3" t="s">
        <v>207</v>
      </c>
      <c r="C40" t="s">
        <v>208</v>
      </c>
      <c r="D40" t="s">
        <v>209</v>
      </c>
      <c r="E40" t="s">
        <v>210</v>
      </c>
      <c r="F40" s="3">
        <v>1</v>
      </c>
      <c r="G40" t="s">
        <v>211</v>
      </c>
      <c r="H40" s="3">
        <v>7.23</v>
      </c>
      <c r="I40" s="3">
        <v>7.23</v>
      </c>
      <c r="J40" s="3">
        <v>4.07</v>
      </c>
      <c r="K40" s="3">
        <v>3.16</v>
      </c>
      <c r="L40" s="3">
        <v>0.78</v>
      </c>
      <c r="M40" s="42">
        <v>45370.542858796296</v>
      </c>
      <c r="N40" s="3" t="s">
        <v>212</v>
      </c>
    </row>
    <row r="41">
      <c r="A41" s="3">
        <v>40</v>
      </c>
      <c r="B41" s="3" t="s">
        <v>213</v>
      </c>
      <c r="C41" t="s">
        <v>214</v>
      </c>
      <c r="D41" t="s">
        <v>215</v>
      </c>
      <c r="E41" t="s">
        <v>216</v>
      </c>
      <c r="F41" s="3">
        <v>1</v>
      </c>
      <c r="G41" t="s">
        <v>217</v>
      </c>
      <c r="H41" s="3">
        <v>6.55</v>
      </c>
      <c r="I41" s="3">
        <v>6.55</v>
      </c>
      <c r="J41" s="3">
        <v>3.46</v>
      </c>
      <c r="K41" s="3">
        <v>3.09</v>
      </c>
      <c r="L41" s="3">
        <v>0.89</v>
      </c>
      <c r="M41" s="43">
        <v>45370.543078703704</v>
      </c>
      <c r="N41" s="3" t="s">
        <v>218</v>
      </c>
    </row>
    <row r="42">
      <c r="A42" s="3">
        <v>41</v>
      </c>
      <c r="B42" s="3" t="s">
        <v>219</v>
      </c>
      <c r="C42" t="s">
        <v>220</v>
      </c>
      <c r="D42" t="s">
        <v>221</v>
      </c>
      <c r="E42" t="s">
        <v>222</v>
      </c>
      <c r="F42" s="3">
        <v>1</v>
      </c>
      <c r="G42" t="s">
        <v>223</v>
      </c>
      <c r="H42" s="3">
        <v>6.92</v>
      </c>
      <c r="I42" s="3">
        <v>6.92</v>
      </c>
      <c r="J42" s="3">
        <v>3.09</v>
      </c>
      <c r="K42" s="3">
        <v>3.83</v>
      </c>
      <c r="L42" s="3">
        <v>1.24</v>
      </c>
      <c r="M42" s="44">
        <v>45370.54796296296</v>
      </c>
      <c r="N42" s="3" t="s">
        <v>224</v>
      </c>
    </row>
    <row r="43">
      <c r="A43" s="3">
        <v>42</v>
      </c>
      <c r="B43" s="3" t="s">
        <v>225</v>
      </c>
      <c r="C43" t="s">
        <v>226</v>
      </c>
      <c r="D43" t="s">
        <v>227</v>
      </c>
      <c r="E43" t="s">
        <v>228</v>
      </c>
      <c r="F43" s="3">
        <v>1</v>
      </c>
      <c r="G43" t="s">
        <v>229</v>
      </c>
      <c r="H43" s="3">
        <v>189.43</v>
      </c>
      <c r="I43" s="3">
        <v>189.43</v>
      </c>
      <c r="J43" s="3">
        <v>155.28</v>
      </c>
      <c r="K43" s="3">
        <v>34.15</v>
      </c>
      <c r="L43" s="3">
        <v>0.22</v>
      </c>
      <c r="M43" s="45">
        <v>45370.633784722224</v>
      </c>
      <c r="N43" s="3" t="s">
        <v>230</v>
      </c>
    </row>
    <row r="44">
      <c r="A44" s="3">
        <v>43</v>
      </c>
      <c r="B44" s="3" t="s">
        <v>231</v>
      </c>
      <c r="C44" t="s">
        <v>232</v>
      </c>
      <c r="D44" t="s">
        <v>233</v>
      </c>
      <c r="E44" t="s">
        <v>234</v>
      </c>
      <c r="F44" s="3">
        <v>1</v>
      </c>
      <c r="G44" t="s">
        <v>235</v>
      </c>
      <c r="H44" s="3">
        <v>7.01</v>
      </c>
      <c r="I44" s="3">
        <v>7.01</v>
      </c>
      <c r="J44" s="3">
        <v>6.17</v>
      </c>
      <c r="K44" s="3">
        <v>0.84</v>
      </c>
      <c r="L44" s="3">
        <v>0.14</v>
      </c>
      <c r="M44" s="46">
        <v>45371.482465277775</v>
      </c>
      <c r="N44" s="3" t="s">
        <v>236</v>
      </c>
    </row>
    <row r="45">
      <c r="A45" s="3">
        <v>44</v>
      </c>
      <c r="B45" s="3" t="s">
        <v>237</v>
      </c>
      <c r="C45" t="s">
        <v>238</v>
      </c>
      <c r="D45" t="s">
        <v>239</v>
      </c>
      <c r="E45" t="s">
        <v>240</v>
      </c>
      <c r="F45" s="3">
        <v>1</v>
      </c>
      <c r="G45" t="s">
        <v>241</v>
      </c>
      <c r="H45" s="3">
        <v>6.85</v>
      </c>
      <c r="I45" s="3">
        <v>6.85</v>
      </c>
      <c r="J45" s="3">
        <v>4.88</v>
      </c>
      <c r="K45" s="3">
        <v>1.97</v>
      </c>
      <c r="L45" s="3">
        <v>0.4</v>
      </c>
      <c r="M45" s="47">
        <v>45371.484664351854</v>
      </c>
      <c r="N45" s="3" t="s">
        <v>242</v>
      </c>
    </row>
    <row r="46">
      <c r="A46" s="3">
        <v>45</v>
      </c>
      <c r="B46" s="3" t="s">
        <v>243</v>
      </c>
      <c r="C46" t="s">
        <v>244</v>
      </c>
      <c r="D46" t="s">
        <v>245</v>
      </c>
      <c r="E46" t="s">
        <v>246</v>
      </c>
      <c r="F46" s="3">
        <v>1</v>
      </c>
      <c r="G46" t="s">
        <v>247</v>
      </c>
      <c r="H46" s="3">
        <v>6.87</v>
      </c>
      <c r="I46" s="3">
        <v>6.87</v>
      </c>
      <c r="J46" s="3">
        <v>4.48</v>
      </c>
      <c r="K46" s="3">
        <v>2.39</v>
      </c>
      <c r="L46" s="3">
        <v>0.53</v>
      </c>
      <c r="M46" s="48">
        <v>45371.48947916667</v>
      </c>
      <c r="N46" s="3" t="s">
        <v>248</v>
      </c>
    </row>
    <row r="47">
      <c r="A47" s="3">
        <v>46</v>
      </c>
      <c r="B47" s="3" t="s">
        <v>249</v>
      </c>
      <c r="C47" t="s">
        <v>250</v>
      </c>
      <c r="D47" t="s">
        <v>251</v>
      </c>
      <c r="E47" t="s">
        <v>252</v>
      </c>
      <c r="F47" s="3">
        <v>1</v>
      </c>
      <c r="G47" t="s">
        <v>253</v>
      </c>
      <c r="H47" s="3">
        <v>7</v>
      </c>
      <c r="I47" s="3">
        <v>7</v>
      </c>
      <c r="J47" s="3">
        <v>4.17</v>
      </c>
      <c r="K47" s="3">
        <v>2.83</v>
      </c>
      <c r="L47" s="3">
        <v>0.68</v>
      </c>
      <c r="M47" s="49">
        <v>45371.48974537037</v>
      </c>
      <c r="N47" s="3" t="s">
        <v>254</v>
      </c>
    </row>
    <row r="48">
      <c r="A48" s="3">
        <v>47</v>
      </c>
      <c r="B48" s="3" t="s">
        <v>255</v>
      </c>
      <c r="C48" t="s">
        <v>256</v>
      </c>
      <c r="D48" t="s">
        <v>143</v>
      </c>
      <c r="E48" t="s">
        <v>257</v>
      </c>
      <c r="F48" s="3">
        <v>1</v>
      </c>
      <c r="G48" t="s">
        <v>258</v>
      </c>
      <c r="H48" s="3">
        <v>6.5</v>
      </c>
      <c r="I48" s="3">
        <v>6.5</v>
      </c>
      <c r="J48" s="3">
        <v>4.43</v>
      </c>
      <c r="K48" s="3">
        <v>2.07</v>
      </c>
      <c r="L48" s="3">
        <v>0.47</v>
      </c>
      <c r="M48" s="50">
        <v>45371.48994212963</v>
      </c>
      <c r="N48" s="3" t="s">
        <v>259</v>
      </c>
    </row>
    <row r="49">
      <c r="A49" s="3">
        <v>48</v>
      </c>
      <c r="B49" s="3" t="s">
        <v>153</v>
      </c>
      <c r="C49" t="s">
        <v>154</v>
      </c>
      <c r="D49" t="s">
        <v>65</v>
      </c>
      <c r="E49" t="s">
        <v>155</v>
      </c>
      <c r="F49" s="3">
        <v>1</v>
      </c>
      <c r="G49" t="s">
        <v>156</v>
      </c>
      <c r="H49" s="3">
        <v>369.52</v>
      </c>
      <c r="I49" s="3">
        <v>369.52</v>
      </c>
      <c r="J49" s="3">
        <v>318.86</v>
      </c>
      <c r="K49" s="3">
        <v>50.66</v>
      </c>
      <c r="L49" s="3">
        <v>0.16</v>
      </c>
      <c r="M49" s="51">
        <v>45371.61864583333</v>
      </c>
      <c r="N49" s="3" t="s">
        <v>260</v>
      </c>
    </row>
    <row r="50">
      <c r="A50" s="3">
        <v>49</v>
      </c>
      <c r="B50" s="3" t="s">
        <v>182</v>
      </c>
      <c r="C50" t="s">
        <v>183</v>
      </c>
      <c r="D50" t="s">
        <v>65</v>
      </c>
      <c r="E50" t="s">
        <v>184</v>
      </c>
      <c r="F50" s="3">
        <v>1</v>
      </c>
      <c r="G50" t="s">
        <v>185</v>
      </c>
      <c r="H50" s="3">
        <v>131.5</v>
      </c>
      <c r="I50" s="3">
        <v>131.5</v>
      </c>
      <c r="J50" s="3">
        <v>128.08</v>
      </c>
      <c r="K50" s="3">
        <v>3.42</v>
      </c>
      <c r="L50" s="3">
        <v>0.03</v>
      </c>
      <c r="M50" s="52">
        <v>45371.625081018516</v>
      </c>
      <c r="N50" s="3" t="s">
        <v>261</v>
      </c>
    </row>
    <row r="51">
      <c r="A51" s="3">
        <v>50</v>
      </c>
      <c r="B51" s="3" t="s">
        <v>262</v>
      </c>
      <c r="C51" t="s">
        <v>263</v>
      </c>
      <c r="D51" t="s">
        <v>264</v>
      </c>
      <c r="E51" t="s">
        <v>265</v>
      </c>
      <c r="F51" s="3">
        <v>1</v>
      </c>
      <c r="G51" t="s">
        <v>266</v>
      </c>
      <c r="H51" s="3">
        <v>6.94</v>
      </c>
      <c r="I51" s="3">
        <v>6.94</v>
      </c>
      <c r="J51" s="3">
        <v>4.71</v>
      </c>
      <c r="K51" s="3">
        <v>2.23</v>
      </c>
      <c r="L51" s="3">
        <v>0.47</v>
      </c>
      <c r="M51" s="53">
        <v>45372.02248842592</v>
      </c>
      <c r="N51" s="3" t="s">
        <v>267</v>
      </c>
    </row>
    <row r="52">
      <c r="A52" s="3">
        <v>51</v>
      </c>
      <c r="B52" s="3" t="s">
        <v>268</v>
      </c>
      <c r="C52" t="s">
        <v>269</v>
      </c>
      <c r="D52" t="s">
        <v>270</v>
      </c>
      <c r="E52" t="s">
        <v>271</v>
      </c>
      <c r="F52" s="3">
        <v>1</v>
      </c>
      <c r="G52" t="s">
        <v>272</v>
      </c>
      <c r="H52" s="3">
        <v>6.56</v>
      </c>
      <c r="I52" s="3">
        <v>6.56</v>
      </c>
      <c r="J52" s="3">
        <v>5.44</v>
      </c>
      <c r="K52" s="3">
        <v>1.12</v>
      </c>
      <c r="L52" s="3">
        <v>0.21</v>
      </c>
      <c r="M52" s="54">
        <v>45372.024618055555</v>
      </c>
      <c r="N52" s="3" t="s">
        <v>273</v>
      </c>
    </row>
    <row r="53">
      <c r="A53" s="3">
        <v>52</v>
      </c>
      <c r="B53" s="3" t="s">
        <v>182</v>
      </c>
      <c r="C53" t="s">
        <v>183</v>
      </c>
      <c r="D53" t="s">
        <v>65</v>
      </c>
      <c r="E53" t="s">
        <v>184</v>
      </c>
      <c r="F53" s="3">
        <v>1</v>
      </c>
      <c r="G53" t="s">
        <v>185</v>
      </c>
      <c r="H53" s="3">
        <v>139.5</v>
      </c>
      <c r="I53" s="3">
        <v>139.5</v>
      </c>
      <c r="J53" s="3">
        <v>128.08</v>
      </c>
      <c r="K53" s="3">
        <v>11.42</v>
      </c>
      <c r="L53" s="3">
        <v>0.09</v>
      </c>
      <c r="M53" s="55">
        <v>45372.18247685185</v>
      </c>
      <c r="N53" s="3" t="s">
        <v>274</v>
      </c>
    </row>
    <row r="54">
      <c r="A54" s="3">
        <v>53</v>
      </c>
      <c r="B54" s="3" t="s">
        <v>275</v>
      </c>
      <c r="C54" t="s">
        <v>276</v>
      </c>
      <c r="D54" t="s">
        <v>277</v>
      </c>
      <c r="E54" t="s">
        <v>278</v>
      </c>
      <c r="F54" s="3">
        <v>1</v>
      </c>
      <c r="G54" t="s">
        <v>279</v>
      </c>
      <c r="H54" s="3">
        <v>11.02</v>
      </c>
      <c r="I54" s="3">
        <v>11.02</v>
      </c>
      <c r="J54" s="3">
        <v>7.51</v>
      </c>
      <c r="K54" s="3">
        <v>3.51</v>
      </c>
      <c r="L54" s="3">
        <v>0.47</v>
      </c>
      <c r="M54" s="56">
        <v>45372.28983796296</v>
      </c>
      <c r="N54" s="3" t="s">
        <v>280</v>
      </c>
    </row>
    <row r="55">
      <c r="A55" s="3">
        <v>54</v>
      </c>
      <c r="B55" s="3" t="s">
        <v>281</v>
      </c>
      <c r="C55" t="s">
        <v>282</v>
      </c>
      <c r="D55" t="s">
        <v>283</v>
      </c>
      <c r="E55" t="s">
        <v>284</v>
      </c>
      <c r="F55" s="3">
        <v>1</v>
      </c>
      <c r="G55" t="s">
        <v>285</v>
      </c>
      <c r="H55" s="3">
        <v>10.79</v>
      </c>
      <c r="I55" s="3">
        <v>10.79</v>
      </c>
      <c r="J55" s="3">
        <v>7.2</v>
      </c>
      <c r="K55" s="3">
        <v>3.59</v>
      </c>
      <c r="L55" s="3">
        <v>0.5</v>
      </c>
      <c r="M55" s="57">
        <v>45372.290555555555</v>
      </c>
      <c r="N55" s="3" t="s">
        <v>286</v>
      </c>
    </row>
    <row r="56">
      <c r="A56" s="3">
        <v>55</v>
      </c>
      <c r="B56" s="3" t="s">
        <v>287</v>
      </c>
      <c r="C56" t="s">
        <v>288</v>
      </c>
      <c r="D56" t="s">
        <v>283</v>
      </c>
      <c r="E56" t="s">
        <v>289</v>
      </c>
      <c r="F56" s="3">
        <v>1</v>
      </c>
      <c r="G56" t="s">
        <v>290</v>
      </c>
      <c r="H56" s="3">
        <v>11.25</v>
      </c>
      <c r="I56" s="3">
        <v>11.25</v>
      </c>
      <c r="J56" s="3">
        <v>5.38</v>
      </c>
      <c r="K56" s="3">
        <v>5.87</v>
      </c>
      <c r="L56" s="3">
        <v>1.09</v>
      </c>
      <c r="M56" s="58">
        <v>45372.29056712963</v>
      </c>
      <c r="N56" s="3" t="s">
        <v>291</v>
      </c>
    </row>
    <row r="57">
      <c r="A57" s="3">
        <v>56</v>
      </c>
      <c r="B57" s="3" t="s">
        <v>292</v>
      </c>
      <c r="C57" t="s">
        <v>293</v>
      </c>
      <c r="D57" t="s">
        <v>65</v>
      </c>
      <c r="E57" t="s">
        <v>294</v>
      </c>
      <c r="F57" s="3">
        <v>1</v>
      </c>
      <c r="G57" t="s">
        <v>295</v>
      </c>
      <c r="H57" s="3">
        <v>89.79</v>
      </c>
      <c r="I57" s="3">
        <v>89.79</v>
      </c>
      <c r="J57" s="3">
        <v>69.51</v>
      </c>
      <c r="K57" s="3">
        <v>20.28</v>
      </c>
      <c r="L57" s="3">
        <v>0.29</v>
      </c>
      <c r="M57" s="59">
        <v>45373.27040509259</v>
      </c>
      <c r="N57" s="3" t="s">
        <v>296</v>
      </c>
    </row>
    <row r="58">
      <c r="A58" s="3">
        <v>57</v>
      </c>
      <c r="B58" s="3" t="s">
        <v>297</v>
      </c>
      <c r="C58" t="s">
        <v>298</v>
      </c>
      <c r="D58" t="s">
        <v>299</v>
      </c>
      <c r="E58" t="s">
        <v>300</v>
      </c>
      <c r="F58" s="3">
        <v>1</v>
      </c>
      <c r="G58" t="s">
        <v>301</v>
      </c>
      <c r="H58" s="3">
        <v>10.91</v>
      </c>
      <c r="I58" s="3">
        <v>10.91</v>
      </c>
      <c r="J58" s="3">
        <v>6.64</v>
      </c>
      <c r="K58" s="3">
        <v>4.27</v>
      </c>
      <c r="L58" s="3">
        <v>0.64</v>
      </c>
      <c r="M58" s="60">
        <v>45373.461226851854</v>
      </c>
      <c r="N58" s="3" t="s">
        <v>302</v>
      </c>
    </row>
    <row r="59">
      <c r="A59" s="3">
        <v>58</v>
      </c>
      <c r="B59" s="3" t="s">
        <v>303</v>
      </c>
      <c r="C59" t="s">
        <v>304</v>
      </c>
      <c r="D59" t="s">
        <v>305</v>
      </c>
      <c r="E59" t="s">
        <v>306</v>
      </c>
      <c r="F59" s="3">
        <v>1</v>
      </c>
      <c r="G59" t="s">
        <v>307</v>
      </c>
      <c r="H59" s="3">
        <v>11.21</v>
      </c>
      <c r="I59" s="3">
        <v>11.21</v>
      </c>
      <c r="J59" s="3">
        <v>9.81</v>
      </c>
      <c r="K59" s="3">
        <v>1.4</v>
      </c>
      <c r="L59" s="3">
        <v>0.14</v>
      </c>
      <c r="M59" s="61">
        <v>45373.46811342592</v>
      </c>
      <c r="N59" s="3" t="s">
        <v>308</v>
      </c>
    </row>
    <row r="60">
      <c r="A60" s="3">
        <v>59</v>
      </c>
      <c r="B60" s="3" t="s">
        <v>309</v>
      </c>
      <c r="C60" t="s">
        <v>310</v>
      </c>
      <c r="D60" t="s">
        <v>209</v>
      </c>
      <c r="E60" t="s">
        <v>311</v>
      </c>
      <c r="F60" s="3">
        <v>1</v>
      </c>
      <c r="G60" t="s">
        <v>312</v>
      </c>
      <c r="H60" s="3">
        <v>11.13</v>
      </c>
      <c r="I60" s="3">
        <v>11.13</v>
      </c>
      <c r="J60" s="3">
        <v>9.3</v>
      </c>
      <c r="K60" s="3">
        <v>1.83</v>
      </c>
      <c r="L60" s="3">
        <v>0.2</v>
      </c>
      <c r="M60" s="62">
        <v>45373.483877314815</v>
      </c>
      <c r="N60" s="3" t="s">
        <v>313</v>
      </c>
    </row>
    <row r="61">
      <c r="A61" s="3">
        <v>60</v>
      </c>
      <c r="B61" s="3" t="s">
        <v>153</v>
      </c>
      <c r="C61" t="s">
        <v>154</v>
      </c>
      <c r="D61" t="s">
        <v>65</v>
      </c>
      <c r="E61" t="s">
        <v>155</v>
      </c>
      <c r="F61" s="3">
        <v>1</v>
      </c>
      <c r="G61" t="s">
        <v>156</v>
      </c>
      <c r="H61" s="3">
        <v>433.26</v>
      </c>
      <c r="I61" s="3">
        <v>433.26</v>
      </c>
      <c r="J61" s="3">
        <v>318.86</v>
      </c>
      <c r="K61" s="3">
        <v>114.4</v>
      </c>
      <c r="L61" s="3">
        <v>0.36</v>
      </c>
      <c r="M61" s="63">
        <v>45373.52001157407</v>
      </c>
      <c r="N61" s="3" t="s">
        <v>314</v>
      </c>
    </row>
    <row r="62">
      <c r="A62" s="3">
        <v>61</v>
      </c>
      <c r="B62" s="3" t="s">
        <v>315</v>
      </c>
      <c r="C62" t="s">
        <v>316</v>
      </c>
      <c r="D62" t="s">
        <v>143</v>
      </c>
      <c r="E62" t="s">
        <v>317</v>
      </c>
      <c r="F62" s="3">
        <v>1</v>
      </c>
      <c r="G62" t="s">
        <v>318</v>
      </c>
      <c r="H62" s="3">
        <v>6.29</v>
      </c>
      <c r="I62" s="3">
        <v>6.29</v>
      </c>
      <c r="J62" s="3">
        <v>4.28</v>
      </c>
      <c r="K62" s="3">
        <v>2.01</v>
      </c>
      <c r="L62" s="3">
        <v>0.47</v>
      </c>
      <c r="M62" s="64">
        <v>45373.9408912037</v>
      </c>
      <c r="N62" s="3" t="s">
        <v>319</v>
      </c>
    </row>
    <row r="63">
      <c r="A63" s="3">
        <v>62</v>
      </c>
      <c r="B63" s="3" t="s">
        <v>320</v>
      </c>
      <c r="C63" t="s">
        <v>321</v>
      </c>
      <c r="D63" t="s">
        <v>83</v>
      </c>
      <c r="E63" t="s">
        <v>322</v>
      </c>
      <c r="F63" s="3">
        <v>1</v>
      </c>
      <c r="G63" t="s">
        <v>323</v>
      </c>
      <c r="H63" s="3">
        <v>6.96</v>
      </c>
      <c r="I63" s="3">
        <v>6.96</v>
      </c>
      <c r="J63" s="3">
        <v>4.87</v>
      </c>
      <c r="K63" s="3">
        <v>2.09</v>
      </c>
      <c r="L63" s="3">
        <v>0.43</v>
      </c>
      <c r="M63" s="65">
        <v>45373.942337962966</v>
      </c>
      <c r="N63" s="3" t="s">
        <v>324</v>
      </c>
    </row>
    <row r="64">
      <c r="A64" s="3">
        <v>63</v>
      </c>
      <c r="B64" s="3" t="s">
        <v>325</v>
      </c>
      <c r="C64" t="s">
        <v>22</v>
      </c>
      <c r="D64" t="s">
        <v>326</v>
      </c>
      <c r="E64" t="s">
        <v>327</v>
      </c>
      <c r="F64" s="3">
        <v>1</v>
      </c>
      <c r="G64" t="s">
        <v>328</v>
      </c>
      <c r="H64" s="3">
        <v>6.89</v>
      </c>
      <c r="I64" s="3">
        <v>6.89</v>
      </c>
      <c r="J64" s="3">
        <v>5.44</v>
      </c>
      <c r="K64" s="3">
        <v>1.45</v>
      </c>
      <c r="L64" s="3">
        <v>0.27</v>
      </c>
      <c r="M64" s="66">
        <v>45373.94380787037</v>
      </c>
      <c r="N64" s="3" t="s">
        <v>329</v>
      </c>
    </row>
    <row r="65">
      <c r="A65" s="3">
        <v>64</v>
      </c>
      <c r="B65" s="3" t="s">
        <v>330</v>
      </c>
      <c r="C65" t="s">
        <v>331</v>
      </c>
      <c r="D65" t="s">
        <v>332</v>
      </c>
      <c r="E65" t="s">
        <v>333</v>
      </c>
      <c r="F65" s="3">
        <v>1</v>
      </c>
      <c r="G65" t="s">
        <v>334</v>
      </c>
      <c r="H65" s="3">
        <v>6.42</v>
      </c>
      <c r="I65" s="3">
        <v>6.42</v>
      </c>
      <c r="J65" s="3">
        <v>5.01</v>
      </c>
      <c r="K65" s="3">
        <v>1.41</v>
      </c>
      <c r="L65" s="3">
        <v>0.28</v>
      </c>
      <c r="M65" s="67">
        <v>45373.944236111114</v>
      </c>
      <c r="N65" s="3" t="s">
        <v>335</v>
      </c>
    </row>
    <row r="66">
      <c r="A66" s="3">
        <v>65</v>
      </c>
      <c r="B66" s="3" t="s">
        <v>336</v>
      </c>
      <c r="C66" t="s">
        <v>337</v>
      </c>
      <c r="D66" t="s">
        <v>65</v>
      </c>
      <c r="E66" t="s">
        <v>338</v>
      </c>
      <c r="F66" s="3">
        <v>1</v>
      </c>
      <c r="G66" t="s">
        <v>339</v>
      </c>
      <c r="H66" s="3">
        <v>496.86</v>
      </c>
      <c r="I66" s="3">
        <v>496.86</v>
      </c>
      <c r="J66" s="3">
        <v>389.86</v>
      </c>
      <c r="K66" s="3">
        <v>107</v>
      </c>
      <c r="L66" s="3">
        <v>0.27</v>
      </c>
      <c r="M66" s="68">
        <v>45375.32252314815</v>
      </c>
      <c r="N66" s="3" t="s">
        <v>340</v>
      </c>
    </row>
    <row r="67">
      <c r="A67" s="3">
        <v>66</v>
      </c>
      <c r="B67" s="3" t="s">
        <v>341</v>
      </c>
      <c r="C67" t="s">
        <v>342</v>
      </c>
      <c r="D67" t="s">
        <v>65</v>
      </c>
      <c r="E67" t="s">
        <v>343</v>
      </c>
      <c r="F67" s="3">
        <v>1</v>
      </c>
      <c r="G67" t="s">
        <v>344</v>
      </c>
      <c r="H67" s="3">
        <v>351.43</v>
      </c>
      <c r="I67" s="3">
        <v>351.43</v>
      </c>
      <c r="J67" s="3">
        <v>258.8</v>
      </c>
      <c r="K67" s="3">
        <v>92.63</v>
      </c>
      <c r="L67" s="3">
        <v>0.36</v>
      </c>
      <c r="M67" s="69">
        <v>45375.469930555555</v>
      </c>
      <c r="N67" s="3" t="s">
        <v>345</v>
      </c>
    </row>
    <row r="68">
      <c r="A68" s="3">
        <v>67</v>
      </c>
      <c r="B68" s="3" t="s">
        <v>336</v>
      </c>
      <c r="C68" t="s">
        <v>337</v>
      </c>
      <c r="D68" t="s">
        <v>65</v>
      </c>
      <c r="E68" t="s">
        <v>338</v>
      </c>
      <c r="F68" s="3">
        <v>1</v>
      </c>
      <c r="G68" t="s">
        <v>339</v>
      </c>
      <c r="H68" s="3">
        <v>554.83</v>
      </c>
      <c r="I68" s="3">
        <v>554.83</v>
      </c>
      <c r="J68" s="3">
        <v>389.86</v>
      </c>
      <c r="K68" s="3">
        <v>164.97</v>
      </c>
      <c r="L68" s="3">
        <v>0.42</v>
      </c>
      <c r="M68" s="70">
        <v>45375.56266203704</v>
      </c>
      <c r="N68" s="3" t="s">
        <v>346</v>
      </c>
    </row>
    <row r="69">
      <c r="A69" s="3">
        <v>68</v>
      </c>
      <c r="B69" s="3" t="s">
        <v>187</v>
      </c>
      <c r="C69" t="s">
        <v>188</v>
      </c>
      <c r="D69" t="s">
        <v>65</v>
      </c>
      <c r="E69" t="s">
        <v>189</v>
      </c>
      <c r="F69" s="3">
        <v>1</v>
      </c>
      <c r="G69" t="s">
        <v>190</v>
      </c>
      <c r="H69" s="3">
        <v>292.03</v>
      </c>
      <c r="I69" s="3">
        <v>292.03</v>
      </c>
      <c r="J69" s="3">
        <v>221.73</v>
      </c>
      <c r="K69" s="3">
        <v>70.3</v>
      </c>
      <c r="L69" s="3">
        <v>0.32</v>
      </c>
      <c r="M69" s="71">
        <v>45376.47237268519</v>
      </c>
      <c r="N69" s="3" t="s">
        <v>347</v>
      </c>
    </row>
    <row r="70">
      <c r="A70" s="3">
        <v>69</v>
      </c>
      <c r="B70" s="3" t="s">
        <v>348</v>
      </c>
      <c r="C70" t="s">
        <v>349</v>
      </c>
      <c r="D70" t="s">
        <v>65</v>
      </c>
      <c r="E70" t="s">
        <v>350</v>
      </c>
      <c r="F70" s="3">
        <v>1</v>
      </c>
      <c r="G70" t="s">
        <v>351</v>
      </c>
      <c r="H70" s="3">
        <v>169.6</v>
      </c>
      <c r="I70" s="3">
        <v>169.6</v>
      </c>
      <c r="J70" s="3">
        <v>148.32</v>
      </c>
      <c r="K70" s="3">
        <v>21.28</v>
      </c>
      <c r="L70" s="3">
        <v>0.14</v>
      </c>
      <c r="M70" s="72">
        <v>45377.59483796296</v>
      </c>
      <c r="N70" s="3" t="s">
        <v>352</v>
      </c>
    </row>
    <row r="71">
      <c r="A71" s="3">
        <v>70</v>
      </c>
      <c r="B71" s="3" t="s">
        <v>353</v>
      </c>
      <c r="C71" t="s">
        <v>354</v>
      </c>
      <c r="D71" t="s">
        <v>355</v>
      </c>
      <c r="E71" t="s">
        <v>356</v>
      </c>
      <c r="F71" s="3">
        <v>1</v>
      </c>
      <c r="G71" t="s">
        <v>357</v>
      </c>
      <c r="H71" s="3">
        <v>6.9</v>
      </c>
      <c r="I71" s="3">
        <v>6.9</v>
      </c>
      <c r="J71" s="3">
        <v>3.88</v>
      </c>
      <c r="K71" s="3">
        <v>3.02</v>
      </c>
      <c r="L71" s="3">
        <v>0.78</v>
      </c>
      <c r="M71" s="73">
        <v>45377.92866898148</v>
      </c>
      <c r="N71" s="3" t="s">
        <v>358</v>
      </c>
    </row>
    <row r="72">
      <c r="A72" s="3">
        <v>71</v>
      </c>
      <c r="B72" s="3" t="s">
        <v>359</v>
      </c>
      <c r="C72" t="s">
        <v>360</v>
      </c>
      <c r="D72" t="s">
        <v>361</v>
      </c>
      <c r="E72" t="s">
        <v>362</v>
      </c>
      <c r="F72" s="3">
        <v>1</v>
      </c>
      <c r="G72" t="s">
        <v>363</v>
      </c>
      <c r="H72" s="3">
        <v>6.91</v>
      </c>
      <c r="I72" s="3">
        <v>6.91</v>
      </c>
      <c r="J72" s="3">
        <v>3.65</v>
      </c>
      <c r="K72" s="3">
        <v>3.26</v>
      </c>
      <c r="L72" s="3">
        <v>0.89</v>
      </c>
      <c r="M72" s="74">
        <v>45377.93027777778</v>
      </c>
      <c r="N72" s="3" t="s">
        <v>364</v>
      </c>
    </row>
    <row r="73">
      <c r="A73" s="3">
        <v>72</v>
      </c>
      <c r="B73" s="3" t="s">
        <v>365</v>
      </c>
      <c r="C73" t="s">
        <v>366</v>
      </c>
      <c r="D73" t="s">
        <v>367</v>
      </c>
      <c r="E73" t="s">
        <v>368</v>
      </c>
      <c r="F73" s="3">
        <v>1</v>
      </c>
      <c r="G73" t="s">
        <v>369</v>
      </c>
      <c r="H73" s="3">
        <v>6.85</v>
      </c>
      <c r="I73" s="3">
        <v>6.85</v>
      </c>
      <c r="J73" s="3">
        <v>3.06</v>
      </c>
      <c r="K73" s="3">
        <v>3.79</v>
      </c>
      <c r="L73" s="3">
        <v>1.24</v>
      </c>
      <c r="M73" s="75">
        <v>45377.93152777778</v>
      </c>
      <c r="N73" s="3" t="s">
        <v>370</v>
      </c>
    </row>
    <row r="74">
      <c r="A74" s="3">
        <v>73</v>
      </c>
      <c r="B74" s="3" t="s">
        <v>371</v>
      </c>
      <c r="C74" t="s">
        <v>372</v>
      </c>
      <c r="D74" t="s">
        <v>373</v>
      </c>
      <c r="E74" t="s">
        <v>374</v>
      </c>
      <c r="F74" s="3">
        <v>1</v>
      </c>
      <c r="G74" t="s">
        <v>375</v>
      </c>
      <c r="H74" s="3">
        <v>10.85</v>
      </c>
      <c r="I74" s="3">
        <v>10.85</v>
      </c>
      <c r="J74" s="3">
        <v>9.55</v>
      </c>
      <c r="K74" s="3">
        <v>1.3</v>
      </c>
      <c r="L74" s="3">
        <v>0.14</v>
      </c>
      <c r="M74" s="76">
        <v>45378.459814814814</v>
      </c>
      <c r="N74" s="3" t="s">
        <v>376</v>
      </c>
    </row>
    <row r="75">
      <c r="A75" s="3">
        <v>74</v>
      </c>
      <c r="B75" s="3" t="s">
        <v>377</v>
      </c>
      <c r="C75" t="s">
        <v>378</v>
      </c>
      <c r="D75" t="s">
        <v>379</v>
      </c>
      <c r="E75" t="s">
        <v>380</v>
      </c>
      <c r="F75" s="3">
        <v>1</v>
      </c>
      <c r="G75" t="s">
        <v>381</v>
      </c>
      <c r="H75" s="3">
        <v>10.97</v>
      </c>
      <c r="I75" s="3">
        <v>10.97</v>
      </c>
      <c r="J75" s="3">
        <v>7.82</v>
      </c>
      <c r="K75" s="3">
        <v>3.15</v>
      </c>
      <c r="L75" s="3">
        <v>0.4</v>
      </c>
      <c r="M75" s="77">
        <v>45378.4646875</v>
      </c>
      <c r="N75" s="3" t="s">
        <v>382</v>
      </c>
    </row>
    <row r="76">
      <c r="A76" s="3">
        <v>75</v>
      </c>
      <c r="B76" s="3" t="s">
        <v>383</v>
      </c>
      <c r="C76" t="s">
        <v>384</v>
      </c>
      <c r="D76" t="s">
        <v>385</v>
      </c>
      <c r="E76" t="s">
        <v>386</v>
      </c>
      <c r="F76" s="3">
        <v>1</v>
      </c>
      <c r="G76" t="s">
        <v>387</v>
      </c>
      <c r="H76" s="3">
        <v>10.85</v>
      </c>
      <c r="I76" s="3">
        <v>10.85</v>
      </c>
      <c r="J76" s="3">
        <v>7.08</v>
      </c>
      <c r="K76" s="3">
        <v>3.77</v>
      </c>
      <c r="L76" s="3">
        <v>0.53</v>
      </c>
      <c r="M76" s="78">
        <v>45378.466631944444</v>
      </c>
      <c r="N76" s="3" t="s">
        <v>388</v>
      </c>
    </row>
    <row r="77">
      <c r="A77" s="3">
        <v>76</v>
      </c>
      <c r="B77" s="3" t="s">
        <v>389</v>
      </c>
      <c r="C77" t="s">
        <v>390</v>
      </c>
      <c r="D77" t="s">
        <v>391</v>
      </c>
      <c r="E77" t="s">
        <v>392</v>
      </c>
      <c r="F77" s="3">
        <v>1</v>
      </c>
      <c r="G77" t="s">
        <v>393</v>
      </c>
      <c r="H77" s="3">
        <v>11</v>
      </c>
      <c r="I77" s="3">
        <v>11</v>
      </c>
      <c r="J77" s="3">
        <v>6.56</v>
      </c>
      <c r="K77" s="3">
        <v>4.44</v>
      </c>
      <c r="L77" s="3">
        <v>0.68</v>
      </c>
      <c r="M77" s="79">
        <v>45378.47837962963</v>
      </c>
      <c r="N77" s="3" t="s">
        <v>394</v>
      </c>
    </row>
    <row r="78">
      <c r="A78" s="3">
        <v>77</v>
      </c>
      <c r="B78" s="3" t="s">
        <v>395</v>
      </c>
      <c r="C78" t="s">
        <v>396</v>
      </c>
      <c r="D78" t="s">
        <v>397</v>
      </c>
      <c r="E78" t="s">
        <v>398</v>
      </c>
      <c r="F78" s="3">
        <v>1</v>
      </c>
      <c r="G78" t="s">
        <v>399</v>
      </c>
      <c r="H78" s="3">
        <v>6.31</v>
      </c>
      <c r="I78" s="3">
        <v>6.31</v>
      </c>
      <c r="J78" s="3">
        <v>4.3</v>
      </c>
      <c r="K78" s="3">
        <v>2.01</v>
      </c>
      <c r="L78" s="3">
        <v>0.47</v>
      </c>
      <c r="M78" s="80">
        <v>45379.079421296294</v>
      </c>
      <c r="N78" s="3" t="s">
        <v>400</v>
      </c>
    </row>
    <row r="79">
      <c r="A79" s="3">
        <v>78</v>
      </c>
      <c r="B79" s="3" t="s">
        <v>401</v>
      </c>
      <c r="C79" t="s">
        <v>402</v>
      </c>
      <c r="D79" t="s">
        <v>403</v>
      </c>
      <c r="E79" t="s">
        <v>404</v>
      </c>
      <c r="F79" s="3">
        <v>1</v>
      </c>
      <c r="G79" t="s">
        <v>405</v>
      </c>
      <c r="H79" s="3">
        <v>11.06</v>
      </c>
      <c r="I79" s="3">
        <v>11.06</v>
      </c>
      <c r="J79" s="3">
        <v>7.5</v>
      </c>
      <c r="K79" s="3">
        <v>3.56</v>
      </c>
      <c r="L79" s="3">
        <v>0.47</v>
      </c>
      <c r="M79" s="81">
        <v>45379.398726851854</v>
      </c>
      <c r="N79" s="3" t="s">
        <v>406</v>
      </c>
    </row>
    <row r="80">
      <c r="A80" s="3">
        <v>79</v>
      </c>
      <c r="B80" s="3" t="s">
        <v>407</v>
      </c>
      <c r="C80" t="s">
        <v>408</v>
      </c>
      <c r="D80" t="s">
        <v>283</v>
      </c>
      <c r="E80" t="s">
        <v>409</v>
      </c>
      <c r="F80" s="3">
        <v>1</v>
      </c>
      <c r="G80" t="s">
        <v>410</v>
      </c>
      <c r="H80" s="3">
        <v>11.17</v>
      </c>
      <c r="I80" s="3">
        <v>11.17</v>
      </c>
      <c r="J80" s="3">
        <v>9.26</v>
      </c>
      <c r="K80" s="3">
        <v>1.91</v>
      </c>
      <c r="L80" s="3">
        <v>0.21</v>
      </c>
      <c r="M80" s="82">
        <v>45379.42895833333</v>
      </c>
      <c r="N80" s="3" t="s">
        <v>411</v>
      </c>
    </row>
    <row r="81">
      <c r="A81" s="3">
        <v>80</v>
      </c>
      <c r="B81" s="3" t="s">
        <v>412</v>
      </c>
      <c r="C81" t="s">
        <v>413</v>
      </c>
      <c r="D81" t="s">
        <v>414</v>
      </c>
      <c r="E81" t="s">
        <v>415</v>
      </c>
      <c r="F81" s="3">
        <v>1</v>
      </c>
      <c r="G81" t="s">
        <v>416</v>
      </c>
      <c r="H81" s="3">
        <v>6.92</v>
      </c>
      <c r="I81" s="3">
        <v>6.92</v>
      </c>
      <c r="J81" s="3">
        <v>4.72</v>
      </c>
      <c r="K81" s="3">
        <v>2.2</v>
      </c>
      <c r="L81" s="3">
        <v>0.47</v>
      </c>
      <c r="M81" s="83">
        <v>45380.07340277778</v>
      </c>
      <c r="N81" s="3" t="s">
        <v>417</v>
      </c>
    </row>
    <row r="82">
      <c r="A82" s="3">
        <v>81</v>
      </c>
      <c r="B82" s="3" t="s">
        <v>418</v>
      </c>
      <c r="C82" t="s">
        <v>419</v>
      </c>
      <c r="D82" t="s">
        <v>420</v>
      </c>
      <c r="E82" t="s">
        <v>421</v>
      </c>
      <c r="F82" s="3">
        <v>1</v>
      </c>
      <c r="G82" t="s">
        <v>422</v>
      </c>
      <c r="H82" s="3">
        <v>6.46</v>
      </c>
      <c r="I82" s="3">
        <v>6.46</v>
      </c>
      <c r="J82" s="3">
        <v>4.31</v>
      </c>
      <c r="K82" s="3">
        <v>2.15</v>
      </c>
      <c r="L82" s="3">
        <v>0.5</v>
      </c>
      <c r="M82" s="84">
        <v>45380.07340277778</v>
      </c>
      <c r="N82" s="3" t="s">
        <v>423</v>
      </c>
    </row>
    <row r="83">
      <c r="A83" s="3">
        <v>82</v>
      </c>
      <c r="B83" s="3" t="s">
        <v>424</v>
      </c>
      <c r="C83" t="s">
        <v>425</v>
      </c>
      <c r="D83" t="s">
        <v>95</v>
      </c>
      <c r="E83" t="s">
        <v>426</v>
      </c>
      <c r="F83" s="3">
        <v>1</v>
      </c>
      <c r="G83" t="s">
        <v>427</v>
      </c>
      <c r="H83" s="3">
        <v>11.07</v>
      </c>
      <c r="I83" s="3">
        <v>11.07</v>
      </c>
      <c r="J83" s="3">
        <v>0</v>
      </c>
      <c r="K83" s="3">
        <v>11.07</v>
      </c>
      <c r="L83" s="3">
        <v>1</v>
      </c>
      <c r="M83" s="85">
        <v>45380.28508101852</v>
      </c>
      <c r="N83" s="3" t="s">
        <v>428</v>
      </c>
    </row>
    <row r="84">
      <c r="A84" s="3">
        <v>83</v>
      </c>
      <c r="B84" s="3" t="s">
        <v>429</v>
      </c>
      <c r="C84" t="s">
        <v>430</v>
      </c>
      <c r="D84" t="s">
        <v>431</v>
      </c>
      <c r="E84" t="s">
        <v>432</v>
      </c>
      <c r="F84" s="3">
        <v>1</v>
      </c>
      <c r="G84" t="s">
        <v>433</v>
      </c>
      <c r="H84" s="3">
        <v>11.08</v>
      </c>
      <c r="I84" s="3">
        <v>11.08</v>
      </c>
      <c r="J84" s="3">
        <v>0</v>
      </c>
      <c r="K84" s="3">
        <v>11.08</v>
      </c>
      <c r="L84" s="3">
        <v>1</v>
      </c>
      <c r="M84" s="86">
        <v>45380.290497685186</v>
      </c>
      <c r="N84" s="3" t="s">
        <v>434</v>
      </c>
    </row>
    <row r="85">
      <c r="A85" s="3">
        <v>84</v>
      </c>
      <c r="B85" s="3" t="s">
        <v>435</v>
      </c>
      <c r="C85" t="s">
        <v>436</v>
      </c>
      <c r="D85" t="s">
        <v>437</v>
      </c>
      <c r="E85" t="s">
        <v>438</v>
      </c>
      <c r="F85" s="3">
        <v>1</v>
      </c>
      <c r="G85" t="s">
        <v>439</v>
      </c>
      <c r="H85" s="3">
        <v>11.22</v>
      </c>
      <c r="I85" s="3">
        <v>11.22</v>
      </c>
      <c r="J85" s="3">
        <v>0</v>
      </c>
      <c r="K85" s="3">
        <v>11.22</v>
      </c>
      <c r="L85" s="3">
        <v>1</v>
      </c>
      <c r="M85" s="87">
        <v>45380.29299768519</v>
      </c>
      <c r="N85" s="3" t="s">
        <v>440</v>
      </c>
    </row>
    <row r="86">
      <c r="A86" s="3">
        <v>85</v>
      </c>
      <c r="B86" s="3" t="s">
        <v>441</v>
      </c>
      <c r="C86" t="s">
        <v>442</v>
      </c>
      <c r="D86" t="s">
        <v>443</v>
      </c>
      <c r="E86" t="s">
        <v>444</v>
      </c>
      <c r="F86" s="3">
        <v>1</v>
      </c>
      <c r="G86" t="s">
        <v>445</v>
      </c>
      <c r="H86" s="3">
        <v>11</v>
      </c>
      <c r="I86" s="3">
        <v>11</v>
      </c>
      <c r="J86" s="3">
        <v>0</v>
      </c>
      <c r="K86" s="3">
        <v>11</v>
      </c>
      <c r="L86" s="3">
        <v>1</v>
      </c>
      <c r="M86" s="88">
        <v>45380.31369212963</v>
      </c>
      <c r="N86" s="3" t="s">
        <v>446</v>
      </c>
    </row>
    <row r="87">
      <c r="A87" s="3">
        <v>86</v>
      </c>
      <c r="B87" s="3" t="s">
        <v>153</v>
      </c>
      <c r="C87" t="s">
        <v>154</v>
      </c>
      <c r="D87" t="s">
        <v>65</v>
      </c>
      <c r="E87" t="s">
        <v>155</v>
      </c>
      <c r="F87" s="3">
        <v>1</v>
      </c>
      <c r="G87" t="s">
        <v>156</v>
      </c>
      <c r="H87" s="3">
        <v>388</v>
      </c>
      <c r="I87" s="3">
        <v>388</v>
      </c>
      <c r="J87" s="3">
        <v>306.08</v>
      </c>
      <c r="K87" s="3">
        <v>81.92</v>
      </c>
      <c r="L87" s="3">
        <v>0.27</v>
      </c>
      <c r="M87" s="89">
        <v>45380.45018518518</v>
      </c>
      <c r="N87" s="3" t="s">
        <v>447</v>
      </c>
    </row>
    <row r="88">
      <c r="A88" s="3">
        <v>87</v>
      </c>
      <c r="B88" s="3" t="s">
        <v>448</v>
      </c>
      <c r="C88" t="s">
        <v>449</v>
      </c>
      <c r="D88" t="s">
        <v>450</v>
      </c>
      <c r="E88" t="s">
        <v>451</v>
      </c>
      <c r="F88" s="3">
        <v>1</v>
      </c>
      <c r="G88" t="s">
        <v>452</v>
      </c>
      <c r="H88" s="3">
        <v>7.02</v>
      </c>
      <c r="I88" s="3">
        <v>7.02</v>
      </c>
      <c r="J88" s="3">
        <v>3.36</v>
      </c>
      <c r="K88" s="3">
        <v>3.66</v>
      </c>
      <c r="L88" s="3">
        <v>1.09</v>
      </c>
      <c r="M88" s="90">
        <v>45381.01833333333</v>
      </c>
      <c r="N88" s="3" t="s">
        <v>453</v>
      </c>
    </row>
    <row r="89">
      <c r="A89" s="3">
        <v>88</v>
      </c>
      <c r="B89" s="3" t="s">
        <v>454</v>
      </c>
      <c r="C89" t="s">
        <v>455</v>
      </c>
      <c r="D89" t="s">
        <v>456</v>
      </c>
      <c r="E89" t="s">
        <v>457</v>
      </c>
      <c r="F89" s="3">
        <v>1</v>
      </c>
      <c r="G89" t="s">
        <v>458</v>
      </c>
      <c r="H89" s="3">
        <v>7.01</v>
      </c>
      <c r="I89" s="3">
        <v>7.01</v>
      </c>
      <c r="J89" s="3">
        <v>4.26</v>
      </c>
      <c r="K89" s="3">
        <v>2.75</v>
      </c>
      <c r="L89" s="3">
        <v>0.65</v>
      </c>
      <c r="M89" s="91">
        <v>45381.018738425926</v>
      </c>
      <c r="N89" s="3" t="s">
        <v>459</v>
      </c>
    </row>
    <row r="90">
      <c r="A90" s="3">
        <v>89</v>
      </c>
      <c r="B90" s="3" t="s">
        <v>460</v>
      </c>
      <c r="C90" t="s">
        <v>461</v>
      </c>
      <c r="D90" t="s">
        <v>462</v>
      </c>
      <c r="E90" t="s">
        <v>463</v>
      </c>
      <c r="F90" s="3">
        <v>1</v>
      </c>
      <c r="G90" t="s">
        <v>464</v>
      </c>
      <c r="H90" s="3">
        <v>7.04</v>
      </c>
      <c r="I90" s="3">
        <v>7.04</v>
      </c>
      <c r="J90" s="3">
        <v>6.16</v>
      </c>
      <c r="K90" s="3">
        <v>0.88</v>
      </c>
      <c r="L90" s="3">
        <v>0.14</v>
      </c>
      <c r="M90" s="92">
        <v>45381.01980324074</v>
      </c>
      <c r="N90" s="3" t="s">
        <v>465</v>
      </c>
    </row>
    <row r="91">
      <c r="A91" s="3">
        <v>90</v>
      </c>
      <c r="B91" s="3" t="s">
        <v>466</v>
      </c>
      <c r="C91" t="s">
        <v>467</v>
      </c>
      <c r="D91" t="s">
        <v>468</v>
      </c>
      <c r="E91" t="s">
        <v>469</v>
      </c>
      <c r="F91" s="3">
        <v>1</v>
      </c>
      <c r="G91" t="s">
        <v>470</v>
      </c>
      <c r="H91" s="3">
        <v>6.46</v>
      </c>
      <c r="I91" s="3">
        <v>6.46</v>
      </c>
      <c r="J91" s="3">
        <v>5.4</v>
      </c>
      <c r="K91" s="3">
        <v>1.06</v>
      </c>
      <c r="L91" s="3">
        <v>0.2</v>
      </c>
      <c r="M91" s="93">
        <v>45381.02233796296</v>
      </c>
      <c r="N91" s="3" t="s">
        <v>471</v>
      </c>
    </row>
    <row r="92">
      <c r="A92" s="3">
        <v>91</v>
      </c>
      <c r="B92" s="3" t="s">
        <v>472</v>
      </c>
      <c r="C92" t="s">
        <v>473</v>
      </c>
      <c r="D92" t="s">
        <v>474</v>
      </c>
      <c r="E92" t="s">
        <v>475</v>
      </c>
      <c r="F92" s="3">
        <v>1</v>
      </c>
      <c r="G92" t="s">
        <v>476</v>
      </c>
      <c r="H92" s="3">
        <v>7.09</v>
      </c>
      <c r="I92" s="3">
        <v>7.09</v>
      </c>
      <c r="J92" s="3">
        <v>4.83</v>
      </c>
      <c r="K92" s="3">
        <v>2.26</v>
      </c>
      <c r="L92" s="3">
        <v>0.47</v>
      </c>
      <c r="M92" s="94">
        <v>45382.93261574074</v>
      </c>
      <c r="N92" s="3" t="s">
        <v>477</v>
      </c>
    </row>
    <row r="93">
      <c r="A93" s="3">
        <v>92</v>
      </c>
      <c r="B93" s="3" t="s">
        <v>478</v>
      </c>
      <c r="C93" t="s">
        <v>479</v>
      </c>
      <c r="D93" t="s">
        <v>480</v>
      </c>
      <c r="E93" t="s">
        <v>481</v>
      </c>
      <c r="F93" s="3">
        <v>1</v>
      </c>
      <c r="G93" t="s">
        <v>482</v>
      </c>
      <c r="H93" s="3">
        <v>6.37</v>
      </c>
      <c r="I93" s="3">
        <v>6.37</v>
      </c>
      <c r="J93" s="3">
        <v>4.46</v>
      </c>
      <c r="K93" s="3">
        <v>1.91</v>
      </c>
      <c r="L93" s="3">
        <v>0.43</v>
      </c>
      <c r="M93" s="95">
        <v>45382.93402777778</v>
      </c>
      <c r="N93" s="3" t="s">
        <v>483</v>
      </c>
    </row>
    <row r="94">
      <c r="A94" s="3">
        <v>93</v>
      </c>
      <c r="B94" s="3" t="s">
        <v>484</v>
      </c>
      <c r="C94" t="s">
        <v>485</v>
      </c>
      <c r="D94" t="s">
        <v>486</v>
      </c>
      <c r="E94" t="s">
        <v>487</v>
      </c>
      <c r="F94" s="3">
        <v>1</v>
      </c>
      <c r="G94" t="s">
        <v>488</v>
      </c>
      <c r="H94" s="3">
        <v>6.66</v>
      </c>
      <c r="I94" s="3">
        <v>6.66</v>
      </c>
      <c r="J94" s="3">
        <v>5.26</v>
      </c>
      <c r="K94" s="3">
        <v>1.4</v>
      </c>
      <c r="L94" s="3">
        <v>0.27</v>
      </c>
      <c r="M94" s="96">
        <v>45382.934594907405</v>
      </c>
      <c r="N94" s="3" t="s">
        <v>489</v>
      </c>
    </row>
    <row r="95">
      <c r="A95" s="3">
        <v>94</v>
      </c>
      <c r="B95" s="3" t="s">
        <v>490</v>
      </c>
      <c r="C95" t="s">
        <v>491</v>
      </c>
      <c r="D95" t="s">
        <v>492</v>
      </c>
      <c r="E95" t="s">
        <v>493</v>
      </c>
      <c r="F95" s="3">
        <v>1</v>
      </c>
      <c r="G95" t="s">
        <v>494</v>
      </c>
      <c r="H95" s="3">
        <v>7.08</v>
      </c>
      <c r="I95" s="3">
        <v>7.08</v>
      </c>
      <c r="J95" s="3">
        <v>5.53</v>
      </c>
      <c r="K95" s="3">
        <v>1.55</v>
      </c>
      <c r="L95" s="3">
        <v>0.28</v>
      </c>
      <c r="M95" s="97">
        <v>45382.93865740741</v>
      </c>
      <c r="N95" s="3" t="s">
        <v>495</v>
      </c>
    </row>
    <row r="97">
      <c r="H97" s="3" t="s">
        <v>496</v>
      </c>
      <c r="I97" s="3">
        <f>SUBTOTAL(9, I2:I95)</f>
      </c>
      <c r="J97" s="3">
        <f>SUBTOTAL(9, J2:J95)</f>
      </c>
      <c r="K97" s="3">
        <f>SUBTOTAL(9, K2:K95)</f>
      </c>
      <c r="L97" s="3">
        <v>0.27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