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<sst xmlns="http://schemas.openxmlformats.org/spreadsheetml/2006/main" count="868" uniqueCount="243">
  <si>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</si>
  <si>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</si>
  <si>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</si>
  <si>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</si>
  <si>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</si>
  <si>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</si>
  <si>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</si>
  <si>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</si>
  <si>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</si>
  <si>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</si>
  <si>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</si>
  <si>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</si>
  <si>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</si>
  <si>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</si>
  <si>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</si>
  <si>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1005006416416163</t>
  </si>
  <si>
    <t xml:space="preserve">Adhesive Multi-Purpose Hooks Wall Mounted Mop Organizer Holder RackBrush Broom Hanger Hook Kitchen Bathroom Strong Hooks</t>
  </si>
  <si>
    <t xml:space="preserve">Color:white-6cmX6cm,Ships From:United States</t>
  </si>
  <si>
    <t xml:space="preserve">SARMFZYC668</t>
  </si>
  <si>
    <t xml:space="preserve">https://ae01.alicdn.com/kf/Se375332d50d24cff81789a2c40e33865G.jpg</t>
  </si>
  <si>
    <t xml:space="preserve">8183810633274353</t>
  </si>
  <si>
    <t xml:space="preserve">1005006416335700</t>
  </si>
  <si>
    <t xml:space="preserve">Kitchen Stainless Steel Sink Sponges Holder Self Adhesive Drain Drying Rack Kitchen Wall Hooks Accessories Storage Organizer</t>
  </si>
  <si>
    <t xml:space="preserve">Color:2PCS,Ships From:United States</t>
  </si>
  <si>
    <t xml:space="preserve">ECIWLJYR481</t>
  </si>
  <si>
    <t xml:space="preserve">https://ae01.alicdn.com/kf/S41b0cdc4607248059c1c33743e080ccbz.jpg</t>
  </si>
  <si>
    <t xml:space="preserve">8183064585890291</t>
  </si>
  <si>
    <t xml:space="preserve">1005006416298804</t>
  </si>
  <si>
    <t xml:space="preserve">Stainless Steel Peeler Fruit Vegetable Melon Potato Carrot Cucumber Multifunction Grater Julienne Peeler Slice Home Kitchen Tool</t>
  </si>
  <si>
    <t xml:space="preserve">Color:2in1,Ships From:United States</t>
  </si>
  <si>
    <t xml:space="preserve">FSQEBWKA611</t>
  </si>
  <si>
    <t xml:space="preserve">https://ae01.alicdn.com/kf/Sc149a9238fbf4e9cac5aa29b309d8911i.jpg</t>
  </si>
  <si>
    <t xml:space="preserve">8183380361711583</t>
  </si>
  <si>
    <t xml:space="preserve">1005006363352596</t>
  </si>
  <si>
    <t xml:space="preserve">Sem Óleo Air Fryer 5L, , Vermelho/Inox, 1900W, 110V - AFN-50-RI</t>
  </si>
  <si>
    <t xml:space="preserve">Color:PretoInox,Ships From:brazil</t>
  </si>
  <si>
    <t xml:space="preserve">LS53753624898967-01-01</t>
  </si>
  <si>
    <t xml:space="preserve">https://ae01.alicdn.com/kf/S6da3a86e9e31441dbb5a2a9f69b70ae17.jpeg</t>
  </si>
  <si>
    <t xml:space="preserve">8182520112699467</t>
  </si>
  <si>
    <t xml:space="preserve">1005006458020641</t>
  </si>
  <si>
    <t xml:space="preserve">4Pcs/Set Round Bottom Chair Leg Caps Transparent Furniture Feet Silicone Pads Non-Slip Covers Table Socks Cups Floor Protectors</t>
  </si>
  <si>
    <t xml:space="preserve">Color:14mm-Round,Ships From:United States</t>
  </si>
  <si>
    <t xml:space="preserve">BJAHPZRN264</t>
  </si>
  <si>
    <t xml:space="preserve">https://ae01.alicdn.com/kf/Sbcdf5c6bb2e04a098e48bfc1a810456fn.jpg</t>
  </si>
  <si>
    <t xml:space="preserve">8183339128557335</t>
  </si>
  <si>
    <t xml:space="preserve">1005006458120107</t>
  </si>
  <si>
    <t xml:space="preserve">20 Pcs Wall Storage Hook Punch-free Power Plug Socket Holder Kitchen Stealth Hook Wall Adhesive Hanger Bathroom</t>
  </si>
  <si>
    <t xml:space="preserve">Color:10 Pcs,Ships From:United States</t>
  </si>
  <si>
    <t xml:space="preserve">NEICXQLA149</t>
  </si>
  <si>
    <t xml:space="preserve">https://ae01.alicdn.com/kf/S8d8f312ec68c4ac195915990479625bal.jpg</t>
  </si>
  <si>
    <t xml:space="preserve">8183340006569317</t>
  </si>
  <si>
    <t xml:space="preserve">1005006457970907</t>
  </si>
  <si>
    <t xml:space="preserve">360 Degrees Rotated Kitchen Hooks Self Adhesive 6 Hooks Home Wall Door Hook Handbag Clothes Ties Bag Hanger Hanging Rack</t>
  </si>
  <si>
    <t xml:space="preserve">Color:blue-Style 2,Ships From:United States</t>
  </si>
  <si>
    <t xml:space="preserve">DAWSRKTF409</t>
  </si>
  <si>
    <t xml:space="preserve">https://ae01.alicdn.com/kf/Sad459f67acd340a2b67dbf62e12772f5e.jpg</t>
  </si>
  <si>
    <t xml:space="preserve">8183482592019470</t>
  </si>
  <si>
    <t xml:space="preserve">1005006380266550</t>
  </si>
  <si>
    <t xml:space="preserve">de Jantar e Chá 30 Pçs  Ryo Maresia</t>
  </si>
  <si>
    <t xml:space="preserve">Ships From:brazil</t>
  </si>
  <si>
    <t xml:space="preserve">LS53753624958834-01-01</t>
  </si>
  <si>
    <t xml:space="preserve">https://ae01.alicdn.com/kf/Sdafbd9ef1f3a4c09bfd6f27dbdc470f80.jpg</t>
  </si>
  <si>
    <t xml:space="preserve">8182891711077311</t>
  </si>
  <si>
    <t xml:space="preserve">3029591798432847</t>
  </si>
  <si>
    <t xml:space="preserve">1005006473972224</t>
  </si>
  <si>
    <t xml:space="preserve">2/4PC Spice Bottle Rack Kitchen Storage Wall Mount Ingredient Plastic Adhesive Clip Cabinet Organizer Door Hooks Jar Holder Tool</t>
  </si>
  <si>
    <t xml:space="preserve">Color:White 4PC,Ships From:United States</t>
  </si>
  <si>
    <t xml:space="preserve">EWYPSJIC885</t>
  </si>
  <si>
    <t xml:space="preserve">https://ae01.alicdn.com/kf/S720eb973257547a48427fd5e183bf3a8H.jpg</t>
  </si>
  <si>
    <t xml:space="preserve">3029453377049786</t>
  </si>
  <si>
    <t xml:space="preserve">1005006474013043</t>
  </si>
  <si>
    <t xml:space="preserve">Spray Nozzle Water Gun Brass High Pressure Direct Spray пистолет Quick Connector Home Hose Adjustable Pressure Garden Sprinkler</t>
  </si>
  <si>
    <t xml:space="preserve">Color:04,Ships From:United States</t>
  </si>
  <si>
    <t xml:space="preserve">JSNZCMYH876</t>
  </si>
  <si>
    <t xml:space="preserve">https://ae01.alicdn.com/kf/S06f9da429c6c4b149e0f628967e94513l.jpg</t>
  </si>
  <si>
    <t xml:space="preserve">3029453697705901</t>
  </si>
  <si>
    <t xml:space="preserve">8182818740348108</t>
  </si>
  <si>
    <t xml:space="preserve">8182759288646118</t>
  </si>
  <si>
    <t xml:space="preserve">8183370852780755</t>
  </si>
  <si>
    <t xml:space="preserve">1005006363155497</t>
  </si>
  <si>
    <t xml:space="preserve">Shower Quadra Turbo Multitemperaturas  7500W, , 7511045, Branco, Pequeno</t>
  </si>
  <si>
    <t xml:space="preserve">LS53753624905019-01-01</t>
  </si>
  <si>
    <t xml:space="preserve">https://ae01.alicdn.com/kf/S2fa1860b02094ed9bb33e5018b26d15db.jpg</t>
  </si>
  <si>
    <t xml:space="preserve">8183344770417144</t>
  </si>
  <si>
    <t xml:space="preserve">1005006484951705</t>
  </si>
  <si>
    <t xml:space="preserve">Bamboo Dish Scrub Brushes, Kitchen Wooden Cleaning Scrubbers for Washing Cast Iron Pan/Pot, Natural Sisal Bristles</t>
  </si>
  <si>
    <t xml:space="preserve">Color:Sisal Bristles,Ships From:United States</t>
  </si>
  <si>
    <t xml:space="preserve">SPMYCEZQ846</t>
  </si>
  <si>
    <t xml:space="preserve">https://ae01.alicdn.com/kf/Se4402e671b114d289fa5804aa8a694abx.jpg</t>
  </si>
  <si>
    <t xml:space="preserve">8183717152935244</t>
  </si>
  <si>
    <t xml:space="preserve">1005006484958718</t>
  </si>
  <si>
    <t xml:space="preserve">Portable Mini Mobile Phone Stand Desktop Chair Stand 4 Color Adjustable Macaron Color Stand Foldable Shrink Decoration</t>
  </si>
  <si>
    <t xml:space="preserve">Color:Yellow,Ships From:United States</t>
  </si>
  <si>
    <t xml:space="preserve">WFRCQDBX944</t>
  </si>
  <si>
    <t xml:space="preserve">https://ae01.alicdn.com/kf/S297e49484fc54f1c9c9533170ff78d1eH.jpg</t>
  </si>
  <si>
    <t xml:space="preserve">8184383836268459</t>
  </si>
  <si>
    <t xml:space="preserve">8182904510070106</t>
  </si>
  <si>
    <t xml:space="preserve">8183933839596329</t>
  </si>
  <si>
    <t xml:space="preserve">1005006363140214</t>
  </si>
  <si>
    <t xml:space="preserve">1 Award Winning Copper cerâmica Praça Non-Stick Ceramic Pan 4 Set peça para fritar, assar, grelhar, cozinhar e assar com tamp</t>
  </si>
  <si>
    <t xml:space="preserve">LS53753624971129-01-01</t>
  </si>
  <si>
    <t xml:space="preserve">https://ae01.alicdn.com/kf/Sdf28e481dfba4cbdbc620808dd94a562B.jpg</t>
  </si>
  <si>
    <t xml:space="preserve">8183076408103854</t>
  </si>
  <si>
    <t xml:space="preserve">1005006362946397</t>
  </si>
  <si>
    <t xml:space="preserve">Pressã Antiaderente  Quartzo 4,5 l Vermelho</t>
  </si>
  <si>
    <t xml:space="preserve">LS53753624967961-01-01</t>
  </si>
  <si>
    <t xml:space="preserve">https://ae01.alicdn.com/kf/Sc08d6dc02656426a950127c7066b68f88.jpg</t>
  </si>
  <si>
    <t xml:space="preserve">8183681793949041</t>
  </si>
  <si>
    <t xml:space="preserve">1005006485043606</t>
  </si>
  <si>
    <t xml:space="preserve">Baby Bathroom Mesh Bag for Bath Toys Bag Kids Basket for Toys Net Cartoon Animal Shapes Waterproof Cloth Sand Toys Beach Storage</t>
  </si>
  <si>
    <t xml:space="preserve">Color:Blue1,Ships From:United States</t>
  </si>
  <si>
    <t xml:space="preserve">ZTEBJLNQ288</t>
  </si>
  <si>
    <t xml:space="preserve">https://ae01.alicdn.com/kf/Sa7624df5f1984b2f97c381c2438b2ee67.jpg</t>
  </si>
  <si>
    <t xml:space="preserve">8184261411583598</t>
  </si>
  <si>
    <t xml:space="preserve">1005006493808663</t>
  </si>
  <si>
    <t xml:space="preserve">2/4PCS Shower Curtain Rod Mount Holder For Wall Adhesive Bathroom Shower Rod Tension Retainer No Drilling Stick For Closet</t>
  </si>
  <si>
    <t xml:space="preserve">Color:Type-B 2pcs,Ships From:United States</t>
  </si>
  <si>
    <t xml:space="preserve">YPOWRKQB058</t>
  </si>
  <si>
    <t xml:space="preserve">https://ae01.alicdn.com/kf/Secb4c9dfbace4ce3b83a9742f4318865Y.jpg</t>
  </si>
  <si>
    <t xml:space="preserve">8183786196395475</t>
  </si>
  <si>
    <t xml:space="preserve">1005006493886278</t>
  </si>
  <si>
    <t xml:space="preserve">Telescopic Sink Shelf Kitchen Sink Drain Rack Storage Basket Kitchen Gadgets Accessories Tool Sinks Organizer Soap Sponge Holder</t>
  </si>
  <si>
    <t xml:space="preserve">Color:Set 2,Ships From:United States</t>
  </si>
  <si>
    <t xml:space="preserve">LQROVDCY184</t>
  </si>
  <si>
    <t xml:space="preserve">https://ae01.alicdn.com/kf/S4fdeffd878984d46a564fe46a578bc6fX.jpg</t>
  </si>
  <si>
    <t xml:space="preserve">8184261576380357</t>
  </si>
  <si>
    <t xml:space="preserve">1005006361261748</t>
  </si>
  <si>
    <t xml:space="preserve">Periférica/Motobomba 1/2 Cv,  V~/220 V~, Bpv 375, .</t>
  </si>
  <si>
    <t xml:space="preserve">LS53753624959564-01-01</t>
  </si>
  <si>
    <t xml:space="preserve">https://ae01.alicdn.com/kf/S54eb42e69d344174891761388023f87d4.jpg</t>
  </si>
  <si>
    <t xml:space="preserve">8184217757706885</t>
  </si>
  <si>
    <t xml:space="preserve">1005006366612841</t>
  </si>
  <si>
    <t xml:space="preserve">de Panelas 5 Peças Optima Vanilla, Com Revestimento Cerâmico e Fundo De Induçã, Ceramic Life,</t>
  </si>
  <si>
    <t xml:space="preserve">LS53753625106238-01-01</t>
  </si>
  <si>
    <t xml:space="preserve">https://ae01.alicdn.com/kf/S289bf3122cd4471782d745fee69bf09cZ.jpg</t>
  </si>
  <si>
    <t xml:space="preserve">8184262959685547</t>
  </si>
  <si>
    <t xml:space="preserve">1102445181767670</t>
  </si>
  <si>
    <t xml:space="preserve">Color:Double black-8X20cm,Ships From:United States</t>
  </si>
  <si>
    <t xml:space="preserve">JONQWXZA249</t>
  </si>
  <si>
    <t xml:space="preserve">https://ae01.alicdn.com/kf/Sc845dc6a68cd41e3a68653b9f3515dbdI.jpg</t>
  </si>
  <si>
    <t xml:space="preserve">1102449356423112</t>
  </si>
  <si>
    <t xml:space="preserve">Color:1PC,Ships From:United States</t>
  </si>
  <si>
    <t xml:space="preserve">TVGADXYZ868</t>
  </si>
  <si>
    <t xml:space="preserve">https://ae01.alicdn.com/kf/Sef4a935f25ab4b9584f7757b4ac0ccbbK.jpg</t>
  </si>
  <si>
    <t xml:space="preserve">1102447799408755</t>
  </si>
  <si>
    <t xml:space="preserve">1005006480545021</t>
  </si>
  <si>
    <t xml:space="preserve">300/500ml Bathroom Portable Soap Dispensers Lotion Shampoo Shower Gel Holder Soap Dispenser Empty Bath Pump Bottle Home</t>
  </si>
  <si>
    <t xml:space="preserve">Color:Brown 300ml,Ships From:United States</t>
  </si>
  <si>
    <t xml:space="preserve">JVZDWEHP236</t>
  </si>
  <si>
    <t xml:space="preserve">https://ae01.alicdn.com/kf/S1cbdef4e884b472cae59a205b0ec5699T.jpg</t>
  </si>
  <si>
    <t xml:space="preserve">8184171821114130</t>
  </si>
  <si>
    <t xml:space="preserve">8183819955166889</t>
  </si>
  <si>
    <t xml:space="preserve">1005006480503311</t>
  </si>
  <si>
    <t xml:space="preserve">1pcs Stainless Steel Garlic Presses Manual Garlic Mincer Chopping Garlic Tools Curve Fruit Vegetable Tools Home Kitchen Gadgets</t>
  </si>
  <si>
    <t xml:space="preserve">Color:1pcs,Ships From:United States</t>
  </si>
  <si>
    <t xml:space="preserve">PUNYFHCJ852</t>
  </si>
  <si>
    <t xml:space="preserve">https://ae01.alicdn.com/kf/S38ee5bdbdc2349c9a7093978fe03ec81a.jpg</t>
  </si>
  <si>
    <t xml:space="preserve">8184170946740291</t>
  </si>
  <si>
    <t xml:space="preserve">1005006480371982</t>
  </si>
  <si>
    <t xml:space="preserve">Kitchen Organizer Soap Sponge Drain Rack Sink Shelf Dish Drainer Portable Hanging Drain Basket Kitchen Gadget Kitchen Accessory</t>
  </si>
  <si>
    <t xml:space="preserve">Color:02,Ships From:United States</t>
  </si>
  <si>
    <t xml:space="preserve">YZPDQINW421</t>
  </si>
  <si>
    <t xml:space="preserve">https://ae01.alicdn.com/kf/Sfa1c459a5f5c4a308908e7d90a857afeb.jpg</t>
  </si>
  <si>
    <t xml:space="preserve">8184298537280847</t>
  </si>
  <si>
    <t xml:space="preserve">8183646817146283</t>
  </si>
  <si>
    <t xml:space="preserve">8184507832739049</t>
  </si>
  <si>
    <t xml:space="preserve">8183504332758288</t>
  </si>
  <si>
    <t xml:space="preserve">8183820703710099</t>
  </si>
  <si>
    <t xml:space="preserve">8184084550534718</t>
  </si>
  <si>
    <t xml:space="preserve">8183749304391645</t>
  </si>
  <si>
    <t xml:space="preserve">8184515354026389</t>
  </si>
  <si>
    <t xml:space="preserve">8183282006083758</t>
  </si>
  <si>
    <t xml:space="preserve">1005006380305606</t>
  </si>
  <si>
    <t xml:space="preserve">de Jantar, Chá  peças Ryo  TB</t>
  </si>
  <si>
    <t xml:space="preserve">LS53753624954982-01-01</t>
  </si>
  <si>
    <t xml:space="preserve">8184185003248627</t>
  </si>
  <si>
    <t xml:space="preserve">1005006370405639</t>
  </si>
  <si>
    <t xml:space="preserve">Tico Tico ESTT 550 Ferramenta para Cortar Madeira Aç e Polí­meros, com Bocal de Aspiraçã 550W 127V</t>
  </si>
  <si>
    <t xml:space="preserve">LS53753624955121-01-01</t>
  </si>
  <si>
    <t xml:space="preserve">https://ae01.alicdn.com/kf/Sc99b284033d149b292fcb980dd18db67L.png</t>
  </si>
  <si>
    <t xml:space="preserve">8183690126544295</t>
  </si>
  <si>
    <t xml:space="preserve">1005006366187809</t>
  </si>
  <si>
    <t xml:space="preserve">De Pressã 6l  Inox</t>
  </si>
  <si>
    <t xml:space="preserve">LS53753624899981-01-01</t>
  </si>
  <si>
    <t xml:space="preserve">https://ae01.alicdn.com/kf/S05592140f05f4e54ab052235c7b1f0e2C.jpg</t>
  </si>
  <si>
    <t xml:space="preserve">8184210692146765</t>
  </si>
  <si>
    <t xml:space="preserve">1005006363099342</t>
  </si>
  <si>
    <t xml:space="preserve">Dobrável 1,82  Vira Maleta</t>
  </si>
  <si>
    <t xml:space="preserve">LS53753624899339-01-01</t>
  </si>
  <si>
    <t xml:space="preserve">https://ae01.alicdn.com/kf/S55bdbf391edc4926993d07c10da200e3j.jpg</t>
  </si>
  <si>
    <t xml:space="preserve">8183346499481447</t>
  </si>
  <si>
    <t xml:space="preserve">8183332679615637</t>
  </si>
  <si>
    <t xml:space="preserve">8183806767780308</t>
  </si>
  <si>
    <t xml:space="preserve">1102487375427603</t>
  </si>
  <si>
    <t xml:space="preserve">8183778489095927</t>
  </si>
  <si>
    <t xml:space="preserve">8183937471259896</t>
  </si>
  <si>
    <t xml:space="preserve">8184412292254222</t>
  </si>
  <si>
    <t xml:space="preserve">Color:Green,Ships From:United States</t>
  </si>
  <si>
    <t xml:space="preserve">APEZNGLU102</t>
  </si>
  <si>
    <t xml:space="preserve">https://ae01.alicdn.com/kf/S1ff16879bafb43989a61afc05571cdbe4.jpg</t>
  </si>
  <si>
    <t xml:space="preserve">8183936039831072</t>
  </si>
  <si>
    <t xml:space="preserve">8183935318772816</t>
  </si>
  <si>
    <t xml:space="preserve">8184600798815965</t>
  </si>
  <si>
    <t xml:space="preserve">8183732338368730</t>
  </si>
  <si>
    <t xml:space="preserve">8184631198603783</t>
  </si>
  <si>
    <t xml:space="preserve">8184324623842806</t>
  </si>
  <si>
    <t xml:space="preserve">8183809288391886</t>
  </si>
  <si>
    <t xml:space="preserve">8184632710233640</t>
  </si>
  <si>
    <t xml:space="preserve">8183810402530813</t>
  </si>
  <si>
    <t xml:space="preserve">Color:Green 300ml,Ships From:United States</t>
  </si>
  <si>
    <t xml:space="preserve">PDSGTMOC276</t>
  </si>
  <si>
    <t xml:space="preserve">https://ae01.alicdn.com/kf/S96e75080d2d241198c9325b6ecf06c62e.jpg</t>
  </si>
  <si>
    <t xml:space="preserve">8184172440351722</t>
  </si>
  <si>
    <t xml:space="preserve">8183312014050387</t>
  </si>
  <si>
    <t xml:space="preserve">8184078535979683</t>
  </si>
  <si>
    <t xml:space="preserve">1005006363061867</t>
  </si>
  <si>
    <t xml:space="preserve">Máquina Prende Mata Mosca Mosquito Capturar Insetos Gaiola Repelente Isca Mel Açúcar Jardim  USB</t>
  </si>
  <si>
    <t xml:space="preserve">LS53753624990152-01-01</t>
  </si>
  <si>
    <t xml:space="preserve">https://ae01.alicdn.com/kf/Scaefa11b212f469ea7dea6aaf9ae2996i.jpg</t>
  </si>
  <si>
    <t xml:space="preserve">8184454151130129</t>
  </si>
  <si>
    <t xml:space="preserve">1005006370499035</t>
  </si>
  <si>
    <t xml:space="preserve">Temperos Condimentos Redondo Inox 16 Potes Giratório (Vermelho)</t>
  </si>
  <si>
    <t xml:space="preserve">LS53753624982151-01-01</t>
  </si>
  <si>
    <t xml:space="preserve">https://ae01.alicdn.com/kf/S52d92eae42304f48acbdce8a837ecf5fX.jpg</t>
  </si>
  <si>
    <t xml:space="preserve">8184187116368678</t>
  </si>
  <si>
    <t xml:space="preserve">3029445769714398</t>
  </si>
  <si>
    <t xml:space="preserve">1005006480535099</t>
  </si>
  <si>
    <t xml:space="preserve">Pepper Grinder- Acrylic Salt and Pepper Shakers Adjustable Coarseness by Ceramic Rotor kitchen accessories</t>
  </si>
  <si>
    <t xml:space="preserve">Color:1X6 inch,Ships From:United States</t>
  </si>
  <si>
    <t xml:space="preserve">OKTCQGAE614</t>
  </si>
  <si>
    <t xml:space="preserve">https://ae01.alicdn.com/kf/Sde021e3a8dda45c8b93e7409ddad187dV.jpg</t>
  </si>
  <si>
    <t xml:space="preserve">3029649551829429</t>
  </si>
  <si>
    <t xml:space="preserve">3029648837970226</t>
  </si>
  <si>
    <t xml:space="preserve">ZKGDEJRS369</t>
  </si>
  <si>
    <t xml:space="preserve">https://ae01.alicdn.com/kf/Sf8a24ed77093491c8229c63cd951db84D.jpg</t>
  </si>
  <si>
    <t xml:space="preserve">3029815835604700</t>
  </si>
  <si>
    <t xml:space="preserve">8184155088969078</t>
  </si>
  <si>
    <t xml:space="preserve">1005006361965007</t>
  </si>
  <si>
    <t xml:space="preserve">Anti Apnea Magnetic Relieves Orthopedic Pain Full  Massage Pillow Partition To Help Sleep and Protect  Neck</t>
  </si>
  <si>
    <t xml:space="preserve">LS53753624816064-01-01</t>
  </si>
  <si>
    <t xml:space="preserve">https://ae01.alicdn.com/kf/S9ba6d705fc8a4e8dab61d7cbd1e7498ds.jpg</t>
  </si>
  <si>
    <t xml:space="preserve">8183854270475076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</si>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</sst>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75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18.79</v>
      </c>
      <c r="I2" s="3">
        <v>18.79</v>
      </c>
      <c r="J2" s="3">
        <v>16.45</v>
      </c>
      <c r="K2" s="3">
        <v>2.34</v>
      </c>
      <c r="L2" s="3">
        <v>0.14</v>
      </c>
      <c r="M2" s="4">
        <v>45323.1433912037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17.42</v>
      </c>
      <c r="I3" s="3">
        <v>17.42</v>
      </c>
      <c r="J3" s="3">
        <v>14.55</v>
      </c>
      <c r="K3" s="3">
        <v>2.87</v>
      </c>
      <c r="L3" s="3">
        <v>0.2</v>
      </c>
      <c r="M3" s="5">
        <v>45323.1437037037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18.02</v>
      </c>
      <c r="I4" s="3">
        <v>18.02</v>
      </c>
      <c r="J4" s="3">
        <v>12.27</v>
      </c>
      <c r="K4" s="3">
        <v>5.75</v>
      </c>
      <c r="L4" s="3">
        <v>0.47</v>
      </c>
      <c r="M4" s="6">
        <v>45323.19150462963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390.06</v>
      </c>
      <c r="I5" s="3">
        <v>390.06</v>
      </c>
      <c r="J5" s="3">
        <v>340.73</v>
      </c>
      <c r="K5" s="3">
        <v>49.33</v>
      </c>
      <c r="L5" s="3">
        <v>0.14</v>
      </c>
      <c r="M5" s="7">
        <v>45324.20164351852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13.08</v>
      </c>
      <c r="I6" s="3">
        <v>13.08</v>
      </c>
      <c r="J6" s="3">
        <v>9.15</v>
      </c>
      <c r="K6" s="3">
        <v>3.93</v>
      </c>
      <c r="L6" s="3">
        <v>0.43</v>
      </c>
      <c r="M6" s="8">
        <v>45328.11984953703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47</v>
      </c>
      <c r="E7" t="s">
        <v>48</v>
      </c>
      <c r="F7" s="3">
        <v>1</v>
      </c>
      <c r="G7" t="s">
        <v>49</v>
      </c>
      <c r="H7" s="3">
        <v>11.73</v>
      </c>
      <c r="I7" s="3">
        <v>11.73</v>
      </c>
      <c r="J7" s="3">
        <v>9.26</v>
      </c>
      <c r="K7" s="3">
        <v>2.47</v>
      </c>
      <c r="L7" s="3">
        <v>0.27</v>
      </c>
      <c r="M7" s="9">
        <v>45328.1312962963</v>
      </c>
      <c r="N7" s="3" t="s">
        <v>50</v>
      </c>
    </row>
    <row r="8">
      <c r="A8" s="3">
        <v>7</v>
      </c>
      <c r="B8" s="3" t="s">
        <v>51</v>
      </c>
      <c r="C8" t="s">
        <v>52</v>
      </c>
      <c r="D8" t="s">
        <v>53</v>
      </c>
      <c r="E8" t="s">
        <v>54</v>
      </c>
      <c r="F8" s="3">
        <v>1</v>
      </c>
      <c r="G8" t="s">
        <v>55</v>
      </c>
      <c r="H8" s="3">
        <v>10.82</v>
      </c>
      <c r="I8" s="3">
        <v>10.82</v>
      </c>
      <c r="J8" s="3">
        <v>8.45</v>
      </c>
      <c r="K8" s="3">
        <v>2.37</v>
      </c>
      <c r="L8" s="3">
        <v>0.28</v>
      </c>
      <c r="M8" s="10">
        <v>45328.14319444444</v>
      </c>
      <c r="N8" s="3" t="s">
        <v>56</v>
      </c>
    </row>
    <row r="9">
      <c r="A9" s="3">
        <v>8</v>
      </c>
      <c r="B9" s="3" t="s">
        <v>57</v>
      </c>
      <c r="C9" t="s">
        <v>58</v>
      </c>
      <c r="D9" t="s">
        <v>59</v>
      </c>
      <c r="E9" t="s">
        <v>60</v>
      </c>
      <c r="F9" s="3">
        <v>1</v>
      </c>
      <c r="G9" t="s">
        <v>61</v>
      </c>
      <c r="H9" s="3">
        <v>514.28</v>
      </c>
      <c r="I9" s="3">
        <v>514.28</v>
      </c>
      <c r="J9" s="3">
        <v>426.57</v>
      </c>
      <c r="K9" s="3">
        <v>87.71</v>
      </c>
      <c r="L9" s="3">
        <v>0.21</v>
      </c>
      <c r="M9" s="11">
        <v>45331.22659722222</v>
      </c>
      <c r="N9" s="3" t="s">
        <v>62</v>
      </c>
    </row>
    <row r="10">
      <c r="A10" s="3">
        <v>9</v>
      </c>
      <c r="B10" s="3" t="s">
        <v>51</v>
      </c>
      <c r="C10" t="s">
        <v>52</v>
      </c>
      <c r="D10" t="s">
        <v>53</v>
      </c>
      <c r="E10" t="s">
        <v>54</v>
      </c>
      <c r="F10" s="3">
        <v>1</v>
      </c>
      <c r="G10" t="s">
        <v>55</v>
      </c>
      <c r="H10" s="3">
        <v>10.82</v>
      </c>
      <c r="I10" s="3">
        <v>10.82</v>
      </c>
      <c r="J10" s="3">
        <v>6.09</v>
      </c>
      <c r="K10" s="3">
        <v>4.73</v>
      </c>
      <c r="L10" s="3">
        <v>0.78</v>
      </c>
      <c r="M10" s="12">
        <v>45332.04054398148</v>
      </c>
      <c r="N10" s="3" t="s">
        <v>63</v>
      </c>
    </row>
    <row r="11">
      <c r="A11" s="3">
        <v>10</v>
      </c>
      <c r="B11" s="3" t="s">
        <v>64</v>
      </c>
      <c r="C11" t="s">
        <v>65</v>
      </c>
      <c r="D11" t="s">
        <v>66</v>
      </c>
      <c r="E11" t="s">
        <v>67</v>
      </c>
      <c r="F11" s="3">
        <v>1</v>
      </c>
      <c r="G11" t="s">
        <v>68</v>
      </c>
      <c r="H11" s="3">
        <v>10.93</v>
      </c>
      <c r="I11" s="3">
        <v>10.93</v>
      </c>
      <c r="J11" s="3">
        <v>5.77</v>
      </c>
      <c r="K11" s="3">
        <v>5.16</v>
      </c>
      <c r="L11" s="3">
        <v>0.89</v>
      </c>
      <c r="M11" s="13">
        <v>45332.12133101852</v>
      </c>
      <c r="N11" s="3" t="s">
        <v>69</v>
      </c>
    </row>
    <row r="12">
      <c r="A12" s="3">
        <v>11</v>
      </c>
      <c r="B12" s="3" t="s">
        <v>70</v>
      </c>
      <c r="C12" t="s">
        <v>71</v>
      </c>
      <c r="D12" t="s">
        <v>72</v>
      </c>
      <c r="E12" t="s">
        <v>73</v>
      </c>
      <c r="F12" s="3">
        <v>1</v>
      </c>
      <c r="G12" t="s">
        <v>74</v>
      </c>
      <c r="H12" s="3">
        <v>10.68</v>
      </c>
      <c r="I12" s="3">
        <v>10.68</v>
      </c>
      <c r="J12" s="3">
        <v>4.77</v>
      </c>
      <c r="K12" s="3">
        <v>5.91</v>
      </c>
      <c r="L12" s="3">
        <v>1.24</v>
      </c>
      <c r="M12" s="14">
        <v>45332.15758101852</v>
      </c>
      <c r="N12" s="3" t="s">
        <v>75</v>
      </c>
    </row>
    <row r="13">
      <c r="A13" s="3">
        <v>12</v>
      </c>
      <c r="B13" s="3" t="s">
        <v>27</v>
      </c>
      <c r="C13" t="s">
        <v>28</v>
      </c>
      <c r="D13" t="s">
        <v>29</v>
      </c>
      <c r="E13" t="s">
        <v>30</v>
      </c>
      <c r="F13" s="3">
        <v>1</v>
      </c>
      <c r="G13" t="s">
        <v>31</v>
      </c>
      <c r="H13" s="3">
        <v>18.02</v>
      </c>
      <c r="I13" s="3">
        <v>18.02</v>
      </c>
      <c r="J13" s="3">
        <v>15.86</v>
      </c>
      <c r="K13" s="3">
        <v>2.16</v>
      </c>
      <c r="L13" s="3">
        <v>0.14</v>
      </c>
      <c r="M13" s="15">
        <v>45332.989583333336</v>
      </c>
      <c r="N13" s="3" t="s">
        <v>76</v>
      </c>
    </row>
    <row r="14">
      <c r="A14" s="3">
        <v>13</v>
      </c>
      <c r="B14" s="3" t="s">
        <v>15</v>
      </c>
      <c r="C14" t="s">
        <v>16</v>
      </c>
      <c r="D14" t="s">
        <v>17</v>
      </c>
      <c r="E14" t="s">
        <v>18</v>
      </c>
      <c r="F14" s="3">
        <v>1</v>
      </c>
      <c r="G14" t="s">
        <v>19</v>
      </c>
      <c r="H14" s="3">
        <v>18.79</v>
      </c>
      <c r="I14" s="3">
        <v>18.79</v>
      </c>
      <c r="J14" s="3">
        <v>13.4</v>
      </c>
      <c r="K14" s="3">
        <v>5.39</v>
      </c>
      <c r="L14" s="3">
        <v>0.4</v>
      </c>
      <c r="M14" s="16">
        <v>45333.088217592594</v>
      </c>
      <c r="N14" s="3" t="s">
        <v>77</v>
      </c>
    </row>
    <row r="15">
      <c r="A15" s="3">
        <v>14</v>
      </c>
      <c r="B15" s="3" t="s">
        <v>21</v>
      </c>
      <c r="C15" t="s">
        <v>22</v>
      </c>
      <c r="D15" t="s">
        <v>23</v>
      </c>
      <c r="E15" t="s">
        <v>24</v>
      </c>
      <c r="F15" s="3">
        <v>1</v>
      </c>
      <c r="G15" t="s">
        <v>25</v>
      </c>
      <c r="H15" s="3">
        <v>17.42</v>
      </c>
      <c r="I15" s="3">
        <v>17.42</v>
      </c>
      <c r="J15" s="3">
        <v>11.36</v>
      </c>
      <c r="K15" s="3">
        <v>6.06</v>
      </c>
      <c r="L15" s="3">
        <v>0.53</v>
      </c>
      <c r="M15" s="17">
        <v>45333.09296296296</v>
      </c>
      <c r="N15" s="3" t="s">
        <v>78</v>
      </c>
    </row>
    <row r="16">
      <c r="A16" s="3">
        <v>15</v>
      </c>
      <c r="B16" s="3" t="s">
        <v>79</v>
      </c>
      <c r="C16" t="s">
        <v>80</v>
      </c>
      <c r="D16" t="s">
        <v>59</v>
      </c>
      <c r="E16" t="s">
        <v>81</v>
      </c>
      <c r="F16" s="3">
        <v>1</v>
      </c>
      <c r="G16" t="s">
        <v>82</v>
      </c>
      <c r="H16" s="3">
        <v>261.79</v>
      </c>
      <c r="I16" s="3">
        <v>261.79</v>
      </c>
      <c r="J16" s="3">
        <v>228.69</v>
      </c>
      <c r="K16" s="3">
        <v>33.1</v>
      </c>
      <c r="L16" s="3">
        <v>0.14</v>
      </c>
      <c r="M16" s="18">
        <v>45334.37810185185</v>
      </c>
      <c r="N16" s="3" t="s">
        <v>83</v>
      </c>
    </row>
    <row r="17">
      <c r="A17" s="3">
        <v>16</v>
      </c>
      <c r="B17" s="3" t="s">
        <v>84</v>
      </c>
      <c r="C17" t="s">
        <v>85</v>
      </c>
      <c r="D17" t="s">
        <v>86</v>
      </c>
      <c r="E17" t="s">
        <v>87</v>
      </c>
      <c r="F17" s="3">
        <v>1</v>
      </c>
      <c r="G17" t="s">
        <v>88</v>
      </c>
      <c r="H17" s="3">
        <v>11.66</v>
      </c>
      <c r="I17" s="3">
        <v>11.66</v>
      </c>
      <c r="J17" s="3">
        <v>6.95</v>
      </c>
      <c r="K17" s="3">
        <v>4.71</v>
      </c>
      <c r="L17" s="3">
        <v>0.68</v>
      </c>
      <c r="M17" s="19">
        <v>45334.950277777774</v>
      </c>
      <c r="N17" s="3" t="s">
        <v>89</v>
      </c>
    </row>
    <row r="18">
      <c r="A18" s="3">
        <v>17</v>
      </c>
      <c r="B18" s="3" t="s">
        <v>90</v>
      </c>
      <c r="C18" t="s">
        <v>91</v>
      </c>
      <c r="D18" t="s">
        <v>92</v>
      </c>
      <c r="E18" t="s">
        <v>93</v>
      </c>
      <c r="F18" s="3">
        <v>1</v>
      </c>
      <c r="G18" t="s">
        <v>94</v>
      </c>
      <c r="H18" s="3">
        <v>11.03</v>
      </c>
      <c r="I18" s="3">
        <v>11.03</v>
      </c>
      <c r="J18" s="3">
        <v>7.51</v>
      </c>
      <c r="K18" s="3">
        <v>3.52</v>
      </c>
      <c r="L18" s="3">
        <v>0.47</v>
      </c>
      <c r="M18" s="20">
        <v>45335.04802083333</v>
      </c>
      <c r="N18" s="3" t="s">
        <v>95</v>
      </c>
    </row>
    <row r="19">
      <c r="A19" s="3">
        <v>18</v>
      </c>
      <c r="B19" s="3" t="s">
        <v>57</v>
      </c>
      <c r="C19" t="s">
        <v>58</v>
      </c>
      <c r="D19" t="s">
        <v>59</v>
      </c>
      <c r="E19" t="s">
        <v>60</v>
      </c>
      <c r="F19" s="3">
        <v>1</v>
      </c>
      <c r="G19" t="s">
        <v>61</v>
      </c>
      <c r="H19" s="3">
        <v>514.28</v>
      </c>
      <c r="I19" s="3">
        <v>514.28</v>
      </c>
      <c r="J19" s="3">
        <v>426.57</v>
      </c>
      <c r="K19" s="3">
        <v>87.71</v>
      </c>
      <c r="L19" s="3">
        <v>0.21</v>
      </c>
      <c r="M19" s="21">
        <v>45336.200474537036</v>
      </c>
      <c r="N19" s="3" t="s">
        <v>96</v>
      </c>
    </row>
    <row r="20">
      <c r="A20" s="3">
        <v>19</v>
      </c>
      <c r="B20" s="3" t="s">
        <v>57</v>
      </c>
      <c r="C20" t="s">
        <v>58</v>
      </c>
      <c r="D20" t="s">
        <v>59</v>
      </c>
      <c r="E20" t="s">
        <v>60</v>
      </c>
      <c r="F20" s="3">
        <v>1</v>
      </c>
      <c r="G20" t="s">
        <v>61</v>
      </c>
      <c r="H20" s="3">
        <v>488.57</v>
      </c>
      <c r="I20" s="3">
        <v>488.57</v>
      </c>
      <c r="J20" s="3">
        <v>426.57</v>
      </c>
      <c r="K20" s="3">
        <v>62</v>
      </c>
      <c r="L20" s="3">
        <v>0.15</v>
      </c>
      <c r="M20" s="22">
        <v>45337.427465277775</v>
      </c>
      <c r="N20" s="3" t="s">
        <v>97</v>
      </c>
    </row>
    <row r="21">
      <c r="A21" s="3">
        <v>20</v>
      </c>
      <c r="B21" s="3" t="s">
        <v>98</v>
      </c>
      <c r="C21" t="s">
        <v>99</v>
      </c>
      <c r="D21" t="s">
        <v>59</v>
      </c>
      <c r="E21" t="s">
        <v>100</v>
      </c>
      <c r="F21" s="3">
        <v>3</v>
      </c>
      <c r="G21" t="s">
        <v>101</v>
      </c>
      <c r="H21" s="3">
        <v>681.18</v>
      </c>
      <c r="I21" s="3">
        <v>681.18</v>
      </c>
      <c r="J21" s="3">
        <v>565.3</v>
      </c>
      <c r="K21" s="3">
        <v>115.88</v>
      </c>
      <c r="L21" s="3">
        <v>0.2</v>
      </c>
      <c r="M21" s="23">
        <v>45337.64545138889</v>
      </c>
      <c r="N21" s="3" t="s">
        <v>102</v>
      </c>
    </row>
    <row r="22">
      <c r="A22" s="3">
        <v>21</v>
      </c>
      <c r="B22" s="3" t="s">
        <v>103</v>
      </c>
      <c r="C22" t="s">
        <v>104</v>
      </c>
      <c r="D22" t="s">
        <v>59</v>
      </c>
      <c r="E22" t="s">
        <v>105</v>
      </c>
      <c r="F22" s="3">
        <v>1</v>
      </c>
      <c r="G22" t="s">
        <v>106</v>
      </c>
      <c r="H22" s="3">
        <v>163.66</v>
      </c>
      <c r="I22" s="3">
        <v>163.66</v>
      </c>
      <c r="J22" s="3">
        <v>117.5</v>
      </c>
      <c r="K22" s="3">
        <v>46.16</v>
      </c>
      <c r="L22" s="3">
        <v>0.39</v>
      </c>
      <c r="M22" s="24">
        <v>45337.69384259259</v>
      </c>
      <c r="N22" s="3" t="s">
        <v>107</v>
      </c>
    </row>
    <row r="23">
      <c r="A23" s="3">
        <v>22</v>
      </c>
      <c r="B23" s="3" t="s">
        <v>108</v>
      </c>
      <c r="C23" t="s">
        <v>109</v>
      </c>
      <c r="D23" t="s">
        <v>110</v>
      </c>
      <c r="E23" t="s">
        <v>111</v>
      </c>
      <c r="F23" s="3">
        <v>1</v>
      </c>
      <c r="G23" t="s">
        <v>112</v>
      </c>
      <c r="H23" s="3">
        <v>8.75</v>
      </c>
      <c r="I23" s="3">
        <v>8.75</v>
      </c>
      <c r="J23" s="3">
        <v>5.93</v>
      </c>
      <c r="K23" s="3">
        <v>2.82</v>
      </c>
      <c r="L23" s="3">
        <v>0.48</v>
      </c>
      <c r="M23" s="25">
        <v>45338.06736111111</v>
      </c>
      <c r="N23" s="3" t="s">
        <v>113</v>
      </c>
    </row>
    <row r="24">
      <c r="A24" s="3">
        <v>23</v>
      </c>
      <c r="B24" s="3" t="s">
        <v>114</v>
      </c>
      <c r="C24" t="s">
        <v>115</v>
      </c>
      <c r="D24" t="s">
        <v>116</v>
      </c>
      <c r="E24" t="s">
        <v>117</v>
      </c>
      <c r="F24" s="3">
        <v>1</v>
      </c>
      <c r="G24" t="s">
        <v>118</v>
      </c>
      <c r="H24" s="3">
        <v>8.76</v>
      </c>
      <c r="I24" s="3">
        <v>8.76</v>
      </c>
      <c r="J24" s="3">
        <v>7.26</v>
      </c>
      <c r="K24" s="3">
        <v>1.5</v>
      </c>
      <c r="L24" s="3">
        <v>0.21</v>
      </c>
      <c r="M24" s="26">
        <v>45338.09465277778</v>
      </c>
      <c r="N24" s="3" t="s">
        <v>119</v>
      </c>
    </row>
    <row r="25">
      <c r="A25" s="3">
        <v>24</v>
      </c>
      <c r="B25" s="3" t="s">
        <v>120</v>
      </c>
      <c r="C25" t="s">
        <v>121</v>
      </c>
      <c r="D25" t="s">
        <v>122</v>
      </c>
      <c r="E25" t="s">
        <v>123</v>
      </c>
      <c r="F25" s="3">
        <v>1</v>
      </c>
      <c r="G25" t="s">
        <v>124</v>
      </c>
      <c r="H25" s="3">
        <v>8.56</v>
      </c>
      <c r="I25" s="3">
        <v>8.56</v>
      </c>
      <c r="J25" s="3">
        <v>5.84</v>
      </c>
      <c r="K25" s="3">
        <v>2.72</v>
      </c>
      <c r="L25" s="3">
        <v>0.47</v>
      </c>
      <c r="M25" s="27">
        <v>45338.107083333336</v>
      </c>
      <c r="N25" s="3" t="s">
        <v>125</v>
      </c>
    </row>
    <row r="26">
      <c r="A26" s="3">
        <v>25</v>
      </c>
      <c r="B26" s="3" t="s">
        <v>126</v>
      </c>
      <c r="C26" t="s">
        <v>127</v>
      </c>
      <c r="D26" t="s">
        <v>59</v>
      </c>
      <c r="E26" t="s">
        <v>128</v>
      </c>
      <c r="F26" s="3">
        <v>2</v>
      </c>
      <c r="G26" t="s">
        <v>129</v>
      </c>
      <c r="H26" s="3">
        <v>339.59</v>
      </c>
      <c r="I26" s="3">
        <v>339.59</v>
      </c>
      <c r="J26" s="3">
        <v>226.64</v>
      </c>
      <c r="K26" s="3">
        <v>112.95</v>
      </c>
      <c r="L26" s="3">
        <v>0.5</v>
      </c>
      <c r="M26" s="28">
        <v>45338.72277777778</v>
      </c>
      <c r="N26" s="3" t="s">
        <v>130</v>
      </c>
    </row>
    <row r="27">
      <c r="A27" s="3">
        <v>26</v>
      </c>
      <c r="B27" s="3" t="s">
        <v>131</v>
      </c>
      <c r="C27" t="s">
        <v>132</v>
      </c>
      <c r="D27" t="s">
        <v>59</v>
      </c>
      <c r="E27" t="s">
        <v>133</v>
      </c>
      <c r="F27" s="3">
        <v>1</v>
      </c>
      <c r="G27" t="s">
        <v>134</v>
      </c>
      <c r="H27" s="3">
        <v>843.5</v>
      </c>
      <c r="I27" s="3">
        <v>843.5</v>
      </c>
      <c r="J27" s="3">
        <v>567.22</v>
      </c>
      <c r="K27" s="3">
        <v>276.28</v>
      </c>
      <c r="L27" s="3">
        <v>0.49</v>
      </c>
      <c r="M27" s="29">
        <v>45338.88297453704</v>
      </c>
      <c r="N27" s="3" t="s">
        <v>135</v>
      </c>
    </row>
    <row r="28">
      <c r="A28" s="3">
        <v>27</v>
      </c>
      <c r="B28" s="3" t="s">
        <v>27</v>
      </c>
      <c r="C28" t="s">
        <v>28</v>
      </c>
      <c r="D28" t="s">
        <v>29</v>
      </c>
      <c r="E28" t="s">
        <v>30</v>
      </c>
      <c r="F28" s="3">
        <v>1</v>
      </c>
      <c r="G28" t="s">
        <v>31</v>
      </c>
      <c r="H28" s="3">
        <v>10.81</v>
      </c>
      <c r="I28" s="3">
        <v>10.81</v>
      </c>
      <c r="J28" s="3">
        <v>5.17</v>
      </c>
      <c r="K28" s="3">
        <v>5.64</v>
      </c>
      <c r="L28" s="3">
        <v>1.09</v>
      </c>
      <c r="M28" s="30">
        <v>45338.97875</v>
      </c>
      <c r="N28" s="3" t="s">
        <v>136</v>
      </c>
    </row>
    <row r="29">
      <c r="A29" s="3">
        <v>28</v>
      </c>
      <c r="B29" s="3" t="s">
        <v>15</v>
      </c>
      <c r="C29" t="s">
        <v>16</v>
      </c>
      <c r="D29" t="s">
        <v>137</v>
      </c>
      <c r="E29" t="s">
        <v>138</v>
      </c>
      <c r="F29" s="3">
        <v>1</v>
      </c>
      <c r="G29" t="s">
        <v>139</v>
      </c>
      <c r="H29" s="3">
        <v>10.65</v>
      </c>
      <c r="I29" s="3">
        <v>10.65</v>
      </c>
      <c r="J29" s="3">
        <v>6.48</v>
      </c>
      <c r="K29" s="3">
        <v>4.17</v>
      </c>
      <c r="L29" s="3">
        <v>0.64</v>
      </c>
      <c r="M29" s="31">
        <v>45338.97994212963</v>
      </c>
      <c r="N29" s="3" t="s">
        <v>140</v>
      </c>
    </row>
    <row r="30">
      <c r="A30" s="3">
        <v>29</v>
      </c>
      <c r="B30" s="3" t="s">
        <v>21</v>
      </c>
      <c r="C30" t="s">
        <v>22</v>
      </c>
      <c r="D30" t="s">
        <v>141</v>
      </c>
      <c r="E30" t="s">
        <v>142</v>
      </c>
      <c r="F30" s="3">
        <v>1</v>
      </c>
      <c r="G30" t="s">
        <v>143</v>
      </c>
      <c r="H30" s="3">
        <v>10.45</v>
      </c>
      <c r="I30" s="3">
        <v>10.45</v>
      </c>
      <c r="J30" s="3">
        <v>9.15</v>
      </c>
      <c r="K30" s="3">
        <v>1.3</v>
      </c>
      <c r="L30" s="3">
        <v>0.14</v>
      </c>
      <c r="M30" s="32">
        <v>45338.98416666667</v>
      </c>
      <c r="N30" s="3" t="s">
        <v>144</v>
      </c>
    </row>
    <row r="31">
      <c r="A31" s="3">
        <v>30</v>
      </c>
      <c r="B31" s="3" t="s">
        <v>145</v>
      </c>
      <c r="C31" t="s">
        <v>146</v>
      </c>
      <c r="D31" t="s">
        <v>147</v>
      </c>
      <c r="E31" t="s">
        <v>148</v>
      </c>
      <c r="F31" s="3">
        <v>1</v>
      </c>
      <c r="G31" t="s">
        <v>149</v>
      </c>
      <c r="H31" s="3">
        <v>7.11</v>
      </c>
      <c r="I31" s="3">
        <v>7.11</v>
      </c>
      <c r="J31" s="3">
        <v>5.94</v>
      </c>
      <c r="K31" s="3">
        <v>1.17</v>
      </c>
      <c r="L31" s="3">
        <v>0.2</v>
      </c>
      <c r="M31" s="33">
        <v>45339.06622685185</v>
      </c>
      <c r="N31" s="3" t="s">
        <v>150</v>
      </c>
    </row>
    <row r="32">
      <c r="A32" s="3">
        <v>31</v>
      </c>
      <c r="B32" s="3" t="s">
        <v>51</v>
      </c>
      <c r="C32" t="s">
        <v>52</v>
      </c>
      <c r="D32" t="s">
        <v>53</v>
      </c>
      <c r="E32" t="s">
        <v>54</v>
      </c>
      <c r="F32" s="3">
        <v>1</v>
      </c>
      <c r="G32" t="s">
        <v>55</v>
      </c>
      <c r="H32" s="3">
        <v>7.58</v>
      </c>
      <c r="I32" s="3">
        <v>7.58</v>
      </c>
      <c r="J32" s="3">
        <v>5.16</v>
      </c>
      <c r="K32" s="3">
        <v>2.42</v>
      </c>
      <c r="L32" s="3">
        <v>0.47</v>
      </c>
      <c r="M32" s="34">
        <v>45339.07157407407</v>
      </c>
      <c r="N32" s="3" t="s">
        <v>151</v>
      </c>
    </row>
    <row r="33">
      <c r="A33" s="3">
        <v>32</v>
      </c>
      <c r="B33" s="3" t="s">
        <v>152</v>
      </c>
      <c r="C33" t="s">
        <v>153</v>
      </c>
      <c r="D33" t="s">
        <v>154</v>
      </c>
      <c r="E33" t="s">
        <v>155</v>
      </c>
      <c r="F33" s="3">
        <v>1</v>
      </c>
      <c r="G33" t="s">
        <v>156</v>
      </c>
      <c r="H33" s="3">
        <v>7.77</v>
      </c>
      <c r="I33" s="3">
        <v>7.77</v>
      </c>
      <c r="J33" s="3">
        <v>5.44</v>
      </c>
      <c r="K33" s="3">
        <v>2.33</v>
      </c>
      <c r="L33" s="3">
        <v>0.43</v>
      </c>
      <c r="M33" s="35">
        <v>45339.07560185185</v>
      </c>
      <c r="N33" s="3" t="s">
        <v>157</v>
      </c>
    </row>
    <row r="34">
      <c r="A34" s="3">
        <v>33</v>
      </c>
      <c r="B34" s="3" t="s">
        <v>158</v>
      </c>
      <c r="C34" t="s">
        <v>159</v>
      </c>
      <c r="D34" t="s">
        <v>160</v>
      </c>
      <c r="E34" t="s">
        <v>161</v>
      </c>
      <c r="F34" s="3">
        <v>1</v>
      </c>
      <c r="G34" t="s">
        <v>162</v>
      </c>
      <c r="H34" s="3">
        <v>7.93</v>
      </c>
      <c r="I34" s="3">
        <v>7.93</v>
      </c>
      <c r="J34" s="3">
        <v>6.26</v>
      </c>
      <c r="K34" s="3">
        <v>1.67</v>
      </c>
      <c r="L34" s="3">
        <v>0.27</v>
      </c>
      <c r="M34" s="36">
        <v>45339.086331018516</v>
      </c>
      <c r="N34" s="3" t="s">
        <v>163</v>
      </c>
    </row>
    <row r="35">
      <c r="A35" s="3">
        <v>34</v>
      </c>
      <c r="B35" s="3" t="s">
        <v>120</v>
      </c>
      <c r="C35" t="s">
        <v>121</v>
      </c>
      <c r="D35" t="s">
        <v>122</v>
      </c>
      <c r="E35" t="s">
        <v>123</v>
      </c>
      <c r="F35" s="3">
        <v>1</v>
      </c>
      <c r="G35" t="s">
        <v>124</v>
      </c>
      <c r="H35" s="3">
        <v>6.42</v>
      </c>
      <c r="I35" s="3">
        <v>6.42</v>
      </c>
      <c r="J35" s="3">
        <v>5.01</v>
      </c>
      <c r="K35" s="3">
        <v>1.41</v>
      </c>
      <c r="L35" s="3">
        <v>0.28</v>
      </c>
      <c r="M35" s="37">
        <v>45339.11376157407</v>
      </c>
      <c r="N35" s="3" t="s">
        <v>164</v>
      </c>
    </row>
    <row r="36">
      <c r="A36" s="3">
        <v>35</v>
      </c>
      <c r="B36" s="3" t="s">
        <v>114</v>
      </c>
      <c r="C36" t="s">
        <v>115</v>
      </c>
      <c r="D36" t="s">
        <v>116</v>
      </c>
      <c r="E36" t="s">
        <v>117</v>
      </c>
      <c r="F36" s="3">
        <v>1</v>
      </c>
      <c r="G36" t="s">
        <v>118</v>
      </c>
      <c r="H36" s="3">
        <v>6.57</v>
      </c>
      <c r="I36" s="3">
        <v>6.57</v>
      </c>
      <c r="J36" s="3">
        <v>3.7</v>
      </c>
      <c r="K36" s="3">
        <v>2.87</v>
      </c>
      <c r="L36" s="3">
        <v>0.78</v>
      </c>
      <c r="M36" s="38">
        <v>45339.135358796295</v>
      </c>
      <c r="N36" s="3" t="s">
        <v>165</v>
      </c>
    </row>
    <row r="37">
      <c r="A37" s="3">
        <v>36</v>
      </c>
      <c r="B37" s="3" t="s">
        <v>103</v>
      </c>
      <c r="C37" t="s">
        <v>104</v>
      </c>
      <c r="D37" t="s">
        <v>59</v>
      </c>
      <c r="E37" t="s">
        <v>105</v>
      </c>
      <c r="F37" s="3">
        <v>1</v>
      </c>
      <c r="G37" t="s">
        <v>106</v>
      </c>
      <c r="H37" s="3">
        <v>163.93</v>
      </c>
      <c r="I37" s="3">
        <v>163.93</v>
      </c>
      <c r="J37" s="3">
        <v>117.5</v>
      </c>
      <c r="K37" s="3">
        <v>46.43</v>
      </c>
      <c r="L37" s="3">
        <v>0.4</v>
      </c>
      <c r="M37" s="39">
        <v>45339.33295138889</v>
      </c>
      <c r="N37" s="3" t="s">
        <v>166</v>
      </c>
    </row>
    <row r="38">
      <c r="A38" s="3">
        <v>37</v>
      </c>
      <c r="B38" s="3" t="s">
        <v>126</v>
      </c>
      <c r="C38" t="s">
        <v>127</v>
      </c>
      <c r="D38" t="s">
        <v>59</v>
      </c>
      <c r="E38" t="s">
        <v>128</v>
      </c>
      <c r="F38" s="3">
        <v>1</v>
      </c>
      <c r="G38" t="s">
        <v>129</v>
      </c>
      <c r="H38" s="3">
        <v>169.79</v>
      </c>
      <c r="I38" s="3">
        <v>169.79</v>
      </c>
      <c r="J38" s="3">
        <v>148.32</v>
      </c>
      <c r="K38" s="3">
        <v>21.47</v>
      </c>
      <c r="L38" s="3">
        <v>0.14</v>
      </c>
      <c r="M38" s="40">
        <v>45340.948287037034</v>
      </c>
      <c r="N38" s="3" t="s">
        <v>167</v>
      </c>
    </row>
    <row r="39">
      <c r="A39" s="3">
        <v>38</v>
      </c>
      <c r="B39" s="3" t="s">
        <v>126</v>
      </c>
      <c r="C39" t="s">
        <v>127</v>
      </c>
      <c r="D39" t="s">
        <v>59</v>
      </c>
      <c r="E39" t="s">
        <v>128</v>
      </c>
      <c r="F39" s="3">
        <v>1</v>
      </c>
      <c r="G39" t="s">
        <v>129</v>
      </c>
      <c r="H39" s="3">
        <v>178.73</v>
      </c>
      <c r="I39" s="3">
        <v>178.73</v>
      </c>
      <c r="J39" s="3">
        <v>148.32</v>
      </c>
      <c r="K39" s="3">
        <v>30.41</v>
      </c>
      <c r="L39" s="3">
        <v>0.21</v>
      </c>
      <c r="M39" s="41">
        <v>45340.955462962964</v>
      </c>
      <c r="N39" s="3" t="s">
        <v>168</v>
      </c>
    </row>
    <row r="40">
      <c r="A40" s="3">
        <v>39</v>
      </c>
      <c r="B40" s="3" t="s">
        <v>103</v>
      </c>
      <c r="C40" t="s">
        <v>104</v>
      </c>
      <c r="D40" t="s">
        <v>59</v>
      </c>
      <c r="E40" t="s">
        <v>105</v>
      </c>
      <c r="F40" s="3">
        <v>1</v>
      </c>
      <c r="G40" t="s">
        <v>106</v>
      </c>
      <c r="H40" s="3">
        <v>152.45</v>
      </c>
      <c r="I40" s="3">
        <v>152.45</v>
      </c>
      <c r="J40" s="3">
        <v>117.5</v>
      </c>
      <c r="K40" s="3">
        <v>34.95</v>
      </c>
      <c r="L40" s="3">
        <v>0.3</v>
      </c>
      <c r="M40" s="42">
        <v>45341.12887731481</v>
      </c>
      <c r="N40" s="3" t="s">
        <v>169</v>
      </c>
    </row>
    <row r="41">
      <c r="A41" s="3">
        <v>40</v>
      </c>
      <c r="B41" s="3" t="s">
        <v>57</v>
      </c>
      <c r="C41" t="s">
        <v>58</v>
      </c>
      <c r="D41" t="s">
        <v>59</v>
      </c>
      <c r="E41" t="s">
        <v>60</v>
      </c>
      <c r="F41" s="3">
        <v>1</v>
      </c>
      <c r="G41" t="s">
        <v>61</v>
      </c>
      <c r="H41" s="3">
        <v>553.71</v>
      </c>
      <c r="I41" s="3">
        <v>553.71</v>
      </c>
      <c r="J41" s="3">
        <v>426.57</v>
      </c>
      <c r="K41" s="3">
        <v>127.14</v>
      </c>
      <c r="L41" s="3">
        <v>0.3</v>
      </c>
      <c r="M41" s="43">
        <v>45341.353159722225</v>
      </c>
      <c r="N41" s="3" t="s">
        <v>170</v>
      </c>
    </row>
    <row r="42">
      <c r="A42" s="3">
        <v>41</v>
      </c>
      <c r="B42" s="3" t="s">
        <v>57</v>
      </c>
      <c r="C42" t="s">
        <v>58</v>
      </c>
      <c r="D42" t="s">
        <v>59</v>
      </c>
      <c r="E42" t="s">
        <v>60</v>
      </c>
      <c r="F42" s="3">
        <v>1</v>
      </c>
      <c r="G42" t="s">
        <v>61</v>
      </c>
      <c r="H42" s="3">
        <v>514.28</v>
      </c>
      <c r="I42" s="3">
        <v>514.28</v>
      </c>
      <c r="J42" s="3">
        <v>426.57</v>
      </c>
      <c r="K42" s="3">
        <v>87.71</v>
      </c>
      <c r="L42" s="3">
        <v>0.21</v>
      </c>
      <c r="M42" s="44">
        <v>45342.24829861111</v>
      </c>
      <c r="N42" s="3" t="s">
        <v>171</v>
      </c>
    </row>
    <row r="43">
      <c r="A43" s="3">
        <v>42</v>
      </c>
      <c r="B43" s="3" t="s">
        <v>172</v>
      </c>
      <c r="C43" t="s">
        <v>173</v>
      </c>
      <c r="D43" t="s">
        <v>59</v>
      </c>
      <c r="E43" t="s">
        <v>174</v>
      </c>
      <c r="F43" s="3">
        <v>1</v>
      </c>
      <c r="G43" t="s">
        <v>61</v>
      </c>
      <c r="H43" s="3">
        <v>402.44</v>
      </c>
      <c r="I43" s="3">
        <v>402.44</v>
      </c>
      <c r="J43" s="3">
        <v>244.6</v>
      </c>
      <c r="K43" s="3">
        <v>157.84</v>
      </c>
      <c r="L43" s="3">
        <v>0.65</v>
      </c>
      <c r="M43" s="45">
        <v>45342.67768518518</v>
      </c>
      <c r="N43" s="3" t="s">
        <v>175</v>
      </c>
    </row>
    <row r="44">
      <c r="A44" s="3">
        <v>43</v>
      </c>
      <c r="B44" s="3" t="s">
        <v>176</v>
      </c>
      <c r="C44" t="s">
        <v>177</v>
      </c>
      <c r="D44" t="s">
        <v>59</v>
      </c>
      <c r="E44" t="s">
        <v>178</v>
      </c>
      <c r="F44" s="3">
        <v>1</v>
      </c>
      <c r="G44" t="s">
        <v>179</v>
      </c>
      <c r="H44" s="3">
        <v>140.78</v>
      </c>
      <c r="I44" s="3">
        <v>140.78</v>
      </c>
      <c r="J44" s="3">
        <v>118.85</v>
      </c>
      <c r="K44" s="3">
        <v>21.93</v>
      </c>
      <c r="L44" s="3">
        <v>0.18</v>
      </c>
      <c r="M44" s="46">
        <v>45342.981307870374</v>
      </c>
      <c r="N44" s="3" t="s">
        <v>180</v>
      </c>
    </row>
    <row r="45">
      <c r="A45" s="3">
        <v>44</v>
      </c>
      <c r="B45" s="3" t="s">
        <v>181</v>
      </c>
      <c r="C45" t="s">
        <v>182</v>
      </c>
      <c r="D45" t="s">
        <v>59</v>
      </c>
      <c r="E45" t="s">
        <v>183</v>
      </c>
      <c r="F45" s="3">
        <v>1</v>
      </c>
      <c r="G45" t="s">
        <v>184</v>
      </c>
      <c r="H45" s="3">
        <v>435.94</v>
      </c>
      <c r="I45" s="3">
        <v>435.94</v>
      </c>
      <c r="J45" s="3">
        <v>355.21</v>
      </c>
      <c r="K45" s="3">
        <v>80.73</v>
      </c>
      <c r="L45" s="3">
        <v>0.23</v>
      </c>
      <c r="M45" s="47">
        <v>45343.16452546296</v>
      </c>
      <c r="N45" s="3" t="s">
        <v>185</v>
      </c>
    </row>
    <row r="46">
      <c r="A46" s="3">
        <v>45</v>
      </c>
      <c r="B46" s="3" t="s">
        <v>186</v>
      </c>
      <c r="C46" t="s">
        <v>187</v>
      </c>
      <c r="D46" t="s">
        <v>59</v>
      </c>
      <c r="E46" t="s">
        <v>188</v>
      </c>
      <c r="F46" s="3">
        <v>1</v>
      </c>
      <c r="G46" t="s">
        <v>189</v>
      </c>
      <c r="H46" s="3">
        <v>393.58</v>
      </c>
      <c r="I46" s="3">
        <v>393.58</v>
      </c>
      <c r="J46" s="3">
        <v>320.35</v>
      </c>
      <c r="K46" s="3">
        <v>73.23</v>
      </c>
      <c r="L46" s="3">
        <v>0.23</v>
      </c>
      <c r="M46" s="48">
        <v>45343.85120370371</v>
      </c>
      <c r="N46" s="3" t="s">
        <v>190</v>
      </c>
    </row>
    <row r="47">
      <c r="A47" s="3">
        <v>46</v>
      </c>
      <c r="B47" s="3" t="s">
        <v>103</v>
      </c>
      <c r="C47" t="s">
        <v>104</v>
      </c>
      <c r="D47" t="s">
        <v>59</v>
      </c>
      <c r="E47" t="s">
        <v>105</v>
      </c>
      <c r="F47" s="3">
        <v>1</v>
      </c>
      <c r="G47" t="s">
        <v>106</v>
      </c>
      <c r="H47" s="3">
        <v>134.51</v>
      </c>
      <c r="I47" s="3">
        <v>134.51</v>
      </c>
      <c r="J47" s="3">
        <v>117.5</v>
      </c>
      <c r="K47" s="3">
        <v>17.01</v>
      </c>
      <c r="L47" s="3">
        <v>0.14</v>
      </c>
      <c r="M47" s="49">
        <v>45345.38177083333</v>
      </c>
      <c r="N47" s="3" t="s">
        <v>191</v>
      </c>
    </row>
    <row r="48">
      <c r="A48" s="3">
        <v>47</v>
      </c>
      <c r="B48" s="3" t="s">
        <v>103</v>
      </c>
      <c r="C48" t="s">
        <v>104</v>
      </c>
      <c r="D48" t="s">
        <v>59</v>
      </c>
      <c r="E48" t="s">
        <v>105</v>
      </c>
      <c r="F48" s="3">
        <v>1</v>
      </c>
      <c r="G48" t="s">
        <v>106</v>
      </c>
      <c r="H48" s="3">
        <v>141.59</v>
      </c>
      <c r="I48" s="3">
        <v>141.59</v>
      </c>
      <c r="J48" s="3">
        <v>117.5</v>
      </c>
      <c r="K48" s="3">
        <v>24.09</v>
      </c>
      <c r="L48" s="3">
        <v>0.21</v>
      </c>
      <c r="M48" s="50">
        <v>45346.35796296296</v>
      </c>
      <c r="N48" s="3" t="s">
        <v>192</v>
      </c>
    </row>
    <row r="49">
      <c r="A49" s="3">
        <v>48</v>
      </c>
      <c r="B49" s="3" t="s">
        <v>57</v>
      </c>
      <c r="C49" t="s">
        <v>58</v>
      </c>
      <c r="D49" t="s">
        <v>59</v>
      </c>
      <c r="E49" t="s">
        <v>60</v>
      </c>
      <c r="F49" s="3">
        <v>1</v>
      </c>
      <c r="G49" t="s">
        <v>61</v>
      </c>
      <c r="H49" s="3">
        <v>514.28</v>
      </c>
      <c r="I49" s="3">
        <v>514.28</v>
      </c>
      <c r="J49" s="3">
        <v>426.57</v>
      </c>
      <c r="K49" s="3">
        <v>87.71</v>
      </c>
      <c r="L49" s="3">
        <v>0.21</v>
      </c>
      <c r="M49" s="51">
        <v>45348.02798611111</v>
      </c>
      <c r="N49" s="3" t="s">
        <v>193</v>
      </c>
    </row>
    <row r="50">
      <c r="A50" s="3">
        <v>49</v>
      </c>
      <c r="B50" s="3" t="s">
        <v>120</v>
      </c>
      <c r="C50" t="s">
        <v>121</v>
      </c>
      <c r="D50" t="s">
        <v>122</v>
      </c>
      <c r="E50" t="s">
        <v>123</v>
      </c>
      <c r="F50" s="3">
        <v>1</v>
      </c>
      <c r="G50" t="s">
        <v>124</v>
      </c>
      <c r="H50" s="3">
        <v>6.42</v>
      </c>
      <c r="I50" s="3">
        <v>6.42</v>
      </c>
      <c r="J50" s="3">
        <v>3.39</v>
      </c>
      <c r="K50" s="3">
        <v>3.03</v>
      </c>
      <c r="L50" s="3">
        <v>0.89</v>
      </c>
      <c r="M50" s="52">
        <v>45348.26452546296</v>
      </c>
      <c r="N50" s="3" t="s">
        <v>194</v>
      </c>
    </row>
    <row r="51">
      <c r="A51" s="3">
        <v>50</v>
      </c>
      <c r="B51" s="3" t="s">
        <v>108</v>
      </c>
      <c r="C51" t="s">
        <v>109</v>
      </c>
      <c r="D51" t="s">
        <v>110</v>
      </c>
      <c r="E51" t="s">
        <v>111</v>
      </c>
      <c r="F51" s="3">
        <v>1</v>
      </c>
      <c r="G51" t="s">
        <v>112</v>
      </c>
      <c r="H51" s="3">
        <v>7</v>
      </c>
      <c r="I51" s="3">
        <v>7</v>
      </c>
      <c r="J51" s="3">
        <v>3.13</v>
      </c>
      <c r="K51" s="3">
        <v>3.87</v>
      </c>
      <c r="L51" s="3">
        <v>1.24</v>
      </c>
      <c r="M51" s="53">
        <v>45348.27159722222</v>
      </c>
      <c r="N51" s="3" t="s">
        <v>195</v>
      </c>
    </row>
    <row r="52">
      <c r="A52" s="3">
        <v>51</v>
      </c>
      <c r="B52" s="3" t="s">
        <v>70</v>
      </c>
      <c r="C52" t="s">
        <v>71</v>
      </c>
      <c r="D52" t="s">
        <v>72</v>
      </c>
      <c r="E52" t="s">
        <v>73</v>
      </c>
      <c r="F52" s="3">
        <v>1</v>
      </c>
      <c r="G52" t="s">
        <v>74</v>
      </c>
      <c r="H52" s="3">
        <v>7.83</v>
      </c>
      <c r="I52" s="3">
        <v>7.83</v>
      </c>
      <c r="J52" s="3">
        <v>6.89</v>
      </c>
      <c r="K52" s="3">
        <v>0.94</v>
      </c>
      <c r="L52" s="3">
        <v>0.14</v>
      </c>
      <c r="M52" s="54">
        <v>45348.279131944444</v>
      </c>
      <c r="N52" s="3" t="s">
        <v>196</v>
      </c>
    </row>
    <row r="53">
      <c r="A53" s="3">
        <v>52</v>
      </c>
      <c r="B53" s="3" t="s">
        <v>90</v>
      </c>
      <c r="C53" t="s">
        <v>91</v>
      </c>
      <c r="D53" t="s">
        <v>197</v>
      </c>
      <c r="E53" t="s">
        <v>198</v>
      </c>
      <c r="F53" s="3">
        <v>1</v>
      </c>
      <c r="G53" t="s">
        <v>199</v>
      </c>
      <c r="H53" s="3">
        <v>7.35</v>
      </c>
      <c r="I53" s="3">
        <v>7.35</v>
      </c>
      <c r="J53" s="3">
        <v>5.24</v>
      </c>
      <c r="K53" s="3">
        <v>2.11</v>
      </c>
      <c r="L53" s="3">
        <v>0.4</v>
      </c>
      <c r="M53" s="55">
        <v>45348.27953703704</v>
      </c>
      <c r="N53" s="3" t="s">
        <v>200</v>
      </c>
    </row>
    <row r="54">
      <c r="A54" s="3">
        <v>53</v>
      </c>
      <c r="B54" s="3" t="s">
        <v>39</v>
      </c>
      <c r="C54" t="s">
        <v>40</v>
      </c>
      <c r="D54" t="s">
        <v>41</v>
      </c>
      <c r="E54" t="s">
        <v>42</v>
      </c>
      <c r="F54" s="3">
        <v>1</v>
      </c>
      <c r="G54" t="s">
        <v>43</v>
      </c>
      <c r="H54" s="3">
        <v>7.85</v>
      </c>
      <c r="I54" s="3">
        <v>7.85</v>
      </c>
      <c r="J54" s="3">
        <v>5.12</v>
      </c>
      <c r="K54" s="3">
        <v>2.73</v>
      </c>
      <c r="L54" s="3">
        <v>0.53</v>
      </c>
      <c r="M54" s="56">
        <v>45348.27957175926</v>
      </c>
      <c r="N54" s="3" t="s">
        <v>201</v>
      </c>
    </row>
    <row r="55">
      <c r="A55" s="3">
        <v>54</v>
      </c>
      <c r="B55" s="3" t="s">
        <v>152</v>
      </c>
      <c r="C55" t="s">
        <v>153</v>
      </c>
      <c r="D55" t="s">
        <v>154</v>
      </c>
      <c r="E55" t="s">
        <v>155</v>
      </c>
      <c r="F55" s="3">
        <v>1</v>
      </c>
      <c r="G55" t="s">
        <v>156</v>
      </c>
      <c r="H55" s="3">
        <v>7.77</v>
      </c>
      <c r="I55" s="3">
        <v>7.77</v>
      </c>
      <c r="J55" s="3">
        <v>4.63</v>
      </c>
      <c r="K55" s="3">
        <v>3.14</v>
      </c>
      <c r="L55" s="3">
        <v>0.68</v>
      </c>
      <c r="M55" s="57">
        <v>45348.28238425926</v>
      </c>
      <c r="N55" s="3" t="s">
        <v>202</v>
      </c>
    </row>
    <row r="56">
      <c r="A56" s="3">
        <v>55</v>
      </c>
      <c r="B56" s="3" t="s">
        <v>64</v>
      </c>
      <c r="C56" t="s">
        <v>65</v>
      </c>
      <c r="D56" t="s">
        <v>66</v>
      </c>
      <c r="E56" t="s">
        <v>67</v>
      </c>
      <c r="F56" s="3">
        <v>1</v>
      </c>
      <c r="G56" t="s">
        <v>68</v>
      </c>
      <c r="H56" s="3">
        <v>7.29</v>
      </c>
      <c r="I56" s="3">
        <v>7.29</v>
      </c>
      <c r="J56" s="3">
        <v>4.96</v>
      </c>
      <c r="K56" s="3">
        <v>2.33</v>
      </c>
      <c r="L56" s="3">
        <v>0.47</v>
      </c>
      <c r="M56" s="58">
        <v>45348.293287037035</v>
      </c>
      <c r="N56" s="3" t="s">
        <v>203</v>
      </c>
    </row>
    <row r="57">
      <c r="A57" s="3">
        <v>56</v>
      </c>
      <c r="B57" s="3" t="s">
        <v>64</v>
      </c>
      <c r="C57" t="s">
        <v>65</v>
      </c>
      <c r="D57" t="s">
        <v>66</v>
      </c>
      <c r="E57" t="s">
        <v>67</v>
      </c>
      <c r="F57" s="3">
        <v>1</v>
      </c>
      <c r="G57" t="s">
        <v>68</v>
      </c>
      <c r="H57" s="3">
        <v>7.29</v>
      </c>
      <c r="I57" s="3">
        <v>7.29</v>
      </c>
      <c r="J57" s="3">
        <v>4.94</v>
      </c>
      <c r="K57" s="3">
        <v>2.35</v>
      </c>
      <c r="L57" s="3">
        <v>0.48</v>
      </c>
      <c r="M57" s="59">
        <v>45348.30648148148</v>
      </c>
      <c r="N57" s="3" t="s">
        <v>204</v>
      </c>
    </row>
    <row r="58">
      <c r="A58" s="3">
        <v>57</v>
      </c>
      <c r="B58" s="3" t="s">
        <v>152</v>
      </c>
      <c r="C58" t="s">
        <v>153</v>
      </c>
      <c r="D58" t="s">
        <v>154</v>
      </c>
      <c r="E58" t="s">
        <v>155</v>
      </c>
      <c r="F58" s="3">
        <v>1</v>
      </c>
      <c r="G58" t="s">
        <v>156</v>
      </c>
      <c r="H58" s="3">
        <v>7.77</v>
      </c>
      <c r="I58" s="3">
        <v>7.77</v>
      </c>
      <c r="J58" s="3">
        <v>6.44</v>
      </c>
      <c r="K58" s="3">
        <v>1.33</v>
      </c>
      <c r="L58" s="3">
        <v>0.21</v>
      </c>
      <c r="M58" s="60">
        <v>45348.30980324074</v>
      </c>
      <c r="N58" s="3" t="s">
        <v>205</v>
      </c>
    </row>
    <row r="59">
      <c r="A59" s="3">
        <v>58</v>
      </c>
      <c r="B59" s="3" t="s">
        <v>39</v>
      </c>
      <c r="C59" t="s">
        <v>40</v>
      </c>
      <c r="D59" t="s">
        <v>41</v>
      </c>
      <c r="E59" t="s">
        <v>42</v>
      </c>
      <c r="F59" s="3">
        <v>1</v>
      </c>
      <c r="G59" t="s">
        <v>43</v>
      </c>
      <c r="H59" s="3">
        <v>7.85</v>
      </c>
      <c r="I59" s="3">
        <v>7.85</v>
      </c>
      <c r="J59" s="3">
        <v>5.35</v>
      </c>
      <c r="K59" s="3">
        <v>2.5</v>
      </c>
      <c r="L59" s="3">
        <v>0.47</v>
      </c>
      <c r="M59" s="61">
        <v>45348.31082175926</v>
      </c>
      <c r="N59" s="3" t="s">
        <v>206</v>
      </c>
    </row>
    <row r="60">
      <c r="A60" s="3">
        <v>59</v>
      </c>
      <c r="B60" s="3" t="s">
        <v>51</v>
      </c>
      <c r="C60" t="s">
        <v>52</v>
      </c>
      <c r="D60" t="s">
        <v>53</v>
      </c>
      <c r="E60" t="s">
        <v>54</v>
      </c>
      <c r="F60" s="3">
        <v>1</v>
      </c>
      <c r="G60" t="s">
        <v>55</v>
      </c>
      <c r="H60" s="3">
        <v>7.58</v>
      </c>
      <c r="I60" s="3">
        <v>7.58</v>
      </c>
      <c r="J60" s="3">
        <v>5.06</v>
      </c>
      <c r="K60" s="3">
        <v>2.52</v>
      </c>
      <c r="L60" s="3">
        <v>0.5</v>
      </c>
      <c r="M60" s="62">
        <v>45348.310891203706</v>
      </c>
      <c r="N60" s="3" t="s">
        <v>207</v>
      </c>
    </row>
    <row r="61">
      <c r="A61" s="3">
        <v>60</v>
      </c>
      <c r="B61" s="3" t="s">
        <v>70</v>
      </c>
      <c r="C61" t="s">
        <v>71</v>
      </c>
      <c r="D61" t="s">
        <v>72</v>
      </c>
      <c r="E61" t="s">
        <v>73</v>
      </c>
      <c r="F61" s="3">
        <v>1</v>
      </c>
      <c r="G61" t="s">
        <v>74</v>
      </c>
      <c r="H61" s="3">
        <v>7.83</v>
      </c>
      <c r="I61" s="3">
        <v>7.83</v>
      </c>
      <c r="J61" s="3">
        <v>3.75</v>
      </c>
      <c r="K61" s="3">
        <v>4.08</v>
      </c>
      <c r="L61" s="3">
        <v>1.09</v>
      </c>
      <c r="M61" s="63">
        <v>45348.31554398148</v>
      </c>
      <c r="N61" s="3" t="s">
        <v>208</v>
      </c>
    </row>
    <row r="62">
      <c r="A62" s="3">
        <v>61</v>
      </c>
      <c r="B62" s="3" t="s">
        <v>145</v>
      </c>
      <c r="C62" t="s">
        <v>146</v>
      </c>
      <c r="D62" t="s">
        <v>209</v>
      </c>
      <c r="E62" t="s">
        <v>210</v>
      </c>
      <c r="F62" s="3">
        <v>1</v>
      </c>
      <c r="G62" t="s">
        <v>211</v>
      </c>
      <c r="H62" s="3">
        <v>7.11</v>
      </c>
      <c r="I62" s="3">
        <v>7.11</v>
      </c>
      <c r="J62" s="3">
        <v>4.33</v>
      </c>
      <c r="K62" s="3">
        <v>2.78</v>
      </c>
      <c r="L62" s="3">
        <v>0.64</v>
      </c>
      <c r="M62" s="64">
        <v>45348.31738425926</v>
      </c>
      <c r="N62" s="3" t="s">
        <v>212</v>
      </c>
    </row>
    <row r="63">
      <c r="A63" s="3">
        <v>62</v>
      </c>
      <c r="B63" s="3" t="s">
        <v>126</v>
      </c>
      <c r="C63" t="s">
        <v>127</v>
      </c>
      <c r="D63" t="s">
        <v>59</v>
      </c>
      <c r="E63" t="s">
        <v>128</v>
      </c>
      <c r="F63" s="3">
        <v>1</v>
      </c>
      <c r="G63" t="s">
        <v>129</v>
      </c>
      <c r="H63" s="3">
        <v>169.79</v>
      </c>
      <c r="I63" s="3">
        <v>169.79</v>
      </c>
      <c r="J63" s="3">
        <v>148.32</v>
      </c>
      <c r="K63" s="3">
        <v>21.47</v>
      </c>
      <c r="L63" s="3">
        <v>0.14</v>
      </c>
      <c r="M63" s="65">
        <v>45348.94096064815</v>
      </c>
      <c r="N63" s="3" t="s">
        <v>213</v>
      </c>
    </row>
    <row r="64">
      <c r="A64" s="3">
        <v>63</v>
      </c>
      <c r="B64" s="3" t="s">
        <v>57</v>
      </c>
      <c r="C64" t="s">
        <v>58</v>
      </c>
      <c r="D64" t="s">
        <v>59</v>
      </c>
      <c r="E64" t="s">
        <v>60</v>
      </c>
      <c r="F64" s="3">
        <v>1</v>
      </c>
      <c r="G64" t="s">
        <v>61</v>
      </c>
      <c r="H64" s="3">
        <v>621.18</v>
      </c>
      <c r="I64" s="3">
        <v>621.18</v>
      </c>
      <c r="J64" s="3">
        <v>426.57</v>
      </c>
      <c r="K64" s="3">
        <v>194.61</v>
      </c>
      <c r="L64" s="3">
        <v>0.46</v>
      </c>
      <c r="M64" s="66">
        <v>45350.01136574074</v>
      </c>
      <c r="N64" s="3" t="s">
        <v>214</v>
      </c>
    </row>
    <row r="65">
      <c r="A65" s="3">
        <v>64</v>
      </c>
      <c r="B65" s="3" t="s">
        <v>215</v>
      </c>
      <c r="C65" t="s">
        <v>216</v>
      </c>
      <c r="D65" t="s">
        <v>59</v>
      </c>
      <c r="E65" t="s">
        <v>217</v>
      </c>
      <c r="F65" s="3">
        <v>3</v>
      </c>
      <c r="G65" t="s">
        <v>218</v>
      </c>
      <c r="H65" s="3">
        <v>250.44</v>
      </c>
      <c r="I65" s="3">
        <v>250.44</v>
      </c>
      <c r="J65" s="3">
        <v>183.39</v>
      </c>
      <c r="K65" s="3">
        <v>67.05</v>
      </c>
      <c r="L65" s="3">
        <v>0.37</v>
      </c>
      <c r="M65" s="67">
        <v>45350.257581018515</v>
      </c>
      <c r="N65" s="3" t="s">
        <v>219</v>
      </c>
    </row>
    <row r="66">
      <c r="A66" s="3">
        <v>65</v>
      </c>
      <c r="B66" s="3" t="s">
        <v>220</v>
      </c>
      <c r="C66" t="s">
        <v>221</v>
      </c>
      <c r="D66" t="s">
        <v>59</v>
      </c>
      <c r="E66" t="s">
        <v>222</v>
      </c>
      <c r="F66" s="3">
        <v>1</v>
      </c>
      <c r="G66" t="s">
        <v>223</v>
      </c>
      <c r="H66" s="3">
        <v>94.37</v>
      </c>
      <c r="I66" s="3">
        <v>94.37</v>
      </c>
      <c r="J66" s="3">
        <v>78.31</v>
      </c>
      <c r="K66" s="3">
        <v>16.06</v>
      </c>
      <c r="L66" s="3">
        <v>0.21</v>
      </c>
      <c r="M66" s="68">
        <v>45350.49037037037</v>
      </c>
      <c r="N66" s="3" t="s">
        <v>224</v>
      </c>
    </row>
    <row r="67">
      <c r="A67" s="3">
        <v>66</v>
      </c>
      <c r="B67" s="3" t="s">
        <v>145</v>
      </c>
      <c r="C67" t="s">
        <v>146</v>
      </c>
      <c r="D67" t="s">
        <v>147</v>
      </c>
      <c r="E67" t="s">
        <v>148</v>
      </c>
      <c r="F67" s="3">
        <v>1</v>
      </c>
      <c r="G67" t="s">
        <v>149</v>
      </c>
      <c r="H67" s="3">
        <v>10.08</v>
      </c>
      <c r="I67" s="3">
        <v>10.08</v>
      </c>
      <c r="J67" s="3">
        <v>8.82</v>
      </c>
      <c r="K67" s="3">
        <v>1.26</v>
      </c>
      <c r="L67" s="3">
        <v>0.14</v>
      </c>
      <c r="M67" s="69">
        <v>45350.80520833333</v>
      </c>
      <c r="N67" s="3" t="s">
        <v>225</v>
      </c>
    </row>
    <row r="68">
      <c r="A68" s="3">
        <v>67</v>
      </c>
      <c r="B68" s="3" t="s">
        <v>226</v>
      </c>
      <c r="C68" t="s">
        <v>227</v>
      </c>
      <c r="D68" t="s">
        <v>228</v>
      </c>
      <c r="E68" t="s">
        <v>229</v>
      </c>
      <c r="F68" s="3">
        <v>1</v>
      </c>
      <c r="G68" t="s">
        <v>230</v>
      </c>
      <c r="H68" s="3">
        <v>10.8</v>
      </c>
      <c r="I68" s="3">
        <v>10.8</v>
      </c>
      <c r="J68" s="3">
        <v>9.02</v>
      </c>
      <c r="K68" s="3">
        <v>1.78</v>
      </c>
      <c r="L68" s="3">
        <v>0.2</v>
      </c>
      <c r="M68" s="70">
        <v>45350.811840277776</v>
      </c>
      <c r="N68" s="3" t="s">
        <v>231</v>
      </c>
    </row>
    <row r="69">
      <c r="A69" s="3">
        <v>68</v>
      </c>
      <c r="B69" s="3" t="s">
        <v>152</v>
      </c>
      <c r="C69" t="s">
        <v>153</v>
      </c>
      <c r="D69" t="s">
        <v>154</v>
      </c>
      <c r="E69" t="s">
        <v>155</v>
      </c>
      <c r="F69" s="3">
        <v>1</v>
      </c>
      <c r="G69" t="s">
        <v>156</v>
      </c>
      <c r="H69" s="3">
        <v>10.88</v>
      </c>
      <c r="I69" s="3">
        <v>10.88</v>
      </c>
      <c r="J69" s="3">
        <v>7.41</v>
      </c>
      <c r="K69" s="3">
        <v>3.47</v>
      </c>
      <c r="L69" s="3">
        <v>0.47</v>
      </c>
      <c r="M69" s="71">
        <v>45350.81224537037</v>
      </c>
      <c r="N69" s="3" t="s">
        <v>232</v>
      </c>
    </row>
    <row r="70">
      <c r="A70" s="3">
        <v>69</v>
      </c>
      <c r="B70" s="3" t="s">
        <v>158</v>
      </c>
      <c r="C70" t="s">
        <v>159</v>
      </c>
      <c r="D70" t="s">
        <v>72</v>
      </c>
      <c r="E70" t="s">
        <v>233</v>
      </c>
      <c r="F70" s="3">
        <v>1</v>
      </c>
      <c r="G70" t="s">
        <v>234</v>
      </c>
      <c r="H70" s="3">
        <v>10.57</v>
      </c>
      <c r="I70" s="3">
        <v>10.57</v>
      </c>
      <c r="J70" s="3">
        <v>7.4</v>
      </c>
      <c r="K70" s="3">
        <v>3.17</v>
      </c>
      <c r="L70" s="3">
        <v>0.43</v>
      </c>
      <c r="M70" s="72">
        <v>45350.81759259259</v>
      </c>
      <c r="N70" s="3" t="s">
        <v>235</v>
      </c>
    </row>
    <row r="71">
      <c r="A71" s="3">
        <v>70</v>
      </c>
      <c r="B71" s="3" t="s">
        <v>103</v>
      </c>
      <c r="C71" t="s">
        <v>104</v>
      </c>
      <c r="D71" t="s">
        <v>59</v>
      </c>
      <c r="E71" t="s">
        <v>105</v>
      </c>
      <c r="F71" s="3">
        <v>1</v>
      </c>
      <c r="G71" t="s">
        <v>106</v>
      </c>
      <c r="H71" s="3">
        <v>163.66</v>
      </c>
      <c r="I71" s="3">
        <v>163.66</v>
      </c>
      <c r="J71" s="3">
        <v>117.5</v>
      </c>
      <c r="K71" s="3">
        <v>46.16</v>
      </c>
      <c r="L71" s="3">
        <v>0.39</v>
      </c>
      <c r="M71" s="73">
        <v>45351.46792824074</v>
      </c>
      <c r="N71" s="3" t="s">
        <v>236</v>
      </c>
    </row>
    <row r="72">
      <c r="A72" s="3">
        <v>71</v>
      </c>
      <c r="B72" s="3" t="s">
        <v>237</v>
      </c>
      <c r="C72" t="s">
        <v>238</v>
      </c>
      <c r="D72" t="s">
        <v>59</v>
      </c>
      <c r="E72" t="s">
        <v>239</v>
      </c>
      <c r="F72" s="3">
        <v>1</v>
      </c>
      <c r="G72" t="s">
        <v>240</v>
      </c>
      <c r="H72" s="3">
        <v>80.42</v>
      </c>
      <c r="I72" s="3">
        <v>80.42</v>
      </c>
      <c r="J72" s="3">
        <v>61.98</v>
      </c>
      <c r="K72" s="3">
        <v>18.44</v>
      </c>
      <c r="L72" s="3">
        <v>0.3</v>
      </c>
      <c r="M72" s="74">
        <v>45351.71090277778</v>
      </c>
      <c r="N72" s="3" t="s">
        <v>241</v>
      </c>
    </row>
    <row r="74">
      <c r="H74" s="3" t="s">
        <v>242</v>
      </c>
      <c r="I74" s="3">
        <f>SUBTOTAL(9, I2:I72)</f>
      </c>
      <c r="J74" s="3">
        <f>SUBTOTAL(9, J2:J72)</f>
      </c>
      <c r="K74" s="3">
        <f>SUBTOTAL(9, K2:K72)</f>
      </c>
      <c r="L74" s="3">
        <v>0.28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