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<sst xmlns="http://schemas.openxmlformats.org/spreadsheetml/2006/main" count="952" uniqueCount="464">
  <si>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</si>
  <si>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</si>
  <si>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</si>
  <si>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</si>
  <si>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</si>
  <si>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</si>
  <si>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</si>
  <si>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</si>
  <si>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</si>
  <si>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</si>
  <si>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</si>
  <si>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</si>
  <si>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</si>
  <si>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</si>
  <si>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</si>
  <si>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1005006629573227</t>
  </si>
  <si>
    <t xml:space="preserve">Kitchen Soup Spoon Long Handle Kitchen Strainer Solid Color Cooking Colander Kitchen Scoop Plastic Tableware Colander Hot</t>
  </si>
  <si>
    <t xml:space="preserve">Color:No.2,Ships From:United States</t>
  </si>
  <si>
    <t xml:space="preserve">SNBCUVYE218</t>
  </si>
  <si>
    <t xml:space="preserve">https://ae01.alicdn.com/kf/S67fb03dde3954020b760f989fbe48205R.jpg</t>
  </si>
  <si>
    <t xml:space="preserve">8185771982825965</t>
  </si>
  <si>
    <t xml:space="preserve">1005006661137078</t>
  </si>
  <si>
    <t xml:space="preserve">2pcs/Set Pot Lid Holder Wall-Mounted Hanging Holder for Pan Pot Cover Rack Kitchen Organizer Plastic Kitchen Storage Rack</t>
  </si>
  <si>
    <t xml:space="preserve">Color:blue,Ships From:United States</t>
  </si>
  <si>
    <t xml:space="preserve">JIRLCSKW979</t>
  </si>
  <si>
    <t xml:space="preserve">https://ae01.alicdn.com/kf/S35ffd8c78bbd408da6fbe1df5805f88at.jpg</t>
  </si>
  <si>
    <t xml:space="preserve">8185885732544394</t>
  </si>
  <si>
    <t xml:space="preserve">1005006661056167</t>
  </si>
  <si>
    <t xml:space="preserve">Wreath Of Branches  Metal Cutting Dies For DIY Scrapbook Cutting Die Paper Cards Embossed Decorative Craft Die Cut New</t>
  </si>
  <si>
    <t xml:space="preserve">Color:none,Size:none,Ships From:United States</t>
  </si>
  <si>
    <t xml:space="preserve">QSPYLCIT174</t>
  </si>
  <si>
    <t xml:space="preserve">https://ae01.alicdn.com/kf/S7b88021a5c914ff598a489975a0d1edd0.jpg</t>
  </si>
  <si>
    <t xml:space="preserve">8185270560275688</t>
  </si>
  <si>
    <t xml:space="preserve">1005006660908405</t>
  </si>
  <si>
    <t xml:space="preserve">autumn fake tea rose silk flower fall Gerbera Daisy artificial plastic flower for wedding home accessories decoration room decor</t>
  </si>
  <si>
    <t xml:space="preserve">Color:rose red,Ships From:United States</t>
  </si>
  <si>
    <t xml:space="preserve">CFSEYBDN885</t>
  </si>
  <si>
    <t xml:space="preserve">https://ae01.alicdn.com/kf/Sdde32cdce025408a8606e2ea6a49841aS.jpg</t>
  </si>
  <si>
    <t xml:space="preserve">8185651802694238</t>
  </si>
  <si>
    <t xml:space="preserve">1005006516198329</t>
  </si>
  <si>
    <t xml:space="preserve">Beer Homebrew Filter Bag for Brewing Reusable Kitchen Food Filter Bags Strainer Fine Mesh Bag for Beer Nut Milk Juice Filters</t>
  </si>
  <si>
    <t xml:space="preserve">Color:40x60cm,Size:500 Mesh 25 Micron,Ships From:United States</t>
  </si>
  <si>
    <t xml:space="preserve">AOLGEXFP942</t>
  </si>
  <si>
    <t xml:space="preserve">https://ae01.alicdn.com/kf/Se0711d8609a8400e841fc7dfbeb9de8d3.jpg</t>
  </si>
  <si>
    <t xml:space="preserve">8184521373747260</t>
  </si>
  <si>
    <t xml:space="preserve">1005006516098623</t>
  </si>
  <si>
    <t xml:space="preserve">For Kitchen Organizer and Storage Kitchen Supplies Organizers Rotatable Rack Accessories Cabinet Organizer Hook Up Storage Rack</t>
  </si>
  <si>
    <t xml:space="preserve">Color:1Pcs Flower-Black,Ships From:United States</t>
  </si>
  <si>
    <t xml:space="preserve">YHDUXTPL644</t>
  </si>
  <si>
    <t xml:space="preserve">https://ae01.alicdn.com/kf/S6c38602700f84e919cc9817446484bb5M.jpg</t>
  </si>
  <si>
    <t xml:space="preserve">8184710030347786</t>
  </si>
  <si>
    <t xml:space="preserve">1005006516130512</t>
  </si>
  <si>
    <t xml:space="preserve">Kitchen Toilet Paper Holder Metal Tissue Holder Hanging Bathroom Toilet Paper Holder Roll Paper Holder Home Towel Storage Rack</t>
  </si>
  <si>
    <t xml:space="preserve">Color:1PCS,Ships From:United States</t>
  </si>
  <si>
    <t xml:space="preserve">IQAXLCOM628</t>
  </si>
  <si>
    <t xml:space="preserve">https://ae01.alicdn.com/kf/S0f3854959ffb4c53aead14cef8e6bc39O.jpg</t>
  </si>
  <si>
    <t xml:space="preserve">8185385997935910</t>
  </si>
  <si>
    <t xml:space="preserve">1005006480535099</t>
  </si>
  <si>
    <t xml:space="preserve">Pepper Grinder- Acrylic Salt and Pepper Shakers Adjustable Coarseness by Ceramic Rotor kitchen accessories</t>
  </si>
  <si>
    <t xml:space="preserve">Color:1X6 inch,Ships From:United States</t>
  </si>
  <si>
    <t xml:space="preserve">OKTCQGAE614</t>
  </si>
  <si>
    <t xml:space="preserve">https://ae01.alicdn.com/kf/Sde021e3a8dda45c8b93e7409ddad187dV.jpg</t>
  </si>
  <si>
    <t xml:space="preserve">8185082305250497</t>
  </si>
  <si>
    <t xml:space="preserve">1005006369723513</t>
  </si>
  <si>
    <t xml:space="preserve">Mop giratório Água Limpa, passa pano, higieniza, limpa e seca  piso, MOP0648</t>
  </si>
  <si>
    <t xml:space="preserve">Ships From:brazil</t>
  </si>
  <si>
    <t xml:space="preserve">LS53753624828157-01-01</t>
  </si>
  <si>
    <t xml:space="preserve">https://ae01.alicdn.com/kf/S23e97067a92b42c882b61a331a3c426c0.jpg</t>
  </si>
  <si>
    <t xml:space="preserve">8184302306616705</t>
  </si>
  <si>
    <t xml:space="preserve">1005006677387024</t>
  </si>
  <si>
    <t xml:space="preserve">Watering Sprinkler Nozzle For Garden Flower Waterers Bottle Watering Cans Sprinkler Plant Irrigation Easy Tool Watering Supplies</t>
  </si>
  <si>
    <t xml:space="preserve">Color:White,Ships From:United States</t>
  </si>
  <si>
    <t xml:space="preserve">XKDYUQSV224</t>
  </si>
  <si>
    <t xml:space="preserve">https://ae01.alicdn.com/kf/Sd78d3684f3a345609a7ec0efe8469abb9.jpg</t>
  </si>
  <si>
    <t xml:space="preserve">8185371699137075</t>
  </si>
  <si>
    <t xml:space="preserve">1005006677171674</t>
  </si>
  <si>
    <t xml:space="preserve">2/4pc Clips Kitchen Spice Rack Organizer Spice Jars Holder Gripper Clip Strips Stick to Cabinet Door Wall Refregerator Organizer</t>
  </si>
  <si>
    <t xml:space="preserve">Color:2pcs,Ships From:United States</t>
  </si>
  <si>
    <t xml:space="preserve">MROLBYEU443</t>
  </si>
  <si>
    <t xml:space="preserve">https://ae01.alicdn.com/kf/S49bdb78797954ec0bbd7803e948df8adr.jpg</t>
  </si>
  <si>
    <t xml:space="preserve">8186229997429777</t>
  </si>
  <si>
    <t xml:space="preserve">1005006677232554</t>
  </si>
  <si>
    <t xml:space="preserve">Water Quick Toilet Wc Cleaner Wall Brush Mini Bathroom Long Breathable Bristles Black Soft Silicone Accessories</t>
  </si>
  <si>
    <t xml:space="preserve">Color:Orange,Ships From:United States</t>
  </si>
  <si>
    <t xml:space="preserve">UCSTLROH314</t>
  </si>
  <si>
    <t xml:space="preserve">https://ae01.alicdn.com/kf/S95a1c58106c74fdc936d4742b095907ek.jpg</t>
  </si>
  <si>
    <t xml:space="preserve">8185371697279702</t>
  </si>
  <si>
    <t xml:space="preserve">1005006684414859</t>
  </si>
  <si>
    <t xml:space="preserve">European Three-layer Cake Stand Wedding Party Dessert Table Candy Fruit Plate Cake Self-help Display Home Table Decoration Trays</t>
  </si>
  <si>
    <t xml:space="preserve">Color:Blue,Ships From:United States</t>
  </si>
  <si>
    <t xml:space="preserve">IKWZVQCH765</t>
  </si>
  <si>
    <t xml:space="preserve">https://ae01.alicdn.com/kf/S8e17b684a800451a826da08f419d35c0R.jpg</t>
  </si>
  <si>
    <t xml:space="preserve">8185574113728238</t>
  </si>
  <si>
    <t xml:space="preserve">1005006684372978</t>
  </si>
  <si>
    <t xml:space="preserve">Trash Hanging Storage Plastic Bags Organization Kitchen Dispenser Garbage Wall Mounred Grocery Holder Home</t>
  </si>
  <si>
    <t xml:space="preserve">Color:6-with hook,Ships From:United States</t>
  </si>
  <si>
    <t xml:space="preserve">PNRVZOJU563</t>
  </si>
  <si>
    <t xml:space="preserve">https://ae01.alicdn.com/kf/Sdac493bbc474496cba079c1f38b3979f8.jpg</t>
  </si>
  <si>
    <t xml:space="preserve">8185453043679371</t>
  </si>
  <si>
    <t xml:space="preserve">1005006684660174</t>
  </si>
  <si>
    <t xml:space="preserve">Apple Slicer Upgraded Version 12-Blade Large Apple Corer, Stainless Steel Ultra-Sharp Apple Cutter for Women Christmas</t>
  </si>
  <si>
    <t xml:space="preserve">Color:Apple Corer,Ships From:United States</t>
  </si>
  <si>
    <t xml:space="preserve">SBVLDTCI845</t>
  </si>
  <si>
    <t xml:space="preserve">https://ae01.alicdn.com/kf/S197353625ab740a2acdd6cf87740ca40u.jpg</t>
  </si>
  <si>
    <t xml:space="preserve">8185961264154350</t>
  </si>
  <si>
    <t xml:space="preserve">1005006684627251</t>
  </si>
  <si>
    <t xml:space="preserve">Multifunctional Bathroom Hook Without Perforation Traceless Hanger Rotating Hook Powerful 3 Branch Rotating Hook Kitchen Storage</t>
  </si>
  <si>
    <t xml:space="preserve">Color:Gray,Ships From:United States</t>
  </si>
  <si>
    <t xml:space="preserve">TJEAWZXH846</t>
  </si>
  <si>
    <t xml:space="preserve">https://ae01.alicdn.com/kf/S3473671897654edb9edb6214973692ect.jpg</t>
  </si>
  <si>
    <t xml:space="preserve">8185831805409426</t>
  </si>
  <si>
    <t xml:space="preserve">1005006603983134</t>
  </si>
  <si>
    <t xml:space="preserve">20/10Pcs Non-Trace Self Adhesive Nails Hook for Photo Frame Picture Frame Hole Hanging Nail Wall Paste Tack Photos Cross Stitch</t>
  </si>
  <si>
    <t xml:space="preserve">Color:10pcs,Size:6x6cm,Ships From:United States</t>
  </si>
  <si>
    <t xml:space="preserve">LKGQTYWB262</t>
  </si>
  <si>
    <t xml:space="preserve">https://ae01.alicdn.com/kf/Se62e7f039260473bb7c9d9e7afed97ffl.jpg</t>
  </si>
  <si>
    <t xml:space="preserve">8185402532788238</t>
  </si>
  <si>
    <t xml:space="preserve">1005006573788506</t>
  </si>
  <si>
    <t xml:space="preserve">180cm Fake Ivy Wisteria Flowers Artificial Plant Vine Garland for Room Garden Decorations Wedding Arch Baby Shower Floral Decor</t>
  </si>
  <si>
    <t xml:space="preserve">Color:230cm H10,Ships From:United States</t>
  </si>
  <si>
    <t xml:space="preserve">HROBFWJC430</t>
  </si>
  <si>
    <t xml:space="preserve">https://ae01.alicdn.com/kf/S5f318585bcad4684aa82f4e4bfae4b3cV.jpg</t>
  </si>
  <si>
    <t xml:space="preserve">8184962194378316</t>
  </si>
  <si>
    <t xml:space="preserve">1005006588875303</t>
  </si>
  <si>
    <t xml:space="preserve">Kitchen Bathroom Toilet Cleaning magic sponge Glass Wall Cleaning  Bath Brush Handle Sponge Ceramic Window Slot Clean Brush</t>
  </si>
  <si>
    <t xml:space="preserve">Color:green,Ships From:United States</t>
  </si>
  <si>
    <t xml:space="preserve">EHQYRKML852</t>
  </si>
  <si>
    <t xml:space="preserve">https://ae01.alicdn.com/kf/S819aa621183e47f1a4859fc6f9e57fb10.jpg</t>
  </si>
  <si>
    <t xml:space="preserve">8184887061101039</t>
  </si>
  <si>
    <t xml:space="preserve">1005006691628240</t>
  </si>
  <si>
    <t xml:space="preserve">Rice Wash Filtering Baffle Sieve Beans Peas Washing Filter Drain Board Snap-type Leaf Shape Rice Cleaning Strainer Gadget</t>
  </si>
  <si>
    <t xml:space="preserve">XUEPVFYG622</t>
  </si>
  <si>
    <t xml:space="preserve">https://ae01.alicdn.com/kf/S4b0fa599fbba4c43860798060ccb86c6x.jpg</t>
  </si>
  <si>
    <t xml:space="preserve">3032190816247268</t>
  </si>
  <si>
    <t xml:space="preserve">1005006691519600</t>
  </si>
  <si>
    <t xml:space="preserve">Multifunction Owl Shape Key Holder Hook Keychain Home Organizer Hanger Decoration Magnetic Hanging Wall Mounted Key Holder Wall</t>
  </si>
  <si>
    <t xml:space="preserve">Color:pink,Ships From:United States</t>
  </si>
  <si>
    <t xml:space="preserve">MLWADVUZ006</t>
  </si>
  <si>
    <t xml:space="preserve">https://ae01.alicdn.com/kf/Sc97538690ef245e1b3e3142d62c1e5e40.jpg</t>
  </si>
  <si>
    <t xml:space="preserve">3032320776427287</t>
  </si>
  <si>
    <t xml:space="preserve">1005006691550479</t>
  </si>
  <si>
    <t xml:space="preserve">Dual Fruit Vegetable Peeler&amp;Julienne Peeler Cutter Sharp Multifunction Stainless Steel Potato Carrot Grater Planing Kitchen Tool</t>
  </si>
  <si>
    <t xml:space="preserve">Color:none,Ships From:United States</t>
  </si>
  <si>
    <t xml:space="preserve">LJDPHBZX656</t>
  </si>
  <si>
    <t xml:space="preserve">https://ae01.alicdn.com/kf/S79070d05b0934a4487ec8327a31bff002.jpg</t>
  </si>
  <si>
    <t xml:space="preserve">3032435503335668</t>
  </si>
  <si>
    <t xml:space="preserve">1005006677301983</t>
  </si>
  <si>
    <t xml:space="preserve">LCD Digital Kitchen Probe Thermometer Food Cooking Food Liquid Digital Thermometer Meat BBQ Milk Probe For Kitchen COD</t>
  </si>
  <si>
    <t xml:space="preserve">Color:Black no tube,Ships From:United States</t>
  </si>
  <si>
    <t xml:space="preserve">OLCDFYXV422</t>
  </si>
  <si>
    <t xml:space="preserve">https://ae01.alicdn.com/kf/S71840fa458f34d6388dac621b00b72131.jpg</t>
  </si>
  <si>
    <t xml:space="preserve">8185473229417738</t>
  </si>
  <si>
    <t xml:space="preserve">1005006696999797</t>
  </si>
  <si>
    <t xml:space="preserve">Sink Drain Rack Shelf Sponge Storage Holder Hang Sink Basket Bag Soap Dish Drainer Kitchen Organizer Gadget Bathroom Accessories</t>
  </si>
  <si>
    <t xml:space="preserve">Color:1PC RANDOM COLOR,Ships From:United States</t>
  </si>
  <si>
    <t xml:space="preserve">HCYSKAFG606</t>
  </si>
  <si>
    <t xml:space="preserve">https://ae01.alicdn.com/kf/Se7c9153e00a941d2a9d7a70105e82a6a9.jpg</t>
  </si>
  <si>
    <t xml:space="preserve">3032364369733983</t>
  </si>
  <si>
    <t xml:space="preserve">1005006712304017</t>
  </si>
  <si>
    <t xml:space="preserve">Pet Bird Feeder Pet Food Dispenser Outdoor Hanging Multiple Holes Bird Feeder Flying Animal Automatic Foot Feeding Tool 1pc</t>
  </si>
  <si>
    <t xml:space="preserve">Color:white,Size:none,Ships From:United States</t>
  </si>
  <si>
    <t xml:space="preserve">DPHRQFKT946</t>
  </si>
  <si>
    <t xml:space="preserve">https://ae01.alicdn.com/kf/S775b9af31d404c419188947fcb3c68ecZ.jpg</t>
  </si>
  <si>
    <t xml:space="preserve">3032402666245546</t>
  </si>
  <si>
    <t xml:space="preserve">1005006629512359</t>
  </si>
  <si>
    <t xml:space="preserve">2019 New Kitchen assist apple slicer Cutter Pear Fruit Divider Tool Comfort Handle for Kitchen Apple Peeler</t>
  </si>
  <si>
    <t xml:space="preserve">Color:Multi,Ships From:United States</t>
  </si>
  <si>
    <t xml:space="preserve">LTPQVXIF898</t>
  </si>
  <si>
    <t xml:space="preserve">https://ae01.alicdn.com/kf/S2edb2bc3c5d74aa9bd0fae440716f740v.jpg</t>
  </si>
  <si>
    <t xml:space="preserve">8185368196514947</t>
  </si>
  <si>
    <t xml:space="preserve">1005006620317558</t>
  </si>
  <si>
    <t xml:space="preserve">Tea Strainer Stainless Steel Infuser For Tea Brewing Sphere Locking Spice Tea Ball Mesh Tea Sieve Strainers Kitchen Accessories</t>
  </si>
  <si>
    <t xml:space="preserve">Color:5.5cm,Ships From:United States</t>
  </si>
  <si>
    <t xml:space="preserve">HXJYVFWZ882</t>
  </si>
  <si>
    <t xml:space="preserve">https://ae01.alicdn.com/kf/S14131c0096ca46ffade5dc024ee39c85S.jpg</t>
  </si>
  <si>
    <t xml:space="preserve">8185277086311192</t>
  </si>
  <si>
    <t xml:space="preserve">1005006620569322</t>
  </si>
  <si>
    <t xml:space="preserve">Wall Hooks Self Adhesive Door Hooks For Key Rack Towel Holder Hang on the Wall Hanging Hooks Bathroom Accessories 1/2/3Pcs</t>
  </si>
  <si>
    <t xml:space="preserve">Color:1pcs Black,Ships From:United States</t>
  </si>
  <si>
    <t xml:space="preserve">BYQCUMFX801</t>
  </si>
  <si>
    <t xml:space="preserve">https://ae01.alicdn.com/kf/S2c22c87de183494ba474d9a7fab3985eo.jpg</t>
  </si>
  <si>
    <t xml:space="preserve">8184839777554037</t>
  </si>
  <si>
    <t xml:space="preserve">1005006620236737</t>
  </si>
  <si>
    <t xml:space="preserve">1Pcs Handmade Flower/Pot Hanging Baskets Macrame Plant Hanger Flowerpot Holder Net For Wall Decoration Countyard Garden Supplies</t>
  </si>
  <si>
    <t xml:space="preserve">Color:B08-108cm 1pcs,Ships From:United States</t>
  </si>
  <si>
    <t xml:space="preserve">SYHNCIRP276</t>
  </si>
  <si>
    <t xml:space="preserve">https://ae01.alicdn.com/kf/S1433745d63d845b78f79baac91beafe5c.jpg</t>
  </si>
  <si>
    <t xml:space="preserve">8185277723100193</t>
  </si>
  <si>
    <t xml:space="preserve">1005006697196724</t>
  </si>
  <si>
    <t xml:space="preserve">Retractable Air Conditioner Cover Adjustable Windshield Air Conditioning Deflector Anti-wind Air Conditioning Baffle</t>
  </si>
  <si>
    <t xml:space="preserve">Color:White,Specification:46-80.5cm,Ships From:United States</t>
  </si>
  <si>
    <t xml:space="preserve">PLESGIRA010</t>
  </si>
  <si>
    <t xml:space="preserve">https://ae01.alicdn.com/kf/Sd69747fff73a4808b778747741872b1fZ.jpg</t>
  </si>
  <si>
    <t xml:space="preserve">3032261389384969</t>
  </si>
  <si>
    <t xml:space="preserve">1005006697143393</t>
  </si>
  <si>
    <t xml:space="preserve">Self Stick Pencil Tray Under Desk Drawer Storage Box Hidden Stationery Organizer Stand For Pens Office Home Storage Organizer</t>
  </si>
  <si>
    <t xml:space="preserve">Color:Black,Ships From:United States</t>
  </si>
  <si>
    <t xml:space="preserve">SRAFUGYI944</t>
  </si>
  <si>
    <t xml:space="preserve">https://ae01.alicdn.com/kf/S9fa4426420f3405a8b0fbd7dcda90415f.jpg</t>
  </si>
  <si>
    <t xml:space="preserve">3032395470552867</t>
  </si>
  <si>
    <t xml:space="preserve">1005006366671545</t>
  </si>
  <si>
    <t xml:space="preserve">com 5 peças Panelas Caçarolas em  Craqueada Fundido</t>
  </si>
  <si>
    <t xml:space="preserve">LS53753624979260-01-01</t>
  </si>
  <si>
    <t xml:space="preserve">https://ae01.alicdn.com/kf/Sf8a4600c41d14aaea0054a970a2248f9k.jpg</t>
  </si>
  <si>
    <t xml:space="preserve">8185865512824034</t>
  </si>
  <si>
    <t xml:space="preserve">1005006723486767</t>
  </si>
  <si>
    <t xml:space="preserve">Portable Hanging Trash Garbage Bag Garbage Bag Holder Hanging Garbage Bags Storage Rack Holder For Kitchen Storage</t>
  </si>
  <si>
    <t xml:space="preserve">Color:Royal Blue,Capacity:4L,Ships From:United States</t>
  </si>
  <si>
    <t xml:space="preserve">DVEZJOPQ280</t>
  </si>
  <si>
    <t xml:space="preserve">https://ae01.alicdn.com/kf/S996ac9625bfc4e5996d8239b06963bd89.jpg</t>
  </si>
  <si>
    <t xml:space="preserve">3032666911140718</t>
  </si>
  <si>
    <t xml:space="preserve">1005006723739054</t>
  </si>
  <si>
    <t xml:space="preserve">4Pcs Chair Leg Covers Knitting Table Foot Socks Non-Slip Floor Protectors Pad Anti-Noise Chair Socks for Furniture Decor</t>
  </si>
  <si>
    <t xml:space="preserve">Color:Grey foot cover,Ships From:United States</t>
  </si>
  <si>
    <t xml:space="preserve">DCLYTOGE824</t>
  </si>
  <si>
    <t xml:space="preserve">https://ae01.alicdn.com/kf/S13b86be43d944fb0b8e0caab160c0fdbE.jpg</t>
  </si>
  <si>
    <t xml:space="preserve">3032637083917708</t>
  </si>
  <si>
    <t xml:space="preserve">1005006723787714</t>
  </si>
  <si>
    <t xml:space="preserve">2 In 1 Multifunctional Non-Stick Food Clip Tongs Fried Egg Cooking Turner Pancake Spatula Pizza Barbecue Omelet Kitchen Clamp</t>
  </si>
  <si>
    <t xml:space="preserve">Color:Cooking Spoon,Ships From:United States</t>
  </si>
  <si>
    <t xml:space="preserve">UDPFIVKQ468</t>
  </si>
  <si>
    <t xml:space="preserve">https://ae01.alicdn.com/kf/S1ef0bff5687c4692898e4fa9f26793f0f.jpg</t>
  </si>
  <si>
    <t xml:space="preserve">3032544508605641</t>
  </si>
  <si>
    <t xml:space="preserve">1005006370306804</t>
  </si>
  <si>
    <t xml:space="preserve">INOX 5L com Pedal e Escova Sanitária Inox</t>
  </si>
  <si>
    <t xml:space="preserve">LS53753624999681-01-01</t>
  </si>
  <si>
    <t xml:space="preserve">https://ae01.alicdn.com/kf/Sa5eafdc16e104638b3d4d83f5e3afb1bI.jpg</t>
  </si>
  <si>
    <t xml:space="preserve">8185464830511843</t>
  </si>
  <si>
    <t xml:space="preserve">1005006732484657</t>
  </si>
  <si>
    <t xml:space="preserve">1pcs Heat-Resistant Pot Pan Lids Knob Lifting Handle Black And Silver Home Kitchen Cookware Replacement Parts</t>
  </si>
  <si>
    <t xml:space="preserve">Color:1pcs,Ships From:United States</t>
  </si>
  <si>
    <t xml:space="preserve">BZFTMQAK064</t>
  </si>
  <si>
    <t xml:space="preserve">https://ae01.alicdn.com/kf/S84e264ec2b9342adb46a4b1f6677d33bd.jpg</t>
  </si>
  <si>
    <t xml:space="preserve">3032865026097730</t>
  </si>
  <si>
    <t xml:space="preserve">1005006732462725</t>
  </si>
  <si>
    <t xml:space="preserve">Glass Tumbler Korean Style English Letter Glass Mug Heat Resistant Glass Clear Tumbler Waterbottle Tea Cup Coffee Mug Tumblers</t>
  </si>
  <si>
    <t xml:space="preserve">Color:Black Letter,Ships From:United States</t>
  </si>
  <si>
    <t xml:space="preserve">JULOEQMA282</t>
  </si>
  <si>
    <t xml:space="preserve">https://ae01.alicdn.com/kf/S923a1653bb444fdf8efbfa54a8779424m.jpg</t>
  </si>
  <si>
    <t xml:space="preserve">3032516005321741</t>
  </si>
  <si>
    <t xml:space="preserve">1005006732422732</t>
  </si>
  <si>
    <t xml:space="preserve">Portable Foldable Coffee Filter Stainless Steel Easy Clean Reusable Coffee Funnel Paperless Pour Coffee Dripper Dropshipping</t>
  </si>
  <si>
    <t xml:space="preserve">Color:Coffee Filter 1PC,Ships From:United States</t>
  </si>
  <si>
    <t xml:space="preserve">USOVBRQM972</t>
  </si>
  <si>
    <t xml:space="preserve">https://ae01.alicdn.com/kf/S0738dfff64844c5582b404c2e5e6fe02t.jpg</t>
  </si>
  <si>
    <t xml:space="preserve">3032761235122803</t>
  </si>
  <si>
    <t xml:space="preserve">1005006732614212</t>
  </si>
  <si>
    <t xml:space="preserve">1PC Multi-function Oil Scraper Cartoon Kitchen Bathroom Stove Dirt Decontamination Scraper Cake Baking Tool Oil Plate Scraper</t>
  </si>
  <si>
    <t xml:space="preserve">KLIMBRZO979</t>
  </si>
  <si>
    <t xml:space="preserve">https://ae01.alicdn.com/kf/S14420f842e2a48a28d8741fd2aa843152.jpg</t>
  </si>
  <si>
    <t xml:space="preserve">3032735806317686</t>
  </si>
  <si>
    <t xml:space="preserve">1005006691680089</t>
  </si>
  <si>
    <t xml:space="preserve">4/6 Pcs Handy Multifunctional Clip Holder Thumb Hooks Self-adhesive Traceless Hook Key Data Cable Storage Holder For  Bathroom</t>
  </si>
  <si>
    <t xml:space="preserve">Color:4pcs orange,Ships From:United States</t>
  </si>
  <si>
    <t xml:space="preserve">HSFVTGEU726</t>
  </si>
  <si>
    <t xml:space="preserve">https://ae01.alicdn.com/kf/S8c1dc6d047744e429cf4d72fe2d57178Z.jpg</t>
  </si>
  <si>
    <t xml:space="preserve">3032086088058631</t>
  </si>
  <si>
    <t xml:space="preserve">1005006712205357</t>
  </si>
  <si>
    <t xml:space="preserve">Drawer Socks Organizer Foldable Underwear Storage Box Wardrobe Clothes Organizers Dividers Folding Closet Organization Basket</t>
  </si>
  <si>
    <t xml:space="preserve">Color:drawstring pocket,Ships From:United States</t>
  </si>
  <si>
    <t xml:space="preserve">UVNAJLBH943</t>
  </si>
  <si>
    <t xml:space="preserve">https://ae01.alicdn.com/kf/S64e36f3e9e414afdacc8fdd7c51a7162L.jpg</t>
  </si>
  <si>
    <t xml:space="preserve">3032502938913494</t>
  </si>
  <si>
    <t xml:space="preserve">1005006712146511</t>
  </si>
  <si>
    <t xml:space="preserve">Invisible Zipper Foot Feet Domestic Machine Parts Presser Foot 7306A for singer brother janome Babylock Sewing Accessories</t>
  </si>
  <si>
    <t xml:space="preserve">VPKFORZI742</t>
  </si>
  <si>
    <t xml:space="preserve">https://ae01.alicdn.com/kf/S91f2058da62e4cf493646b11ab8faea8e.jpg</t>
  </si>
  <si>
    <t xml:space="preserve">3032381297183031</t>
  </si>
  <si>
    <t xml:space="preserve">1005006728610571</t>
  </si>
  <si>
    <t xml:space="preserve">1/3PCS Universal Drain Hair Catcher Stopper shower accessories Kitchen Sink Filter ralo cozinha filtro drenaje vidange baignoire</t>
  </si>
  <si>
    <t xml:space="preserve">Color:grey 1pc,Size:14.4cmX14.4cm,Ships From:United States</t>
  </si>
  <si>
    <t xml:space="preserve">FARXZQBJ156</t>
  </si>
  <si>
    <t xml:space="preserve">https://ae01.alicdn.com/kf/S2203638f5daf4238b5da10f2d51514487.jpg</t>
  </si>
  <si>
    <t xml:space="preserve">3032923679374222</t>
  </si>
  <si>
    <t xml:space="preserve">1005006728535725</t>
  </si>
  <si>
    <t xml:space="preserve">NEW Floor Drain Cover Bathroom Sink Filter Silicone Deodorant Pad Anti Clogging Hair Catcher Stopper Bathroom Accessories</t>
  </si>
  <si>
    <t xml:space="preserve">Color:other style,Size:1PC,Ships From:United States</t>
  </si>
  <si>
    <t xml:space="preserve">HWFMSTZX642</t>
  </si>
  <si>
    <t xml:space="preserve">https://ae01.alicdn.com/kf/See9c4475c7704ae6a63f9cb9f379cf1dJ.jpg</t>
  </si>
  <si>
    <t xml:space="preserve">3032718114856152</t>
  </si>
  <si>
    <t xml:space="preserve">1005006684552490</t>
  </si>
  <si>
    <t xml:space="preserve">Home Use Lingerie Washing Mesh Clothing Underwear Organizer Washing Bag Useful Mesh Net Bra Wash Bag zipper Laundry Bag 2020</t>
  </si>
  <si>
    <t xml:space="preserve">Color:Pink,Size:none,Ships From:United States</t>
  </si>
  <si>
    <t xml:space="preserve">AQDEIVHL648</t>
  </si>
  <si>
    <t xml:space="preserve">https://ae01.alicdn.com/kf/Sf74976b36fb641bea7cb02397b4b5ed8b.jpg</t>
  </si>
  <si>
    <t xml:space="preserve">8186078133676271</t>
  </si>
  <si>
    <t xml:space="preserve">8185128279217044</t>
  </si>
  <si>
    <t xml:space="preserve">1005006366677151</t>
  </si>
  <si>
    <t xml:space="preserve">Vickers Rosa</t>
  </si>
  <si>
    <t xml:space="preserve">Color:Verde,Ships From:brazil</t>
  </si>
  <si>
    <t xml:space="preserve">LS53753625108830-04-01</t>
  </si>
  <si>
    <t xml:space="preserve">https://ae01.alicdn.com/kf/Sa7f4363b3cfa49038ea83d1792e1dbc15.jpg</t>
  </si>
  <si>
    <t xml:space="preserve">8185759568420847</t>
  </si>
  <si>
    <t xml:space="preserve">1005006744847786</t>
  </si>
  <si>
    <t xml:space="preserve">304 Stainless Steel Hooks Multi Wall Mounted Mop Organizer Holder RackBrush Broom Hanger Hook Kitchen bathroom Strong Hooks</t>
  </si>
  <si>
    <t xml:space="preserve">Color:B-Orange,Ships From:United States</t>
  </si>
  <si>
    <t xml:space="preserve">YWRCZDFS532</t>
  </si>
  <si>
    <t xml:space="preserve">https://ae01.alicdn.com/kf/S3dc149985d08406e8ea8db459ed6ddeck.jpg</t>
  </si>
  <si>
    <t xml:space="preserve">3033142718125755</t>
  </si>
  <si>
    <t xml:space="preserve">1005006744803943</t>
  </si>
  <si>
    <t xml:space="preserve">Kitchen Accessories Multifunction Window Groove Cleaning Brush Keyboard Cleaner Home Gadgets Cleaning Tools Kitchen Supply Item</t>
  </si>
  <si>
    <t xml:space="preserve">Color:White,Size:none,Ships From:United States</t>
  </si>
  <si>
    <t xml:space="preserve">UDBMTOPC242</t>
  </si>
  <si>
    <t xml:space="preserve">https://ae01.alicdn.com/kf/Sc3615b6c625947429fc521cb7f31325bU.jpg</t>
  </si>
  <si>
    <t xml:space="preserve">3032695604735168</t>
  </si>
  <si>
    <t xml:space="preserve">1005006745051205</t>
  </si>
  <si>
    <t xml:space="preserve">6 PCS Travel Storage Bag Set for Clothes Tidy Organizer Wardrobe Suitcase Pouch Travel Organizer Bag Case Shoes Packing Cube Bag</t>
  </si>
  <si>
    <t xml:space="preserve">Color:navy blue,Ships From:United States</t>
  </si>
  <si>
    <t xml:space="preserve">LUOIDGRZ626</t>
  </si>
  <si>
    <t xml:space="preserve">https://ae01.alicdn.com/kf/S0a6b2a0ebc7647278a1b27c30ea2f883G.jpg</t>
  </si>
  <si>
    <t xml:space="preserve">3032694568851202</t>
  </si>
  <si>
    <t xml:space="preserve">1005006749650847</t>
  </si>
  <si>
    <t xml:space="preserve">Reusable Stainless Steel Tea Infuser Sphere Mesh Tea Strainer Coffee Herb Spice Filter Diffuser Handle Tea Ball Kitchen Gadgets</t>
  </si>
  <si>
    <t xml:space="preserve">Color:1,Ships From:United States</t>
  </si>
  <si>
    <t xml:space="preserve">NRIZBHLO084</t>
  </si>
  <si>
    <t xml:space="preserve">https://ae01.alicdn.com/kf/S25bcefaff5974c16bf9442c197469973U.jpg</t>
  </si>
  <si>
    <t xml:space="preserve">3032854974316195</t>
  </si>
  <si>
    <t xml:space="preserve">1005006749953032</t>
  </si>
  <si>
    <t xml:space="preserve">DIY Bamboo Drainer Wooden Dish Rack Plates Holder Kitchen Storage Cabinet Organizer For Dish/Cutting Board/Plate/Cup/Pot Lid</t>
  </si>
  <si>
    <t xml:space="preserve">Color:Pot Lid Holder 01,Ships From:United States</t>
  </si>
  <si>
    <t xml:space="preserve">LMGWHREV044</t>
  </si>
  <si>
    <t xml:space="preserve">https://ae01.alicdn.com/kf/Sd4c7f45c5bd84a95aa8cae1bdcf2f17bR.jpg</t>
  </si>
  <si>
    <t xml:space="preserve">3032761121457532</t>
  </si>
  <si>
    <t xml:space="preserve">1005006749659820</t>
  </si>
  <si>
    <t xml:space="preserve">Cosmetic Organizer For Bathroom Dresser Bedroom Durable Makeup Organizers Storage Tray Make Up Organizer Box Joyero Maquillaje</t>
  </si>
  <si>
    <t xml:space="preserve">Color:white,Ships From:United States</t>
  </si>
  <si>
    <t xml:space="preserve">TVWBAXPH688</t>
  </si>
  <si>
    <t xml:space="preserve">https://ae01.alicdn.com/kf/S74a10c363df142c0b06a88b44ef2d0ecN.jpg</t>
  </si>
  <si>
    <t xml:space="preserve">3033208073842213</t>
  </si>
  <si>
    <t xml:space="preserve">1005006362268998</t>
  </si>
  <si>
    <t xml:space="preserve">Pressã  Pressure 2 alças 5,4 Litros  Ceramic  Antiaderente para Fogã de Induçã com Fechamento Externo</t>
  </si>
  <si>
    <t xml:space="preserve">LS53753624956798-01-01</t>
  </si>
  <si>
    <t xml:space="preserve">https://ae01.alicdn.com/kf/Sfe3370d70d8e4a49a58239e6748a7a2d6.jpg</t>
  </si>
  <si>
    <t xml:space="preserve">8186396527297270</t>
  </si>
  <si>
    <t xml:space="preserve">1005006755485226</t>
  </si>
  <si>
    <t xml:space="preserve">Artificial Plants Vines Wall Hanging Simulation Rattan Leaves Branches Green Plant Ivy Leaf Home Wedding Decoration Plant-Fall</t>
  </si>
  <si>
    <t xml:space="preserve">Color:14,Ships From:United States</t>
  </si>
  <si>
    <t xml:space="preserve">DFZKYPGW561</t>
  </si>
  <si>
    <t xml:space="preserve">https://ae01.alicdn.com/kf/S5b05ccdca3854c249d120992a552dabb0.jpg</t>
  </si>
  <si>
    <t xml:space="preserve">3033053075942761</t>
  </si>
  <si>
    <t xml:space="preserve">1005006755446249</t>
  </si>
  <si>
    <t xml:space="preserve">Double-sided Manual Animal Hair Brush Dust Remover From Clothes Fur Removing Scrapers For Dog Cat Household Cleaning Brush Tools</t>
  </si>
  <si>
    <t xml:space="preserve">Color:02,Ships From:United States</t>
  </si>
  <si>
    <t xml:space="preserve">WLUAIDNJ621</t>
  </si>
  <si>
    <t xml:space="preserve">https://ae01.alicdn.com/kf/S4cd8f14a03934b8e9fd8ddb7b77189eeJ.jpg</t>
  </si>
  <si>
    <t xml:space="preserve">3032905778764454</t>
  </si>
  <si>
    <t xml:space="preserve">1005006361965007</t>
  </si>
  <si>
    <t xml:space="preserve">Anti Apnea Magnetic Relieves Orthopedic Pain Full  Massage Pillow Partition To Help Sleep and Protect  Neck</t>
  </si>
  <si>
    <t xml:space="preserve">LS53753624816064-01-01</t>
  </si>
  <si>
    <t xml:space="preserve">https://ae01.alicdn.com/kf/S9ba6d705fc8a4e8dab61d7cbd1e7498ds.jpg</t>
  </si>
  <si>
    <t xml:space="preserve">8184814429703941</t>
  </si>
  <si>
    <t xml:space="preserve">1005006366432411</t>
  </si>
  <si>
    <t xml:space="preserve">Pressã  Eterna Polida 6 Litros</t>
  </si>
  <si>
    <t xml:space="preserve">LS53753624955542-01-01</t>
  </si>
  <si>
    <t xml:space="preserve">https://ae01.alicdn.com/kf/S1978c47993724416a8f9f16bf14a1174N.jpeg</t>
  </si>
  <si>
    <t xml:space="preserve">8185959617097270</t>
  </si>
  <si>
    <t xml:space="preserve">1005006760506430</t>
  </si>
  <si>
    <t xml:space="preserve">0.8/1.0/1.2/1.5Mm Sharp Leather Edge Beveler For Leather Craft Skiving Beveling Knife Cutting Hand Craft Tool Edge Cutter</t>
  </si>
  <si>
    <t xml:space="preserve">Color:1.2mm,Ships From:United States</t>
  </si>
  <si>
    <t xml:space="preserve">MJHSQRZP852</t>
  </si>
  <si>
    <t xml:space="preserve">https://ae01.alicdn.com/kf/S5ce3cfef9ff7404aa992e23c76491c86y.jpg</t>
  </si>
  <si>
    <t xml:space="preserve">3033095567475702</t>
  </si>
  <si>
    <t xml:space="preserve">1005006760754467</t>
  </si>
  <si>
    <t xml:space="preserve">Coat Hanger 304 Stainless Steel Door Back Hook S-Shape Kitchen Bathroom Hat Towel Coat  Storage Hanger Small Hook</t>
  </si>
  <si>
    <t xml:space="preserve">Color:as the picture,Size:none,Ships From:United States</t>
  </si>
  <si>
    <t xml:space="preserve">SUJYDHIN743</t>
  </si>
  <si>
    <t xml:space="preserve">https://ae01.alicdn.com/kf/Sf06a4a43df9b4946bb9c3da0cc3dc977t.jpg</t>
  </si>
  <si>
    <t xml:space="preserve">3032877608421643</t>
  </si>
  <si>
    <t xml:space="preserve">Color:Preto,Ships From:brazil</t>
  </si>
  <si>
    <t xml:space="preserve">LS53753625108830-02-01</t>
  </si>
  <si>
    <t xml:space="preserve">https://ae01.alicdn.com/kf/S1a6cb49aeb3946cbbee2eff85d68c7caG.jpg</t>
  </si>
  <si>
    <t xml:space="preserve">8185606103747965</t>
  </si>
  <si>
    <t xml:space="preserve">1005006766439378</t>
  </si>
  <si>
    <t xml:space="preserve">Grass Shaped Silicone Cake Mold Kitchen Baking Mold Sugar Craft Fondant Cake Tools Chocolate Mold Cake Decoration Silicone Mold</t>
  </si>
  <si>
    <t xml:space="preserve">Color:M024,Ships From:United States</t>
  </si>
  <si>
    <t xml:space="preserve">BXZWKJRV986</t>
  </si>
  <si>
    <t xml:space="preserve">https://ae01.alicdn.com/kf/Sdd455757ed3440298846fe641e8b29c29.jpg</t>
  </si>
  <si>
    <t xml:space="preserve">3033025932772588</t>
  </si>
  <si>
    <t xml:space="preserve">1005006766447754</t>
  </si>
  <si>
    <t xml:space="preserve">Bathroom non-slip mats Microfiber bathroom non-slip mats rugs and carpets for home living room  floor mat in the room  mat</t>
  </si>
  <si>
    <t xml:space="preserve">Color:Y45-8,Specification:Y45-40x60cm,Ships From:United States</t>
  </si>
  <si>
    <t xml:space="preserve">XWFKSOEZ189</t>
  </si>
  <si>
    <t xml:space="preserve">https://ae01.alicdn.com/kf/Sea0f5c6996004cca9513fcafe490a998b.jpg</t>
  </si>
  <si>
    <t xml:space="preserve">3033052425601619</t>
  </si>
  <si>
    <t xml:space="preserve">1005006770238372</t>
  </si>
  <si>
    <t xml:space="preserve">Shower Hair Filter Stopper Anti-blocking Hair Catcher Strainer Sewer Bathroom Floor Drain Cover Kitchen Sink Deodorant Trap Plug</t>
  </si>
  <si>
    <t xml:space="preserve">ALEOFUPC046</t>
  </si>
  <si>
    <t xml:space="preserve">https://ae01.alicdn.com/kf/S1bace103dbf34bbcaa740c11a843fa752.jpg</t>
  </si>
  <si>
    <t xml:space="preserve">3033063138727678</t>
  </si>
  <si>
    <t xml:space="preserve">1005006770214396</t>
  </si>
  <si>
    <t xml:space="preserve">5.5m Rattan Banner Artificial Pine Fir Wreath Garland Christmas Tree Decoration Garland Decorative Green Christmas Xmas Decor</t>
  </si>
  <si>
    <t xml:space="preserve">Color:Green,Ships From:United States</t>
  </si>
  <si>
    <t xml:space="preserve">AMLSPBRN460</t>
  </si>
  <si>
    <t xml:space="preserve">https://ae01.alicdn.com/kf/S3819b9d6779244fa96a54e77de955f3du.jpg</t>
  </si>
  <si>
    <t xml:space="preserve">3033194374112572</t>
  </si>
  <si>
    <t xml:space="preserve">1005006770053670</t>
  </si>
  <si>
    <t xml:space="preserve">Cheap Artificial Plant Fern Grass Wedding Wall Decoration Green Leaf Artificial Flower Plastic Fake Plant Christmas Decoration P</t>
  </si>
  <si>
    <t xml:space="preserve">Color:11,Ships From:United States</t>
  </si>
  <si>
    <t xml:space="preserve">APQDOSJC202</t>
  </si>
  <si>
    <t xml:space="preserve">https://ae01.alicdn.com/kf/Sde18e8e028f04512af9bc29da670ef66H.jpg</t>
  </si>
  <si>
    <t xml:space="preserve">3033193896714626</t>
  </si>
  <si>
    <t xml:space="preserve">1005006782325791</t>
  </si>
  <si>
    <t xml:space="preserve">1/2pcs Kitchen Gadgets 360 Rotatable Bubbler High Pressure Faucet Extender Water Saving Bathroom Kitchen Accessories Supplies</t>
  </si>
  <si>
    <t xml:space="preserve">Color:1pcs Short,Ships From:United States</t>
  </si>
  <si>
    <t xml:space="preserve">ZIQLWMOU804</t>
  </si>
  <si>
    <t xml:space="preserve">https://ae01.alicdn.com/kf/S1f69b686f1ec493b800f4ac71591c0f6W.jpg</t>
  </si>
  <si>
    <t xml:space="preserve">3033325163450772</t>
  </si>
  <si>
    <t xml:space="preserve">1005006769948927</t>
  </si>
  <si>
    <t xml:space="preserve">Adhesive Wall Hooks Stainless Steel Kitchen Organizer Multifunction Storage Clothers Rack Bathroom Hooks Strong Key Holder</t>
  </si>
  <si>
    <t xml:space="preserve">Color:1 pcs hooks,Ships From:United States</t>
  </si>
  <si>
    <t xml:space="preserve">ZNFGDKRM068</t>
  </si>
  <si>
    <t xml:space="preserve">https://ae01.alicdn.com/kf/Sd60101dbc2c5448dba1d9eb1912c83c0K.jpg</t>
  </si>
  <si>
    <t xml:space="preserve">3033325084670769</t>
  </si>
  <si>
    <t xml:space="preserve">1005006770019776</t>
  </si>
  <si>
    <t xml:space="preserve">Sponge Cake Foam Pad Flower Modelling Gum Paste Fondant Cake Mat DIY Baking For Sugarcraft Kitchen Decoration Random Color</t>
  </si>
  <si>
    <t xml:space="preserve">Color:none,Shape Style:none,Ships From:United States</t>
  </si>
  <si>
    <t xml:space="preserve">IGBHYOPZ031</t>
  </si>
  <si>
    <t xml:space="preserve">https://ae01.alicdn.com/kf/S4b3bc8282ca04a4991028ad6217aa1c0f.jpg</t>
  </si>
  <si>
    <t xml:space="preserve">3033339896059393</t>
  </si>
  <si>
    <t xml:space="preserve">1005006786769830</t>
  </si>
  <si>
    <t xml:space="preserve">100Pcs 13CM Tomato Support J Hooks Plant Support Vegetable Clips To Prevent Tomatoes Fruit Cluster From Pinching or Falling Off</t>
  </si>
  <si>
    <t xml:space="preserve">Color:50Pcs,Ships From:United States</t>
  </si>
  <si>
    <t xml:space="preserve">EJYXRZWG249</t>
  </si>
  <si>
    <t xml:space="preserve">https://ae01.alicdn.com/kf/S5f8d6c9ae10c4985aba4a854b4f7ed333.jpg</t>
  </si>
  <si>
    <t xml:space="preserve">3033420759124385</t>
  </si>
  <si>
    <t xml:space="preserve">1005006786931232</t>
  </si>
  <si>
    <t xml:space="preserve">Garlic Stripper Tube Peeling Garlic Peeling Silicone Garlic Peeler Peel Easy Useful Kitchen Tools Non-toxic Safety Gadget</t>
  </si>
  <si>
    <t xml:space="preserve">BGMTPLWJ204</t>
  </si>
  <si>
    <t xml:space="preserve">https://ae01.alicdn.com/kf/S351bf0c03dfe40658bde3fb09d34de2dz.jpg</t>
  </si>
  <si>
    <t xml:space="preserve">3033168241200421</t>
  </si>
  <si>
    <t xml:space="preserve">1005006786751875</t>
  </si>
  <si>
    <t xml:space="preserve">6pcs Kraft Paper Bag with Handle Cookie Candy Gift Packaging Bags Wedding Party Decoration Christmas Navidad 2021 Baby Shower</t>
  </si>
  <si>
    <t xml:space="preserve">Color:Thank you,Ships From:United States</t>
  </si>
  <si>
    <t xml:space="preserve">TWONKZUP646</t>
  </si>
  <si>
    <t xml:space="preserve">https://ae01.alicdn.com/kf/S9fc613bc3df34e57ae3cfe71899969246.jpg</t>
  </si>
  <si>
    <t xml:space="preserve">3033167684592413</t>
  </si>
  <si>
    <t xml:space="preserve">1005006782453452</t>
  </si>
  <si>
    <t xml:space="preserve">Artificial Plants Green Bonsai Tree Natural Plants Pot Ornament Fake Flowers Home Garden Wedding Party Decoration Accessories</t>
  </si>
  <si>
    <t xml:space="preserve">Color:7,Ships From:United States</t>
  </si>
  <si>
    <t xml:space="preserve">BDIENJCF894</t>
  </si>
  <si>
    <t xml:space="preserve">https://ae01.alicdn.com/kf/S43a90ce510c84eeca8b31ca242e60fd6s.jpg</t>
  </si>
  <si>
    <t xml:space="preserve">3033395975764400</t>
  </si>
  <si>
    <t xml:space="preserve">1005006782479357</t>
  </si>
  <si>
    <t xml:space="preserve">28 heads Succulents Artificial Plants Fall Fake Leaves Plastic Succulent Plants Lotus Grass for Garden Wedding Decoration A5029</t>
  </si>
  <si>
    <t xml:space="preserve">Color:A50-6,Ships From:United States</t>
  </si>
  <si>
    <t xml:space="preserve">UBDNJCRT366</t>
  </si>
  <si>
    <t xml:space="preserve">https://ae01.alicdn.com/kf/S827414b36fe24d89bf012a7dffe14066r.jpg</t>
  </si>
  <si>
    <t xml:space="preserve">3033616073091425</t>
  </si>
  <si>
    <t xml:space="preserve">1005006366597815</t>
  </si>
  <si>
    <t xml:space="preserve">de Caçarolas 05 Peças Rosé com Tampa de Vidro e Utensílios</t>
  </si>
  <si>
    <t xml:space="preserve">LS53753624956755-01-01</t>
  </si>
  <si>
    <t xml:space="preserve">https://ae01.alicdn.com/kf/S2c4a1adcdf15472a875ce654e6c7abf9W.jpg</t>
  </si>
  <si>
    <t xml:space="preserve">8186713963653295</t>
  </si>
  <si>
    <t xml:space="preserve">1005006363222234</t>
  </si>
  <si>
    <t xml:space="preserve">Acqua Star  Black 6800w ~  7540561</t>
  </si>
  <si>
    <t xml:space="preserve">LS53753624902004-01-01</t>
  </si>
  <si>
    <t xml:space="preserve">https://ae01.alicdn.com/kf/S197c27e2acb64b878f4c13a579c4c0b4a.jpg</t>
  </si>
  <si>
    <t xml:space="preserve">8185363408559835</t>
  </si>
  <si>
    <t xml:space="preserve">1005006370499035</t>
  </si>
  <si>
    <t xml:space="preserve">Temperos Condimentos Redondo Inox 16 Potes Giratório (Vermelho)</t>
  </si>
  <si>
    <t xml:space="preserve">LS53753624982151-01-01</t>
  </si>
  <si>
    <t xml:space="preserve">https://ae01.alicdn.com/kf/S52d92eae42304f48acbdce8a837ecf5fX.jpg</t>
  </si>
  <si>
    <t xml:space="preserve">8186520786096029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</si>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</sst>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82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6.31</v>
      </c>
      <c r="I2" s="3">
        <v>6.31</v>
      </c>
      <c r="J2" s="3">
        <v>5.52</v>
      </c>
      <c r="K2" s="3">
        <v>0.79</v>
      </c>
      <c r="L2" s="3">
        <v>0.14</v>
      </c>
      <c r="M2" s="4">
        <v>45383.969189814816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6.66</v>
      </c>
      <c r="I3" s="3">
        <v>6.66</v>
      </c>
      <c r="J3" s="3">
        <v>5.56</v>
      </c>
      <c r="K3" s="3">
        <v>1.1</v>
      </c>
      <c r="L3" s="3">
        <v>0.2</v>
      </c>
      <c r="M3" s="5">
        <v>45383.96931712963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6.74</v>
      </c>
      <c r="I4" s="3">
        <v>6.74</v>
      </c>
      <c r="J4" s="3">
        <v>4.59</v>
      </c>
      <c r="K4" s="3">
        <v>2.15</v>
      </c>
      <c r="L4" s="3">
        <v>0.47</v>
      </c>
      <c r="M4" s="6">
        <v>45383.96947916667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6.44</v>
      </c>
      <c r="I5" s="3">
        <v>6.44</v>
      </c>
      <c r="J5" s="3">
        <v>4.51</v>
      </c>
      <c r="K5" s="3">
        <v>1.93</v>
      </c>
      <c r="L5" s="3">
        <v>0.43</v>
      </c>
      <c r="M5" s="7">
        <v>45383.97122685185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7.26</v>
      </c>
      <c r="I6" s="3">
        <v>7.26</v>
      </c>
      <c r="J6" s="3">
        <v>5.73</v>
      </c>
      <c r="K6" s="3">
        <v>1.53</v>
      </c>
      <c r="L6" s="3">
        <v>0.27</v>
      </c>
      <c r="M6" s="8">
        <v>45386.05148148148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7.96</v>
      </c>
      <c r="I7" s="3">
        <v>7.96</v>
      </c>
      <c r="J7" s="3">
        <v>6.22</v>
      </c>
      <c r="K7" s="3">
        <v>1.74</v>
      </c>
      <c r="L7" s="3">
        <v>0.28</v>
      </c>
      <c r="M7" s="9">
        <v>45386.052766203706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7.4</v>
      </c>
      <c r="I8" s="3">
        <v>7.4</v>
      </c>
      <c r="J8" s="3">
        <v>4.16</v>
      </c>
      <c r="K8" s="3">
        <v>3.24</v>
      </c>
      <c r="L8" s="3">
        <v>0.78</v>
      </c>
      <c r="M8" s="10">
        <v>45386.053090277775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7.2</v>
      </c>
      <c r="I9" s="3">
        <v>7.2</v>
      </c>
      <c r="J9" s="3">
        <v>3.8</v>
      </c>
      <c r="K9" s="3">
        <v>3.4</v>
      </c>
      <c r="L9" s="3">
        <v>0.89</v>
      </c>
      <c r="M9" s="11">
        <v>45386.0534375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204.69</v>
      </c>
      <c r="I10" s="3">
        <v>204.69</v>
      </c>
      <c r="J10" s="3">
        <v>149.38</v>
      </c>
      <c r="K10" s="3">
        <v>55.31</v>
      </c>
      <c r="L10" s="3">
        <v>0.37</v>
      </c>
      <c r="M10" s="12">
        <v>45387.05075231481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6.55</v>
      </c>
      <c r="I11" s="3">
        <v>6.55</v>
      </c>
      <c r="J11" s="3">
        <v>2.92</v>
      </c>
      <c r="K11" s="3">
        <v>3.63</v>
      </c>
      <c r="L11" s="3">
        <v>1.24</v>
      </c>
      <c r="M11" s="13">
        <v>45387.99488425926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6.92</v>
      </c>
      <c r="I12" s="3">
        <v>6.92</v>
      </c>
      <c r="J12" s="3">
        <v>6.09</v>
      </c>
      <c r="K12" s="3">
        <v>0.83</v>
      </c>
      <c r="L12" s="3">
        <v>0.14</v>
      </c>
      <c r="M12" s="14">
        <v>45387.99569444444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83</v>
      </c>
      <c r="E13" t="s">
        <v>84</v>
      </c>
      <c r="F13" s="3">
        <v>1</v>
      </c>
      <c r="G13" t="s">
        <v>85</v>
      </c>
      <c r="H13" s="3">
        <v>6.32</v>
      </c>
      <c r="I13" s="3">
        <v>6.32</v>
      </c>
      <c r="J13" s="3">
        <v>4.51</v>
      </c>
      <c r="K13" s="3">
        <v>1.81</v>
      </c>
      <c r="L13" s="3">
        <v>0.4</v>
      </c>
      <c r="M13" s="15">
        <v>45387.99587962963</v>
      </c>
      <c r="N13" s="3" t="s">
        <v>86</v>
      </c>
    </row>
    <row r="14">
      <c r="A14" s="3">
        <v>13</v>
      </c>
      <c r="B14" s="3" t="s">
        <v>87</v>
      </c>
      <c r="C14" t="s">
        <v>88</v>
      </c>
      <c r="D14" t="s">
        <v>89</v>
      </c>
      <c r="E14" t="s">
        <v>90</v>
      </c>
      <c r="F14" s="3">
        <v>1</v>
      </c>
      <c r="G14" t="s">
        <v>91</v>
      </c>
      <c r="H14" s="3">
        <v>6.42</v>
      </c>
      <c r="I14" s="3">
        <v>6.42</v>
      </c>
      <c r="J14" s="3">
        <v>4.19</v>
      </c>
      <c r="K14" s="3">
        <v>2.23</v>
      </c>
      <c r="L14" s="3">
        <v>0.53</v>
      </c>
      <c r="M14" s="16">
        <v>45390.061793981484</v>
      </c>
      <c r="N14" s="3" t="s">
        <v>92</v>
      </c>
    </row>
    <row r="15">
      <c r="A15" s="3">
        <v>14</v>
      </c>
      <c r="B15" s="3" t="s">
        <v>93</v>
      </c>
      <c r="C15" t="s">
        <v>94</v>
      </c>
      <c r="D15" t="s">
        <v>95</v>
      </c>
      <c r="E15" t="s">
        <v>96</v>
      </c>
      <c r="F15" s="3">
        <v>1</v>
      </c>
      <c r="G15" t="s">
        <v>97</v>
      </c>
      <c r="H15" s="3">
        <v>6.6</v>
      </c>
      <c r="I15" s="3">
        <v>6.6</v>
      </c>
      <c r="J15" s="3">
        <v>3.94</v>
      </c>
      <c r="K15" s="3">
        <v>2.66</v>
      </c>
      <c r="L15" s="3">
        <v>0.68</v>
      </c>
      <c r="M15" s="17">
        <v>45390.062268518515</v>
      </c>
      <c r="N15" s="3" t="s">
        <v>98</v>
      </c>
    </row>
    <row r="16">
      <c r="A16" s="3">
        <v>15</v>
      </c>
      <c r="B16" s="3" t="s">
        <v>99</v>
      </c>
      <c r="C16" t="s">
        <v>100</v>
      </c>
      <c r="D16" t="s">
        <v>101</v>
      </c>
      <c r="E16" t="s">
        <v>102</v>
      </c>
      <c r="F16" s="3">
        <v>1</v>
      </c>
      <c r="G16" t="s">
        <v>103</v>
      </c>
      <c r="H16" s="3">
        <v>7</v>
      </c>
      <c r="I16" s="3">
        <v>7</v>
      </c>
      <c r="J16" s="3">
        <v>4.77</v>
      </c>
      <c r="K16" s="3">
        <v>2.23</v>
      </c>
      <c r="L16" s="3">
        <v>0.47</v>
      </c>
      <c r="M16" s="18">
        <v>45390.06363425926</v>
      </c>
      <c r="N16" s="3" t="s">
        <v>104</v>
      </c>
    </row>
    <row r="17">
      <c r="A17" s="3">
        <v>16</v>
      </c>
      <c r="B17" s="3" t="s">
        <v>105</v>
      </c>
      <c r="C17" t="s">
        <v>106</v>
      </c>
      <c r="D17" t="s">
        <v>107</v>
      </c>
      <c r="E17" t="s">
        <v>108</v>
      </c>
      <c r="F17" s="3">
        <v>1</v>
      </c>
      <c r="G17" t="s">
        <v>109</v>
      </c>
      <c r="H17" s="3">
        <v>6.5</v>
      </c>
      <c r="I17" s="3">
        <v>6.5</v>
      </c>
      <c r="J17" s="3">
        <v>4.41</v>
      </c>
      <c r="K17" s="3">
        <v>2.09</v>
      </c>
      <c r="L17" s="3">
        <v>0.47</v>
      </c>
      <c r="M17" s="19">
        <v>45390.064097222225</v>
      </c>
      <c r="N17" s="3" t="s">
        <v>110</v>
      </c>
    </row>
    <row r="18">
      <c r="A18" s="3">
        <v>17</v>
      </c>
      <c r="B18" s="3" t="s">
        <v>111</v>
      </c>
      <c r="C18" t="s">
        <v>112</v>
      </c>
      <c r="D18" t="s">
        <v>113</v>
      </c>
      <c r="E18" t="s">
        <v>114</v>
      </c>
      <c r="F18" s="3">
        <v>1</v>
      </c>
      <c r="G18" t="s">
        <v>115</v>
      </c>
      <c r="H18" s="3">
        <v>6.91</v>
      </c>
      <c r="I18" s="3">
        <v>6.91</v>
      </c>
      <c r="J18" s="3">
        <v>5.73</v>
      </c>
      <c r="K18" s="3">
        <v>1.18</v>
      </c>
      <c r="L18" s="3">
        <v>0.21</v>
      </c>
      <c r="M18" s="20">
        <v>45392.108819444446</v>
      </c>
      <c r="N18" s="3" t="s">
        <v>116</v>
      </c>
    </row>
    <row r="19">
      <c r="A19" s="3">
        <v>18</v>
      </c>
      <c r="B19" s="3" t="s">
        <v>117</v>
      </c>
      <c r="C19" t="s">
        <v>118</v>
      </c>
      <c r="D19" t="s">
        <v>119</v>
      </c>
      <c r="E19" t="s">
        <v>120</v>
      </c>
      <c r="F19" s="3">
        <v>1</v>
      </c>
      <c r="G19" t="s">
        <v>121</v>
      </c>
      <c r="H19" s="3">
        <v>7.27</v>
      </c>
      <c r="I19" s="3">
        <v>7.27</v>
      </c>
      <c r="J19" s="3">
        <v>4.96</v>
      </c>
      <c r="K19" s="3">
        <v>2.31</v>
      </c>
      <c r="L19" s="3">
        <v>0.47</v>
      </c>
      <c r="M19" s="21">
        <v>45392.46958333333</v>
      </c>
      <c r="N19" s="3" t="s">
        <v>122</v>
      </c>
    </row>
    <row r="20">
      <c r="A20" s="3">
        <v>19</v>
      </c>
      <c r="B20" s="3" t="s">
        <v>123</v>
      </c>
      <c r="C20" t="s">
        <v>124</v>
      </c>
      <c r="D20" t="s">
        <v>125</v>
      </c>
      <c r="E20" t="s">
        <v>126</v>
      </c>
      <c r="F20" s="3">
        <v>1</v>
      </c>
      <c r="G20" t="s">
        <v>127</v>
      </c>
      <c r="H20" s="3">
        <v>6.8</v>
      </c>
      <c r="I20" s="3">
        <v>6.8</v>
      </c>
      <c r="J20" s="3">
        <v>4.54</v>
      </c>
      <c r="K20" s="3">
        <v>2.26</v>
      </c>
      <c r="L20" s="3">
        <v>0.5</v>
      </c>
      <c r="M20" s="22">
        <v>45392.59998842593</v>
      </c>
      <c r="N20" s="3" t="s">
        <v>128</v>
      </c>
    </row>
    <row r="21">
      <c r="A21" s="3">
        <v>20</v>
      </c>
      <c r="B21" s="3" t="s">
        <v>129</v>
      </c>
      <c r="C21" t="s">
        <v>130</v>
      </c>
      <c r="D21" t="s">
        <v>89</v>
      </c>
      <c r="E21" t="s">
        <v>131</v>
      </c>
      <c r="F21" s="3">
        <v>1</v>
      </c>
      <c r="G21" t="s">
        <v>132</v>
      </c>
      <c r="H21" s="3">
        <v>10.79</v>
      </c>
      <c r="I21" s="3">
        <v>10.79</v>
      </c>
      <c r="J21" s="3">
        <v>5.16</v>
      </c>
      <c r="K21" s="3">
        <v>5.63</v>
      </c>
      <c r="L21" s="3">
        <v>1.09</v>
      </c>
      <c r="M21" s="23">
        <v>45392.906168981484</v>
      </c>
      <c r="N21" s="3" t="s">
        <v>133</v>
      </c>
    </row>
    <row r="22">
      <c r="A22" s="3">
        <v>21</v>
      </c>
      <c r="B22" s="3" t="s">
        <v>134</v>
      </c>
      <c r="C22" t="s">
        <v>135</v>
      </c>
      <c r="D22" t="s">
        <v>136</v>
      </c>
      <c r="E22" t="s">
        <v>137</v>
      </c>
      <c r="F22" s="3">
        <v>1</v>
      </c>
      <c r="G22" t="s">
        <v>138</v>
      </c>
      <c r="H22" s="3">
        <v>11.25</v>
      </c>
      <c r="I22" s="3">
        <v>11.25</v>
      </c>
      <c r="J22" s="3">
        <v>6.84</v>
      </c>
      <c r="K22" s="3">
        <v>4.41</v>
      </c>
      <c r="L22" s="3">
        <v>0.64</v>
      </c>
      <c r="M22" s="24">
        <v>45392.909895833334</v>
      </c>
      <c r="N22" s="3" t="s">
        <v>139</v>
      </c>
    </row>
    <row r="23">
      <c r="A23" s="3">
        <v>22</v>
      </c>
      <c r="B23" s="3" t="s">
        <v>140</v>
      </c>
      <c r="C23" t="s">
        <v>141</v>
      </c>
      <c r="D23" t="s">
        <v>142</v>
      </c>
      <c r="E23" t="s">
        <v>143</v>
      </c>
      <c r="F23" s="3">
        <v>1</v>
      </c>
      <c r="G23" t="s">
        <v>144</v>
      </c>
      <c r="H23" s="3">
        <v>10.85</v>
      </c>
      <c r="I23" s="3">
        <v>10.85</v>
      </c>
      <c r="J23" s="3">
        <v>9.5</v>
      </c>
      <c r="K23" s="3">
        <v>1.35</v>
      </c>
      <c r="L23" s="3">
        <v>0.14</v>
      </c>
      <c r="M23" s="25">
        <v>45393.12695601852</v>
      </c>
      <c r="N23" s="3" t="s">
        <v>145</v>
      </c>
    </row>
    <row r="24">
      <c r="A24" s="3">
        <v>23</v>
      </c>
      <c r="B24" s="3" t="s">
        <v>146</v>
      </c>
      <c r="C24" t="s">
        <v>147</v>
      </c>
      <c r="D24" t="s">
        <v>148</v>
      </c>
      <c r="E24" t="s">
        <v>149</v>
      </c>
      <c r="F24" s="3">
        <v>1</v>
      </c>
      <c r="G24" t="s">
        <v>150</v>
      </c>
      <c r="H24" s="3">
        <v>6.89</v>
      </c>
      <c r="I24" s="3">
        <v>6.89</v>
      </c>
      <c r="J24" s="3">
        <v>5.75</v>
      </c>
      <c r="K24" s="3">
        <v>1.14</v>
      </c>
      <c r="L24" s="3">
        <v>0.2</v>
      </c>
      <c r="M24" s="26">
        <v>45393.91359953704</v>
      </c>
      <c r="N24" s="3" t="s">
        <v>151</v>
      </c>
    </row>
    <row r="25">
      <c r="A25" s="3">
        <v>24</v>
      </c>
      <c r="B25" s="3" t="s">
        <v>152</v>
      </c>
      <c r="C25" t="s">
        <v>153</v>
      </c>
      <c r="D25" t="s">
        <v>154</v>
      </c>
      <c r="E25" t="s">
        <v>155</v>
      </c>
      <c r="F25" s="3">
        <v>1</v>
      </c>
      <c r="G25" t="s">
        <v>156</v>
      </c>
      <c r="H25" s="3">
        <v>11.3</v>
      </c>
      <c r="I25" s="3">
        <v>11.3</v>
      </c>
      <c r="J25" s="3">
        <v>7.69</v>
      </c>
      <c r="K25" s="3">
        <v>3.61</v>
      </c>
      <c r="L25" s="3">
        <v>0.47</v>
      </c>
      <c r="M25" s="27">
        <v>45393.91446759259</v>
      </c>
      <c r="N25" s="3" t="s">
        <v>157</v>
      </c>
    </row>
    <row r="26">
      <c r="A26" s="3">
        <v>25</v>
      </c>
      <c r="B26" s="3" t="s">
        <v>158</v>
      </c>
      <c r="C26" t="s">
        <v>159</v>
      </c>
      <c r="D26" t="s">
        <v>160</v>
      </c>
      <c r="E26" t="s">
        <v>161</v>
      </c>
      <c r="F26" s="3">
        <v>1</v>
      </c>
      <c r="G26" t="s">
        <v>162</v>
      </c>
      <c r="H26" s="3">
        <v>10.7</v>
      </c>
      <c r="I26" s="3">
        <v>10.7</v>
      </c>
      <c r="J26" s="3">
        <v>7.49</v>
      </c>
      <c r="K26" s="3">
        <v>3.21</v>
      </c>
      <c r="L26" s="3">
        <v>0.43</v>
      </c>
      <c r="M26" s="28">
        <v>45393.92427083333</v>
      </c>
      <c r="N26" s="3" t="s">
        <v>163</v>
      </c>
    </row>
    <row r="27">
      <c r="A27" s="3">
        <v>26</v>
      </c>
      <c r="B27" s="3" t="s">
        <v>164</v>
      </c>
      <c r="C27" t="s">
        <v>165</v>
      </c>
      <c r="D27" t="s">
        <v>166</v>
      </c>
      <c r="E27" t="s">
        <v>167</v>
      </c>
      <c r="F27" s="3">
        <v>1</v>
      </c>
      <c r="G27" t="s">
        <v>168</v>
      </c>
      <c r="H27" s="3">
        <v>7.09</v>
      </c>
      <c r="I27" s="3">
        <v>7.09</v>
      </c>
      <c r="J27" s="3">
        <v>5.6</v>
      </c>
      <c r="K27" s="3">
        <v>1.49</v>
      </c>
      <c r="L27" s="3">
        <v>0.27</v>
      </c>
      <c r="M27" s="29">
        <v>45393.93342592593</v>
      </c>
      <c r="N27" s="3" t="s">
        <v>169</v>
      </c>
    </row>
    <row r="28">
      <c r="A28" s="3">
        <v>27</v>
      </c>
      <c r="B28" s="3" t="s">
        <v>170</v>
      </c>
      <c r="C28" t="s">
        <v>171</v>
      </c>
      <c r="D28" t="s">
        <v>172</v>
      </c>
      <c r="E28" t="s">
        <v>173</v>
      </c>
      <c r="F28" s="3">
        <v>1</v>
      </c>
      <c r="G28" t="s">
        <v>174</v>
      </c>
      <c r="H28" s="3">
        <v>7.32</v>
      </c>
      <c r="I28" s="3">
        <v>7.32</v>
      </c>
      <c r="J28" s="3">
        <v>5.72</v>
      </c>
      <c r="K28" s="3">
        <v>1.6</v>
      </c>
      <c r="L28" s="3">
        <v>0.28</v>
      </c>
      <c r="M28" s="30">
        <v>45394.072847222225</v>
      </c>
      <c r="N28" s="3" t="s">
        <v>175</v>
      </c>
    </row>
    <row r="29">
      <c r="A29" s="3">
        <v>28</v>
      </c>
      <c r="B29" s="3" t="s">
        <v>176</v>
      </c>
      <c r="C29" t="s">
        <v>177</v>
      </c>
      <c r="D29" t="s">
        <v>178</v>
      </c>
      <c r="E29" t="s">
        <v>179</v>
      </c>
      <c r="F29" s="3">
        <v>1</v>
      </c>
      <c r="G29" t="s">
        <v>180</v>
      </c>
      <c r="H29" s="3">
        <v>7</v>
      </c>
      <c r="I29" s="3">
        <v>7</v>
      </c>
      <c r="J29" s="3">
        <v>3.94</v>
      </c>
      <c r="K29" s="3">
        <v>3.06</v>
      </c>
      <c r="L29" s="3">
        <v>0.78</v>
      </c>
      <c r="M29" s="31">
        <v>45394.074837962966</v>
      </c>
      <c r="N29" s="3" t="s">
        <v>181</v>
      </c>
    </row>
    <row r="30">
      <c r="A30" s="3">
        <v>29</v>
      </c>
      <c r="B30" s="3" t="s">
        <v>182</v>
      </c>
      <c r="C30" t="s">
        <v>183</v>
      </c>
      <c r="D30" t="s">
        <v>184</v>
      </c>
      <c r="E30" t="s">
        <v>185</v>
      </c>
      <c r="F30" s="3">
        <v>1</v>
      </c>
      <c r="G30" t="s">
        <v>186</v>
      </c>
      <c r="H30" s="3">
        <v>6.46</v>
      </c>
      <c r="I30" s="3">
        <v>6.46</v>
      </c>
      <c r="J30" s="3">
        <v>3.41</v>
      </c>
      <c r="K30" s="3">
        <v>3.05</v>
      </c>
      <c r="L30" s="3">
        <v>0.89</v>
      </c>
      <c r="M30" s="32">
        <v>45394.0759375</v>
      </c>
      <c r="N30" s="3" t="s">
        <v>187</v>
      </c>
    </row>
    <row r="31">
      <c r="A31" s="3">
        <v>30</v>
      </c>
      <c r="B31" s="3" t="s">
        <v>188</v>
      </c>
      <c r="C31" t="s">
        <v>189</v>
      </c>
      <c r="D31" t="s">
        <v>190</v>
      </c>
      <c r="E31" t="s">
        <v>191</v>
      </c>
      <c r="F31" s="3">
        <v>1</v>
      </c>
      <c r="G31" t="s">
        <v>192</v>
      </c>
      <c r="H31" s="3">
        <v>11.21</v>
      </c>
      <c r="I31" s="3">
        <v>11.21</v>
      </c>
      <c r="J31" s="3">
        <v>5.01</v>
      </c>
      <c r="K31" s="3">
        <v>6.2</v>
      </c>
      <c r="L31" s="3">
        <v>1.24</v>
      </c>
      <c r="M31" s="33">
        <v>45394.47457175926</v>
      </c>
      <c r="N31" s="3" t="s">
        <v>193</v>
      </c>
    </row>
    <row r="32">
      <c r="A32" s="3">
        <v>31</v>
      </c>
      <c r="B32" s="3" t="s">
        <v>194</v>
      </c>
      <c r="C32" t="s">
        <v>195</v>
      </c>
      <c r="D32" t="s">
        <v>196</v>
      </c>
      <c r="E32" t="s">
        <v>197</v>
      </c>
      <c r="F32" s="3">
        <v>1</v>
      </c>
      <c r="G32" t="s">
        <v>198</v>
      </c>
      <c r="H32" s="3">
        <v>11.13</v>
      </c>
      <c r="I32" s="3">
        <v>11.13</v>
      </c>
      <c r="J32" s="3">
        <v>9.8</v>
      </c>
      <c r="K32" s="3">
        <v>1.33</v>
      </c>
      <c r="L32" s="3">
        <v>0.14</v>
      </c>
      <c r="M32" s="34">
        <v>45394.48049768519</v>
      </c>
      <c r="N32" s="3" t="s">
        <v>199</v>
      </c>
    </row>
    <row r="33">
      <c r="A33" s="3">
        <v>32</v>
      </c>
      <c r="B33" s="3" t="s">
        <v>200</v>
      </c>
      <c r="C33" t="s">
        <v>201</v>
      </c>
      <c r="D33" t="s">
        <v>65</v>
      </c>
      <c r="E33" t="s">
        <v>202</v>
      </c>
      <c r="F33" s="3">
        <v>1</v>
      </c>
      <c r="G33" t="s">
        <v>203</v>
      </c>
      <c r="H33" s="3">
        <v>236.84</v>
      </c>
      <c r="I33" s="3">
        <v>236.84</v>
      </c>
      <c r="J33" s="3">
        <v>178</v>
      </c>
      <c r="K33" s="3">
        <v>58.84</v>
      </c>
      <c r="L33" s="3">
        <v>0.33</v>
      </c>
      <c r="M33" s="35">
        <v>45394.67202546296</v>
      </c>
      <c r="N33" s="3" t="s">
        <v>204</v>
      </c>
    </row>
    <row r="34">
      <c r="A34" s="3">
        <v>33</v>
      </c>
      <c r="B34" s="3" t="s">
        <v>205</v>
      </c>
      <c r="C34" t="s">
        <v>206</v>
      </c>
      <c r="D34" t="s">
        <v>207</v>
      </c>
      <c r="E34" t="s">
        <v>208</v>
      </c>
      <c r="F34" s="3">
        <v>1</v>
      </c>
      <c r="G34" t="s">
        <v>209</v>
      </c>
      <c r="H34" s="3">
        <v>10.97</v>
      </c>
      <c r="I34" s="3">
        <v>10.97</v>
      </c>
      <c r="J34" s="3">
        <v>7.82</v>
      </c>
      <c r="K34" s="3">
        <v>3.15</v>
      </c>
      <c r="L34" s="3">
        <v>0.4</v>
      </c>
      <c r="M34" s="36">
        <v>45394.92996527778</v>
      </c>
      <c r="N34" s="3" t="s">
        <v>210</v>
      </c>
    </row>
    <row r="35">
      <c r="A35" s="3">
        <v>34</v>
      </c>
      <c r="B35" s="3" t="s">
        <v>211</v>
      </c>
      <c r="C35" t="s">
        <v>212</v>
      </c>
      <c r="D35" t="s">
        <v>213</v>
      </c>
      <c r="E35" t="s">
        <v>214</v>
      </c>
      <c r="F35" s="3">
        <v>1</v>
      </c>
      <c r="G35" t="s">
        <v>215</v>
      </c>
      <c r="H35" s="3">
        <v>11</v>
      </c>
      <c r="I35" s="3">
        <v>11</v>
      </c>
      <c r="J35" s="3">
        <v>7.18</v>
      </c>
      <c r="K35" s="3">
        <v>3.82</v>
      </c>
      <c r="L35" s="3">
        <v>0.53</v>
      </c>
      <c r="M35" s="37">
        <v>45394.93135416666</v>
      </c>
      <c r="N35" s="3" t="s">
        <v>216</v>
      </c>
    </row>
    <row r="36">
      <c r="A36" s="3">
        <v>35</v>
      </c>
      <c r="B36" s="3" t="s">
        <v>217</v>
      </c>
      <c r="C36" t="s">
        <v>218</v>
      </c>
      <c r="D36" t="s">
        <v>219</v>
      </c>
      <c r="E36" t="s">
        <v>220</v>
      </c>
      <c r="F36" s="3">
        <v>1</v>
      </c>
      <c r="G36" t="s">
        <v>221</v>
      </c>
      <c r="H36" s="3">
        <v>11.65</v>
      </c>
      <c r="I36" s="3">
        <v>11.65</v>
      </c>
      <c r="J36" s="3">
        <v>6.95</v>
      </c>
      <c r="K36" s="3">
        <v>4.7</v>
      </c>
      <c r="L36" s="3">
        <v>0.68</v>
      </c>
      <c r="M36" s="38">
        <v>45394.93318287037</v>
      </c>
      <c r="N36" s="3" t="s">
        <v>222</v>
      </c>
    </row>
    <row r="37">
      <c r="A37" s="3">
        <v>36</v>
      </c>
      <c r="B37" s="3" t="s">
        <v>223</v>
      </c>
      <c r="C37" t="s">
        <v>224</v>
      </c>
      <c r="D37" t="s">
        <v>65</v>
      </c>
      <c r="E37" t="s">
        <v>225</v>
      </c>
      <c r="F37" s="3">
        <v>1</v>
      </c>
      <c r="G37" t="s">
        <v>226</v>
      </c>
      <c r="H37" s="3">
        <v>110.14</v>
      </c>
      <c r="I37" s="3">
        <v>110.14</v>
      </c>
      <c r="J37" s="3">
        <v>82.79</v>
      </c>
      <c r="K37" s="3">
        <v>27.35</v>
      </c>
      <c r="L37" s="3">
        <v>0.33</v>
      </c>
      <c r="M37" s="39">
        <v>45395.63945601852</v>
      </c>
      <c r="N37" s="3" t="s">
        <v>227</v>
      </c>
    </row>
    <row r="38">
      <c r="A38" s="3">
        <v>37</v>
      </c>
      <c r="B38" s="3" t="s">
        <v>228</v>
      </c>
      <c r="C38" t="s">
        <v>229</v>
      </c>
      <c r="D38" t="s">
        <v>230</v>
      </c>
      <c r="E38" t="s">
        <v>231</v>
      </c>
      <c r="F38" s="3">
        <v>1</v>
      </c>
      <c r="G38" t="s">
        <v>232</v>
      </c>
      <c r="H38" s="3">
        <v>11.07</v>
      </c>
      <c r="I38" s="3">
        <v>11.07</v>
      </c>
      <c r="J38" s="3">
        <v>0</v>
      </c>
      <c r="K38" s="3">
        <v>11.07</v>
      </c>
      <c r="L38" s="3">
        <v>1</v>
      </c>
      <c r="M38" s="40">
        <v>45395.90818287037</v>
      </c>
      <c r="N38" s="3" t="s">
        <v>233</v>
      </c>
    </row>
    <row r="39">
      <c r="A39" s="3">
        <v>38</v>
      </c>
      <c r="B39" s="3" t="s">
        <v>234</v>
      </c>
      <c r="C39" t="s">
        <v>235</v>
      </c>
      <c r="D39" t="s">
        <v>236</v>
      </c>
      <c r="E39" t="s">
        <v>237</v>
      </c>
      <c r="F39" s="3">
        <v>1</v>
      </c>
      <c r="G39" t="s">
        <v>238</v>
      </c>
      <c r="H39" s="3">
        <v>11</v>
      </c>
      <c r="I39" s="3">
        <v>11</v>
      </c>
      <c r="J39" s="3">
        <v>0</v>
      </c>
      <c r="K39" s="3">
        <v>11</v>
      </c>
      <c r="L39" s="3">
        <v>1</v>
      </c>
      <c r="M39" s="41">
        <v>45395.91025462963</v>
      </c>
      <c r="N39" s="3" t="s">
        <v>239</v>
      </c>
    </row>
    <row r="40">
      <c r="A40" s="3">
        <v>39</v>
      </c>
      <c r="B40" s="3" t="s">
        <v>240</v>
      </c>
      <c r="C40" t="s">
        <v>241</v>
      </c>
      <c r="D40" t="s">
        <v>242</v>
      </c>
      <c r="E40" t="s">
        <v>243</v>
      </c>
      <c r="F40" s="3">
        <v>1</v>
      </c>
      <c r="G40" t="s">
        <v>244</v>
      </c>
      <c r="H40" s="3">
        <v>10.83</v>
      </c>
      <c r="I40" s="3">
        <v>10.83</v>
      </c>
      <c r="J40" s="3">
        <v>0</v>
      </c>
      <c r="K40" s="3">
        <v>10.83</v>
      </c>
      <c r="L40" s="3">
        <v>1</v>
      </c>
      <c r="M40" s="42">
        <v>45395.91030092593</v>
      </c>
      <c r="N40" s="3" t="s">
        <v>245</v>
      </c>
    </row>
    <row r="41">
      <c r="A41" s="3">
        <v>40</v>
      </c>
      <c r="B41" s="3" t="s">
        <v>246</v>
      </c>
      <c r="C41" t="s">
        <v>247</v>
      </c>
      <c r="D41" t="s">
        <v>125</v>
      </c>
      <c r="E41" t="s">
        <v>248</v>
      </c>
      <c r="F41" s="3">
        <v>1</v>
      </c>
      <c r="G41" t="s">
        <v>249</v>
      </c>
      <c r="H41" s="3">
        <v>11.17</v>
      </c>
      <c r="I41" s="3">
        <v>11.17</v>
      </c>
      <c r="J41" s="3">
        <v>0</v>
      </c>
      <c r="K41" s="3">
        <v>11.17</v>
      </c>
      <c r="L41" s="3">
        <v>1</v>
      </c>
      <c r="M41" s="43">
        <v>45395.9137962963</v>
      </c>
      <c r="N41" s="3" t="s">
        <v>250</v>
      </c>
    </row>
    <row r="42">
      <c r="A42" s="3">
        <v>41</v>
      </c>
      <c r="B42" s="3" t="s">
        <v>251</v>
      </c>
      <c r="C42" t="s">
        <v>252</v>
      </c>
      <c r="D42" t="s">
        <v>253</v>
      </c>
      <c r="E42" t="s">
        <v>254</v>
      </c>
      <c r="F42" s="3">
        <v>1</v>
      </c>
      <c r="G42" t="s">
        <v>255</v>
      </c>
      <c r="H42" s="3">
        <v>11.02</v>
      </c>
      <c r="I42" s="3">
        <v>11.02</v>
      </c>
      <c r="J42" s="3">
        <v>7.5</v>
      </c>
      <c r="K42" s="3">
        <v>3.52</v>
      </c>
      <c r="L42" s="3">
        <v>0.47</v>
      </c>
      <c r="M42" s="44">
        <v>45396.09721064815</v>
      </c>
      <c r="N42" s="3" t="s">
        <v>256</v>
      </c>
    </row>
    <row r="43">
      <c r="A43" s="3">
        <v>42</v>
      </c>
      <c r="B43" s="3" t="s">
        <v>257</v>
      </c>
      <c r="C43" t="s">
        <v>258</v>
      </c>
      <c r="D43" t="s">
        <v>259</v>
      </c>
      <c r="E43" t="s">
        <v>260</v>
      </c>
      <c r="F43" s="3">
        <v>1</v>
      </c>
      <c r="G43" t="s">
        <v>261</v>
      </c>
      <c r="H43" s="3">
        <v>11.04</v>
      </c>
      <c r="I43" s="3">
        <v>11.04</v>
      </c>
      <c r="J43" s="3">
        <v>7.49</v>
      </c>
      <c r="K43" s="3">
        <v>3.55</v>
      </c>
      <c r="L43" s="3">
        <v>0.47</v>
      </c>
      <c r="M43" s="45">
        <v>45396.20974537037</v>
      </c>
      <c r="N43" s="3" t="s">
        <v>262</v>
      </c>
    </row>
    <row r="44">
      <c r="A44" s="3">
        <v>43</v>
      </c>
      <c r="B44" s="3" t="s">
        <v>263</v>
      </c>
      <c r="C44" t="s">
        <v>264</v>
      </c>
      <c r="D44" t="s">
        <v>29</v>
      </c>
      <c r="E44" t="s">
        <v>265</v>
      </c>
      <c r="F44" s="3">
        <v>1</v>
      </c>
      <c r="G44" t="s">
        <v>266</v>
      </c>
      <c r="H44" s="3">
        <v>11.39</v>
      </c>
      <c r="I44" s="3">
        <v>11.39</v>
      </c>
      <c r="J44" s="3">
        <v>9.44</v>
      </c>
      <c r="K44" s="3">
        <v>1.95</v>
      </c>
      <c r="L44" s="3">
        <v>0.21</v>
      </c>
      <c r="M44" s="46">
        <v>45396.21534722222</v>
      </c>
      <c r="N44" s="3" t="s">
        <v>267</v>
      </c>
    </row>
    <row r="45">
      <c r="A45" s="3">
        <v>44</v>
      </c>
      <c r="B45" s="3" t="s">
        <v>268</v>
      </c>
      <c r="C45" t="s">
        <v>269</v>
      </c>
      <c r="D45" t="s">
        <v>270</v>
      </c>
      <c r="E45" t="s">
        <v>271</v>
      </c>
      <c r="F45" s="3">
        <v>1</v>
      </c>
      <c r="G45" t="s">
        <v>272</v>
      </c>
      <c r="H45" s="3">
        <v>11.22</v>
      </c>
      <c r="I45" s="3">
        <v>11.22</v>
      </c>
      <c r="J45" s="3">
        <v>7.65</v>
      </c>
      <c r="K45" s="3">
        <v>3.57</v>
      </c>
      <c r="L45" s="3">
        <v>0.47</v>
      </c>
      <c r="M45" s="47">
        <v>45396.22284722222</v>
      </c>
      <c r="N45" s="3" t="s">
        <v>273</v>
      </c>
    </row>
    <row r="46">
      <c r="A46" s="3">
        <v>45</v>
      </c>
      <c r="B46" s="3" t="s">
        <v>274</v>
      </c>
      <c r="C46" t="s">
        <v>275</v>
      </c>
      <c r="D46" t="s">
        <v>276</v>
      </c>
      <c r="E46" t="s">
        <v>277</v>
      </c>
      <c r="F46" s="3">
        <v>1</v>
      </c>
      <c r="G46" t="s">
        <v>278</v>
      </c>
      <c r="H46" s="3">
        <v>11.08</v>
      </c>
      <c r="I46" s="3">
        <v>11.08</v>
      </c>
      <c r="J46" s="3">
        <v>7.39</v>
      </c>
      <c r="K46" s="3">
        <v>3.69</v>
      </c>
      <c r="L46" s="3">
        <v>0.5</v>
      </c>
      <c r="M46" s="48">
        <v>45396.22362268518</v>
      </c>
      <c r="N46" s="3" t="s">
        <v>279</v>
      </c>
    </row>
    <row r="47">
      <c r="A47" s="3">
        <v>46</v>
      </c>
      <c r="B47" s="3" t="s">
        <v>280</v>
      </c>
      <c r="C47" t="s">
        <v>281</v>
      </c>
      <c r="D47" t="s">
        <v>282</v>
      </c>
      <c r="E47" t="s">
        <v>283</v>
      </c>
      <c r="F47" s="3">
        <v>1</v>
      </c>
      <c r="G47" t="s">
        <v>284</v>
      </c>
      <c r="H47" s="3">
        <v>6.34</v>
      </c>
      <c r="I47" s="3">
        <v>6.34</v>
      </c>
      <c r="J47" s="3">
        <v>3.03</v>
      </c>
      <c r="K47" s="3">
        <v>3.31</v>
      </c>
      <c r="L47" s="3">
        <v>1.09</v>
      </c>
      <c r="M47" s="49">
        <v>45396.84006944444</v>
      </c>
      <c r="N47" s="3" t="s">
        <v>285</v>
      </c>
    </row>
    <row r="48">
      <c r="A48" s="3">
        <v>47</v>
      </c>
      <c r="B48" s="3" t="s">
        <v>164</v>
      </c>
      <c r="C48" t="s">
        <v>165</v>
      </c>
      <c r="D48" t="s">
        <v>166</v>
      </c>
      <c r="E48" t="s">
        <v>167</v>
      </c>
      <c r="F48" s="3">
        <v>1</v>
      </c>
      <c r="G48" t="s">
        <v>168</v>
      </c>
      <c r="H48" s="3">
        <v>7.09</v>
      </c>
      <c r="I48" s="3">
        <v>7.09</v>
      </c>
      <c r="J48" s="3">
        <v>4.31</v>
      </c>
      <c r="K48" s="3">
        <v>2.78</v>
      </c>
      <c r="L48" s="3">
        <v>0.65</v>
      </c>
      <c r="M48" s="50">
        <v>45396.91436342592</v>
      </c>
      <c r="N48" s="3" t="s">
        <v>286</v>
      </c>
    </row>
    <row r="49">
      <c r="A49" s="3">
        <v>48</v>
      </c>
      <c r="B49" s="3" t="s">
        <v>287</v>
      </c>
      <c r="C49" t="s">
        <v>288</v>
      </c>
      <c r="D49" t="s">
        <v>289</v>
      </c>
      <c r="E49" t="s">
        <v>290</v>
      </c>
      <c r="F49" s="3">
        <v>1</v>
      </c>
      <c r="G49" t="s">
        <v>291</v>
      </c>
      <c r="H49" s="3">
        <v>899.42</v>
      </c>
      <c r="I49" s="3">
        <v>899.42</v>
      </c>
      <c r="J49" s="3">
        <v>675.85</v>
      </c>
      <c r="K49" s="3">
        <v>223.57</v>
      </c>
      <c r="L49" s="3">
        <v>0.33</v>
      </c>
      <c r="M49" s="51">
        <v>45398.477106481485</v>
      </c>
      <c r="N49" s="3" t="s">
        <v>292</v>
      </c>
    </row>
    <row r="50">
      <c r="A50" s="3">
        <v>49</v>
      </c>
      <c r="B50" s="3" t="s">
        <v>293</v>
      </c>
      <c r="C50" t="s">
        <v>294</v>
      </c>
      <c r="D50" t="s">
        <v>295</v>
      </c>
      <c r="E50" t="s">
        <v>296</v>
      </c>
      <c r="F50" s="3">
        <v>1</v>
      </c>
      <c r="G50" t="s">
        <v>297</v>
      </c>
      <c r="H50" s="3">
        <v>10.85</v>
      </c>
      <c r="I50" s="3">
        <v>10.85</v>
      </c>
      <c r="J50" s="3">
        <v>0</v>
      </c>
      <c r="K50" s="3">
        <v>10.85</v>
      </c>
      <c r="L50" s="3">
        <v>1</v>
      </c>
      <c r="M50" s="52">
        <v>45399.932546296295</v>
      </c>
      <c r="N50" s="3" t="s">
        <v>298</v>
      </c>
    </row>
    <row r="51">
      <c r="A51" s="3">
        <v>50</v>
      </c>
      <c r="B51" s="3" t="s">
        <v>299</v>
      </c>
      <c r="C51" t="s">
        <v>300</v>
      </c>
      <c r="D51" t="s">
        <v>301</v>
      </c>
      <c r="E51" t="s">
        <v>302</v>
      </c>
      <c r="F51" s="3">
        <v>1</v>
      </c>
      <c r="G51" t="s">
        <v>303</v>
      </c>
      <c r="H51" s="3">
        <v>11.16</v>
      </c>
      <c r="I51" s="3">
        <v>11.16</v>
      </c>
      <c r="J51" s="3">
        <v>0</v>
      </c>
      <c r="K51" s="3">
        <v>11.16</v>
      </c>
      <c r="L51" s="3">
        <v>1</v>
      </c>
      <c r="M51" s="53">
        <v>45399.936793981484</v>
      </c>
      <c r="N51" s="3" t="s">
        <v>304</v>
      </c>
    </row>
    <row r="52">
      <c r="A52" s="3">
        <v>51</v>
      </c>
      <c r="B52" s="3" t="s">
        <v>305</v>
      </c>
      <c r="C52" t="s">
        <v>306</v>
      </c>
      <c r="D52" t="s">
        <v>307</v>
      </c>
      <c r="E52" t="s">
        <v>308</v>
      </c>
      <c r="F52" s="3">
        <v>1</v>
      </c>
      <c r="G52" t="s">
        <v>309</v>
      </c>
      <c r="H52" s="3">
        <v>11.13</v>
      </c>
      <c r="I52" s="3">
        <v>11.13</v>
      </c>
      <c r="J52" s="3">
        <v>0</v>
      </c>
      <c r="K52" s="3">
        <v>11.13</v>
      </c>
      <c r="L52" s="3">
        <v>1</v>
      </c>
      <c r="M52" s="54">
        <v>45399.93785879629</v>
      </c>
      <c r="N52" s="3" t="s">
        <v>310</v>
      </c>
    </row>
    <row r="53">
      <c r="A53" s="3">
        <v>52</v>
      </c>
      <c r="B53" s="3" t="s">
        <v>311</v>
      </c>
      <c r="C53" t="s">
        <v>312</v>
      </c>
      <c r="D53" t="s">
        <v>313</v>
      </c>
      <c r="E53" t="s">
        <v>314</v>
      </c>
      <c r="F53" s="3">
        <v>1</v>
      </c>
      <c r="G53" t="s">
        <v>315</v>
      </c>
      <c r="H53" s="3">
        <v>11.58</v>
      </c>
      <c r="I53" s="3">
        <v>11.58</v>
      </c>
      <c r="J53" s="3">
        <v>0</v>
      </c>
      <c r="K53" s="3">
        <v>11.58</v>
      </c>
      <c r="L53" s="3">
        <v>1</v>
      </c>
      <c r="M53" s="55">
        <v>45400.32467592593</v>
      </c>
      <c r="N53" s="3" t="s">
        <v>316</v>
      </c>
    </row>
    <row r="54">
      <c r="A54" s="3">
        <v>53</v>
      </c>
      <c r="B54" s="3" t="s">
        <v>317</v>
      </c>
      <c r="C54" t="s">
        <v>318</v>
      </c>
      <c r="D54" t="s">
        <v>319</v>
      </c>
      <c r="E54" t="s">
        <v>320</v>
      </c>
      <c r="F54" s="3">
        <v>1</v>
      </c>
      <c r="G54" t="s">
        <v>321</v>
      </c>
      <c r="H54" s="3">
        <v>11.21</v>
      </c>
      <c r="I54" s="3">
        <v>11.21</v>
      </c>
      <c r="J54" s="3">
        <v>0</v>
      </c>
      <c r="K54" s="3">
        <v>11.21</v>
      </c>
      <c r="L54" s="3">
        <v>1</v>
      </c>
      <c r="M54" s="56">
        <v>45400.32474537037</v>
      </c>
      <c r="N54" s="3" t="s">
        <v>322</v>
      </c>
    </row>
    <row r="55">
      <c r="A55" s="3">
        <v>54</v>
      </c>
      <c r="B55" s="3" t="s">
        <v>323</v>
      </c>
      <c r="C55" t="s">
        <v>324</v>
      </c>
      <c r="D55" t="s">
        <v>325</v>
      </c>
      <c r="E55" t="s">
        <v>326</v>
      </c>
      <c r="F55" s="3">
        <v>1</v>
      </c>
      <c r="G55" t="s">
        <v>327</v>
      </c>
      <c r="H55" s="3">
        <v>10.87</v>
      </c>
      <c r="I55" s="3">
        <v>10.87</v>
      </c>
      <c r="J55" s="3">
        <v>0</v>
      </c>
      <c r="K55" s="3">
        <v>10.87</v>
      </c>
      <c r="L55" s="3">
        <v>1</v>
      </c>
      <c r="M55" s="57">
        <v>45400.32482638889</v>
      </c>
      <c r="N55" s="3" t="s">
        <v>328</v>
      </c>
    </row>
    <row r="56">
      <c r="A56" s="3">
        <v>55</v>
      </c>
      <c r="B56" s="3" t="s">
        <v>329</v>
      </c>
      <c r="C56" t="s">
        <v>330</v>
      </c>
      <c r="D56" t="s">
        <v>65</v>
      </c>
      <c r="E56" t="s">
        <v>331</v>
      </c>
      <c r="F56" s="3">
        <v>1</v>
      </c>
      <c r="G56" t="s">
        <v>332</v>
      </c>
      <c r="H56" s="3">
        <v>333.73</v>
      </c>
      <c r="I56" s="3">
        <v>333.73</v>
      </c>
      <c r="J56" s="3">
        <v>243.25</v>
      </c>
      <c r="K56" s="3">
        <v>90.48</v>
      </c>
      <c r="L56" s="3">
        <v>0.37</v>
      </c>
      <c r="M56" s="58">
        <v>45402.41357638889</v>
      </c>
      <c r="N56" s="3" t="s">
        <v>333</v>
      </c>
    </row>
    <row r="57">
      <c r="A57" s="3">
        <v>56</v>
      </c>
      <c r="B57" s="3" t="s">
        <v>334</v>
      </c>
      <c r="C57" t="s">
        <v>335</v>
      </c>
      <c r="D57" t="s">
        <v>336</v>
      </c>
      <c r="E57" t="s">
        <v>337</v>
      </c>
      <c r="F57" s="3">
        <v>1</v>
      </c>
      <c r="G57" t="s">
        <v>338</v>
      </c>
      <c r="H57" s="3">
        <v>11.06</v>
      </c>
      <c r="I57" s="3">
        <v>11.06</v>
      </c>
      <c r="J57" s="3">
        <v>0</v>
      </c>
      <c r="K57" s="3">
        <v>11.06</v>
      </c>
      <c r="L57" s="3">
        <v>1</v>
      </c>
      <c r="M57" s="59">
        <v>45403.22275462963</v>
      </c>
      <c r="N57" s="3" t="s">
        <v>339</v>
      </c>
    </row>
    <row r="58">
      <c r="A58" s="3">
        <v>57</v>
      </c>
      <c r="B58" s="3" t="s">
        <v>340</v>
      </c>
      <c r="C58" t="s">
        <v>341</v>
      </c>
      <c r="D58" t="s">
        <v>342</v>
      </c>
      <c r="E58" t="s">
        <v>343</v>
      </c>
      <c r="F58" s="3">
        <v>1</v>
      </c>
      <c r="G58" t="s">
        <v>344</v>
      </c>
      <c r="H58" s="3">
        <v>11.04</v>
      </c>
      <c r="I58" s="3">
        <v>11.04</v>
      </c>
      <c r="J58" s="3">
        <v>0</v>
      </c>
      <c r="K58" s="3">
        <v>11.04</v>
      </c>
      <c r="L58" s="3">
        <v>1</v>
      </c>
      <c r="M58" s="60">
        <v>45403.223495370374</v>
      </c>
      <c r="N58" s="3" t="s">
        <v>345</v>
      </c>
    </row>
    <row r="59">
      <c r="A59" s="3">
        <v>58</v>
      </c>
      <c r="B59" s="3" t="s">
        <v>346</v>
      </c>
      <c r="C59" t="s">
        <v>347</v>
      </c>
      <c r="D59" t="s">
        <v>65</v>
      </c>
      <c r="E59" t="s">
        <v>348</v>
      </c>
      <c r="F59" s="3">
        <v>1</v>
      </c>
      <c r="G59" t="s">
        <v>349</v>
      </c>
      <c r="H59" s="3">
        <v>83.26</v>
      </c>
      <c r="I59" s="3">
        <v>83.26</v>
      </c>
      <c r="J59" s="3">
        <v>64.61</v>
      </c>
      <c r="K59" s="3">
        <v>18.65</v>
      </c>
      <c r="L59" s="3">
        <v>0.29</v>
      </c>
      <c r="M59" s="61">
        <v>45405.07512731481</v>
      </c>
      <c r="N59" s="3" t="s">
        <v>350</v>
      </c>
    </row>
    <row r="60">
      <c r="A60" s="3">
        <v>59</v>
      </c>
      <c r="B60" s="3" t="s">
        <v>351</v>
      </c>
      <c r="C60" t="s">
        <v>352</v>
      </c>
      <c r="D60" t="s">
        <v>65</v>
      </c>
      <c r="E60" t="s">
        <v>353</v>
      </c>
      <c r="F60" s="3">
        <v>1</v>
      </c>
      <c r="G60" t="s">
        <v>354</v>
      </c>
      <c r="H60" s="3">
        <v>223.53</v>
      </c>
      <c r="I60" s="3">
        <v>223.53</v>
      </c>
      <c r="J60" s="3">
        <v>156.27</v>
      </c>
      <c r="K60" s="3">
        <v>67.26</v>
      </c>
      <c r="L60" s="3">
        <v>0.43</v>
      </c>
      <c r="M60" s="62">
        <v>45405.343622685185</v>
      </c>
      <c r="N60" s="3" t="s">
        <v>355</v>
      </c>
    </row>
    <row r="61">
      <c r="A61" s="3">
        <v>60</v>
      </c>
      <c r="B61" s="3" t="s">
        <v>356</v>
      </c>
      <c r="C61" t="s">
        <v>357</v>
      </c>
      <c r="D61" t="s">
        <v>358</v>
      </c>
      <c r="E61" t="s">
        <v>359</v>
      </c>
      <c r="F61" s="3">
        <v>1</v>
      </c>
      <c r="G61" t="s">
        <v>360</v>
      </c>
      <c r="H61" s="3">
        <v>11.04</v>
      </c>
      <c r="I61" s="3">
        <v>11.04</v>
      </c>
      <c r="J61" s="3">
        <v>0</v>
      </c>
      <c r="K61" s="3">
        <v>11.04</v>
      </c>
      <c r="L61" s="3">
        <v>1</v>
      </c>
      <c r="M61" s="63">
        <v>45408.21371527778</v>
      </c>
      <c r="N61" s="3" t="s">
        <v>361</v>
      </c>
    </row>
    <row r="62">
      <c r="A62" s="3">
        <v>61</v>
      </c>
      <c r="B62" s="3" t="s">
        <v>362</v>
      </c>
      <c r="C62" t="s">
        <v>363</v>
      </c>
      <c r="D62" t="s">
        <v>364</v>
      </c>
      <c r="E62" t="s">
        <v>365</v>
      </c>
      <c r="F62" s="3">
        <v>1</v>
      </c>
      <c r="G62" t="s">
        <v>366</v>
      </c>
      <c r="H62" s="3">
        <v>10.88</v>
      </c>
      <c r="I62" s="3">
        <v>10.88</v>
      </c>
      <c r="J62" s="3">
        <v>0</v>
      </c>
      <c r="K62" s="3">
        <v>10.88</v>
      </c>
      <c r="L62" s="3">
        <v>1</v>
      </c>
      <c r="M62" s="64">
        <v>45408.215625</v>
      </c>
      <c r="N62" s="3" t="s">
        <v>367</v>
      </c>
    </row>
    <row r="63">
      <c r="A63" s="3">
        <v>62</v>
      </c>
      <c r="B63" s="3" t="s">
        <v>287</v>
      </c>
      <c r="C63" t="s">
        <v>288</v>
      </c>
      <c r="D63" t="s">
        <v>368</v>
      </c>
      <c r="E63" t="s">
        <v>369</v>
      </c>
      <c r="F63" s="3">
        <v>1</v>
      </c>
      <c r="G63" t="s">
        <v>370</v>
      </c>
      <c r="H63" s="3">
        <v>828.35</v>
      </c>
      <c r="I63" s="3">
        <v>828.35</v>
      </c>
      <c r="J63" s="3">
        <v>529.52</v>
      </c>
      <c r="K63" s="3">
        <v>298.83</v>
      </c>
      <c r="L63" s="3">
        <v>0.56</v>
      </c>
      <c r="M63" s="65">
        <v>45408.490266203706</v>
      </c>
      <c r="N63" s="3" t="s">
        <v>371</v>
      </c>
    </row>
    <row r="64">
      <c r="A64" s="3">
        <v>63</v>
      </c>
      <c r="B64" s="3" t="s">
        <v>372</v>
      </c>
      <c r="C64" t="s">
        <v>373</v>
      </c>
      <c r="D64" t="s">
        <v>374</v>
      </c>
      <c r="E64" t="s">
        <v>375</v>
      </c>
      <c r="F64" s="3">
        <v>1</v>
      </c>
      <c r="G64" t="s">
        <v>376</v>
      </c>
      <c r="H64" s="3">
        <v>11.2</v>
      </c>
      <c r="I64" s="3">
        <v>11.2</v>
      </c>
      <c r="J64" s="3">
        <v>0</v>
      </c>
      <c r="K64" s="3">
        <v>11.2</v>
      </c>
      <c r="L64" s="3">
        <v>1</v>
      </c>
      <c r="M64" s="66">
        <v>45409.91533564815</v>
      </c>
      <c r="N64" s="3" t="s">
        <v>377</v>
      </c>
    </row>
    <row r="65">
      <c r="A65" s="3">
        <v>64</v>
      </c>
      <c r="B65" s="3" t="s">
        <v>378</v>
      </c>
      <c r="C65" t="s">
        <v>379</v>
      </c>
      <c r="D65" t="s">
        <v>380</v>
      </c>
      <c r="E65" t="s">
        <v>381</v>
      </c>
      <c r="F65" s="3">
        <v>1</v>
      </c>
      <c r="G65" t="s">
        <v>382</v>
      </c>
      <c r="H65" s="3">
        <v>11.37</v>
      </c>
      <c r="I65" s="3">
        <v>11.37</v>
      </c>
      <c r="J65" s="3">
        <v>0</v>
      </c>
      <c r="K65" s="3">
        <v>11.37</v>
      </c>
      <c r="L65" s="3">
        <v>1</v>
      </c>
      <c r="M65" s="67">
        <v>45409.91616898148</v>
      </c>
      <c r="N65" s="3" t="s">
        <v>383</v>
      </c>
    </row>
    <row r="66">
      <c r="A66" s="3">
        <v>65</v>
      </c>
      <c r="B66" s="3" t="s">
        <v>384</v>
      </c>
      <c r="C66" t="s">
        <v>385</v>
      </c>
      <c r="D66" t="s">
        <v>71</v>
      </c>
      <c r="E66" t="s">
        <v>386</v>
      </c>
      <c r="F66" s="3">
        <v>1</v>
      </c>
      <c r="G66" t="s">
        <v>387</v>
      </c>
      <c r="H66" s="3">
        <v>11.39</v>
      </c>
      <c r="I66" s="3">
        <v>11.39</v>
      </c>
      <c r="J66" s="3">
        <v>0</v>
      </c>
      <c r="K66" s="3">
        <v>11.39</v>
      </c>
      <c r="L66" s="3">
        <v>1</v>
      </c>
      <c r="M66" s="68">
        <v>45409.98726851852</v>
      </c>
      <c r="N66" s="3" t="s">
        <v>388</v>
      </c>
    </row>
    <row r="67">
      <c r="A67" s="3">
        <v>66</v>
      </c>
      <c r="B67" s="3" t="s">
        <v>389</v>
      </c>
      <c r="C67" t="s">
        <v>390</v>
      </c>
      <c r="D67" t="s">
        <v>391</v>
      </c>
      <c r="E67" t="s">
        <v>392</v>
      </c>
      <c r="F67" s="3">
        <v>1</v>
      </c>
      <c r="G67" t="s">
        <v>393</v>
      </c>
      <c r="H67" s="3">
        <v>10.84</v>
      </c>
      <c r="I67" s="3">
        <v>10.84</v>
      </c>
      <c r="J67" s="3">
        <v>0</v>
      </c>
      <c r="K67" s="3">
        <v>10.84</v>
      </c>
      <c r="L67" s="3">
        <v>1</v>
      </c>
      <c r="M67" s="69">
        <v>45409.989120370374</v>
      </c>
      <c r="N67" s="3" t="s">
        <v>394</v>
      </c>
    </row>
    <row r="68">
      <c r="A68" s="3">
        <v>67</v>
      </c>
      <c r="B68" s="3" t="s">
        <v>395</v>
      </c>
      <c r="C68" t="s">
        <v>396</v>
      </c>
      <c r="D68" t="s">
        <v>397</v>
      </c>
      <c r="E68" t="s">
        <v>398</v>
      </c>
      <c r="F68" s="3">
        <v>1</v>
      </c>
      <c r="G68" t="s">
        <v>399</v>
      </c>
      <c r="H68" s="3">
        <v>10.96</v>
      </c>
      <c r="I68" s="3">
        <v>10.96</v>
      </c>
      <c r="J68" s="3">
        <v>0</v>
      </c>
      <c r="K68" s="3">
        <v>10.96</v>
      </c>
      <c r="L68" s="3">
        <v>1</v>
      </c>
      <c r="M68" s="70">
        <v>45409.98920138889</v>
      </c>
      <c r="N68" s="3" t="s">
        <v>400</v>
      </c>
    </row>
    <row r="69">
      <c r="A69" s="3">
        <v>68</v>
      </c>
      <c r="B69" s="3" t="s">
        <v>401</v>
      </c>
      <c r="C69" t="s">
        <v>402</v>
      </c>
      <c r="D69" t="s">
        <v>403</v>
      </c>
      <c r="E69" t="s">
        <v>404</v>
      </c>
      <c r="F69" s="3">
        <v>1</v>
      </c>
      <c r="G69" t="s">
        <v>405</v>
      </c>
      <c r="H69" s="3">
        <v>10.9</v>
      </c>
      <c r="I69" s="3">
        <v>10.9</v>
      </c>
      <c r="J69" s="3">
        <v>0</v>
      </c>
      <c r="K69" s="3">
        <v>10.9</v>
      </c>
      <c r="L69" s="3">
        <v>1</v>
      </c>
      <c r="M69" s="71">
        <v>45410.07693287037</v>
      </c>
      <c r="N69" s="3" t="s">
        <v>406</v>
      </c>
    </row>
    <row r="70">
      <c r="A70" s="3">
        <v>69</v>
      </c>
      <c r="B70" s="3" t="s">
        <v>407</v>
      </c>
      <c r="C70" t="s">
        <v>408</v>
      </c>
      <c r="D70" t="s">
        <v>409</v>
      </c>
      <c r="E70" t="s">
        <v>410</v>
      </c>
      <c r="F70" s="3">
        <v>1</v>
      </c>
      <c r="G70" t="s">
        <v>411</v>
      </c>
      <c r="H70" s="3">
        <v>11</v>
      </c>
      <c r="I70" s="3">
        <v>11</v>
      </c>
      <c r="J70" s="3">
        <v>0</v>
      </c>
      <c r="K70" s="3">
        <v>11</v>
      </c>
      <c r="L70" s="3">
        <v>1</v>
      </c>
      <c r="M70" s="72">
        <v>45410.07894675926</v>
      </c>
      <c r="N70" s="3" t="s">
        <v>412</v>
      </c>
    </row>
    <row r="71">
      <c r="A71" s="3">
        <v>70</v>
      </c>
      <c r="B71" s="3" t="s">
        <v>413</v>
      </c>
      <c r="C71" t="s">
        <v>414</v>
      </c>
      <c r="D71" t="s">
        <v>415</v>
      </c>
      <c r="E71" t="s">
        <v>416</v>
      </c>
      <c r="F71" s="3">
        <v>1</v>
      </c>
      <c r="G71" t="s">
        <v>417</v>
      </c>
      <c r="H71" s="3">
        <v>10.98</v>
      </c>
      <c r="I71" s="3">
        <v>10.98</v>
      </c>
      <c r="J71" s="3">
        <v>0</v>
      </c>
      <c r="K71" s="3">
        <v>10.98</v>
      </c>
      <c r="L71" s="3">
        <v>1</v>
      </c>
      <c r="M71" s="73">
        <v>45410.07894675926</v>
      </c>
      <c r="N71" s="3" t="s">
        <v>418</v>
      </c>
    </row>
    <row r="72">
      <c r="A72" s="3">
        <v>71</v>
      </c>
      <c r="B72" s="3" t="s">
        <v>419</v>
      </c>
      <c r="C72" t="s">
        <v>420</v>
      </c>
      <c r="D72" t="s">
        <v>421</v>
      </c>
      <c r="E72" t="s">
        <v>422</v>
      </c>
      <c r="F72" s="3">
        <v>1</v>
      </c>
      <c r="G72" t="s">
        <v>423</v>
      </c>
      <c r="H72" s="3">
        <v>11.23</v>
      </c>
      <c r="I72" s="3">
        <v>11.23</v>
      </c>
      <c r="J72" s="3">
        <v>0</v>
      </c>
      <c r="K72" s="3">
        <v>11.23</v>
      </c>
      <c r="L72" s="3">
        <v>1</v>
      </c>
      <c r="M72" s="74">
        <v>45410.11188657407</v>
      </c>
      <c r="N72" s="3" t="s">
        <v>424</v>
      </c>
    </row>
    <row r="73">
      <c r="A73" s="3">
        <v>72</v>
      </c>
      <c r="B73" s="3" t="s">
        <v>425</v>
      </c>
      <c r="C73" t="s">
        <v>426</v>
      </c>
      <c r="D73" t="s">
        <v>391</v>
      </c>
      <c r="E73" t="s">
        <v>427</v>
      </c>
      <c r="F73" s="3">
        <v>1</v>
      </c>
      <c r="G73" t="s">
        <v>428</v>
      </c>
      <c r="H73" s="3">
        <v>11.33</v>
      </c>
      <c r="I73" s="3">
        <v>11.33</v>
      </c>
      <c r="J73" s="3">
        <v>0</v>
      </c>
      <c r="K73" s="3">
        <v>11.33</v>
      </c>
      <c r="L73" s="3">
        <v>1</v>
      </c>
      <c r="M73" s="75">
        <v>45410.11224537037</v>
      </c>
      <c r="N73" s="3" t="s">
        <v>429</v>
      </c>
    </row>
    <row r="74">
      <c r="A74" s="3">
        <v>73</v>
      </c>
      <c r="B74" s="3" t="s">
        <v>430</v>
      </c>
      <c r="C74" t="s">
        <v>431</v>
      </c>
      <c r="D74" t="s">
        <v>432</v>
      </c>
      <c r="E74" t="s">
        <v>433</v>
      </c>
      <c r="F74" s="3">
        <v>1</v>
      </c>
      <c r="G74" t="s">
        <v>434</v>
      </c>
      <c r="H74" s="3">
        <v>10.89</v>
      </c>
      <c r="I74" s="3">
        <v>10.89</v>
      </c>
      <c r="J74" s="3">
        <v>0</v>
      </c>
      <c r="K74" s="3">
        <v>10.89</v>
      </c>
      <c r="L74" s="3">
        <v>1</v>
      </c>
      <c r="M74" s="76">
        <v>45410.1127662037</v>
      </c>
      <c r="N74" s="3" t="s">
        <v>435</v>
      </c>
    </row>
    <row r="75">
      <c r="A75" s="3">
        <v>74</v>
      </c>
      <c r="B75" s="3" t="s">
        <v>436</v>
      </c>
      <c r="C75" t="s">
        <v>437</v>
      </c>
      <c r="D75" t="s">
        <v>438</v>
      </c>
      <c r="E75" t="s">
        <v>439</v>
      </c>
      <c r="F75" s="3">
        <v>1</v>
      </c>
      <c r="G75" t="s">
        <v>440</v>
      </c>
      <c r="H75" s="3">
        <v>11.23</v>
      </c>
      <c r="I75" s="3">
        <v>11.23</v>
      </c>
      <c r="J75" s="3">
        <v>0</v>
      </c>
      <c r="K75" s="3">
        <v>11.23</v>
      </c>
      <c r="L75" s="3">
        <v>1</v>
      </c>
      <c r="M75" s="77">
        <v>45410.11444444444</v>
      </c>
      <c r="N75" s="3" t="s">
        <v>441</v>
      </c>
    </row>
    <row r="76">
      <c r="A76" s="3">
        <v>75</v>
      </c>
      <c r="B76" s="3" t="s">
        <v>442</v>
      </c>
      <c r="C76" t="s">
        <v>443</v>
      </c>
      <c r="D76" t="s">
        <v>444</v>
      </c>
      <c r="E76" t="s">
        <v>445</v>
      </c>
      <c r="F76" s="3">
        <v>1</v>
      </c>
      <c r="G76" t="s">
        <v>446</v>
      </c>
      <c r="H76" s="3">
        <v>11.4</v>
      </c>
      <c r="I76" s="3">
        <v>11.4</v>
      </c>
      <c r="J76" s="3">
        <v>0</v>
      </c>
      <c r="K76" s="3">
        <v>11.4</v>
      </c>
      <c r="L76" s="3">
        <v>1</v>
      </c>
      <c r="M76" s="78">
        <v>45410.121203703704</v>
      </c>
      <c r="N76" s="3" t="s">
        <v>447</v>
      </c>
    </row>
    <row r="77">
      <c r="A77" s="3">
        <v>76</v>
      </c>
      <c r="B77" s="3" t="s">
        <v>448</v>
      </c>
      <c r="C77" t="s">
        <v>449</v>
      </c>
      <c r="D77" t="s">
        <v>65</v>
      </c>
      <c r="E77" t="s">
        <v>450</v>
      </c>
      <c r="F77" s="3">
        <v>1</v>
      </c>
      <c r="G77" t="s">
        <v>451</v>
      </c>
      <c r="H77" s="3">
        <v>189.43</v>
      </c>
      <c r="I77" s="3">
        <v>189.43</v>
      </c>
      <c r="J77" s="3">
        <v>151.94</v>
      </c>
      <c r="K77" s="3">
        <v>37.49</v>
      </c>
      <c r="L77" s="3">
        <v>0.25</v>
      </c>
      <c r="M77" s="79">
        <v>45411.898564814815</v>
      </c>
      <c r="N77" s="3" t="s">
        <v>452</v>
      </c>
    </row>
    <row r="78">
      <c r="A78" s="3">
        <v>77</v>
      </c>
      <c r="B78" s="3" t="s">
        <v>453</v>
      </c>
      <c r="C78" t="s">
        <v>454</v>
      </c>
      <c r="D78" t="s">
        <v>65</v>
      </c>
      <c r="E78" t="s">
        <v>455</v>
      </c>
      <c r="F78" s="3">
        <v>1</v>
      </c>
      <c r="G78" t="s">
        <v>456</v>
      </c>
      <c r="H78" s="3">
        <v>306.3</v>
      </c>
      <c r="I78" s="3">
        <v>306.3</v>
      </c>
      <c r="J78" s="3">
        <v>257.73</v>
      </c>
      <c r="K78" s="3">
        <v>48.57</v>
      </c>
      <c r="L78" s="3">
        <v>0.19</v>
      </c>
      <c r="M78" s="80">
        <v>45412.23521990741</v>
      </c>
      <c r="N78" s="3" t="s">
        <v>457</v>
      </c>
    </row>
    <row r="79">
      <c r="A79" s="3">
        <v>78</v>
      </c>
      <c r="B79" s="3" t="s">
        <v>458</v>
      </c>
      <c r="C79" t="s">
        <v>459</v>
      </c>
      <c r="D79" t="s">
        <v>65</v>
      </c>
      <c r="E79" t="s">
        <v>460</v>
      </c>
      <c r="F79" s="3">
        <v>1</v>
      </c>
      <c r="G79" t="s">
        <v>461</v>
      </c>
      <c r="H79" s="3">
        <v>126.3</v>
      </c>
      <c r="I79" s="3">
        <v>126.3</v>
      </c>
      <c r="J79" s="3">
        <v>81.58</v>
      </c>
      <c r="K79" s="3">
        <v>44.72</v>
      </c>
      <c r="L79" s="3">
        <v>0.55</v>
      </c>
      <c r="M79" s="81">
        <v>45412.51712962963</v>
      </c>
      <c r="N79" s="3" t="s">
        <v>462</v>
      </c>
    </row>
    <row r="81">
      <c r="H81" s="3" t="s">
        <v>463</v>
      </c>
      <c r="I81" s="3">
        <f>SUBTOTAL(9, I2:I79)</f>
      </c>
      <c r="J81" s="3">
        <f>SUBTOTAL(9, J2:J79)</f>
      </c>
      <c r="K81" s="3">
        <f>SUBTOTAL(9, K2:K79)</f>
      </c>
      <c r="L81" s="3">
        <v>0.49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