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<sst xmlns="http://schemas.openxmlformats.org/spreadsheetml/2006/main" count="532" uniqueCount="238">
  <si>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</si>
  <si>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</si>
  <si>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</si>
  <si>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</si>
  <si>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</si>
  <si>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</si>
  <si>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</si>
  <si>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</si>
  <si>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</si>
  <si>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</si>
  <si>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</si>
  <si>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</si>
  <si>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</si>
  <si>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</si>
  <si>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</si>
  <si>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1005006732486616</t>
  </si>
  <si>
    <t xml:space="preserve">4Pcs Chair Leg Covers Knitting Table Foot Socks Non-Slip Floor Protectors Pad Anti-Noise Chair Socks for Furniture Decor</t>
  </si>
  <si>
    <t xml:space="preserve">Color:Light Brown foot cov,Ships From:United States</t>
  </si>
  <si>
    <t xml:space="preserve">CWBZPIAM325</t>
  </si>
  <si>
    <t xml:space="preserve">https://ae01.alicdn.com/kf/S2b40bbd578aa4a21b3b861c9ac76f23dr.jpg</t>
  </si>
  <si>
    <t xml:space="preserve">3032913496325897</t>
  </si>
  <si>
    <t xml:space="preserve">1005006745115017</t>
  </si>
  <si>
    <t xml:space="preserve">1pcs Heat-Resistant Pot Pan Lids Knob Lifting Handle Black And Silver Home Kitchen Cookware Replacement Parts</t>
  </si>
  <si>
    <t xml:space="preserve">Color:1pcs,Ships From:United States</t>
  </si>
  <si>
    <t xml:space="preserve">REKVSOZB428</t>
  </si>
  <si>
    <t xml:space="preserve">https://ae01.alicdn.com/kf/S1ca3a575ffed43c3b58e86b6a12f1a4dn.jpg</t>
  </si>
  <si>
    <t xml:space="preserve">3033035181620746</t>
  </si>
  <si>
    <t xml:space="preserve">1005006745064142</t>
  </si>
  <si>
    <t xml:space="preserve">6 PCS Travel Storage Bag Set for Clothes Tidy Organizer Wardrobe Suitcase Pouch Travel Organizer Bag Case Shoes Packing Cube Bag</t>
  </si>
  <si>
    <t xml:space="preserve">Color:Dark Gray,Ships From:United States</t>
  </si>
  <si>
    <t xml:space="preserve">WSKYBQHR607</t>
  </si>
  <si>
    <t xml:space="preserve">https://ae01.alicdn.com/kf/Sd25065be0474414ab80d276a6c32437d7.jpg</t>
  </si>
  <si>
    <t xml:space="preserve">3032695763264594</t>
  </si>
  <si>
    <t xml:space="preserve">1005006749716672</t>
  </si>
  <si>
    <t xml:space="preserve">Kitchen Accessories Multifunction Window Groove Cleaning Brush Keyboard Cleaner Home Gadgets Cleaning Tools Kitchen Supply Item</t>
  </si>
  <si>
    <t xml:space="preserve">Color:White,Size:none,Ships From:United States</t>
  </si>
  <si>
    <t xml:space="preserve">XIWDCVAT558</t>
  </si>
  <si>
    <t xml:space="preserve">https://ae01.alicdn.com/kf/S720a90ef5bfe47b69e18c9972798259e9.jpg</t>
  </si>
  <si>
    <t xml:space="preserve">3033100625801301</t>
  </si>
  <si>
    <t xml:space="preserve">1005006749633908</t>
  </si>
  <si>
    <t xml:space="preserve">Double-sided Manual Animal Hair Brush Dust Remover From Clothes Fur Removing Scrapers For Dog Cat Household Cleaning Brush Tools</t>
  </si>
  <si>
    <t xml:space="preserve">Color:02,Ships From:United States</t>
  </si>
  <si>
    <t xml:space="preserve">PDTLAMXW406</t>
  </si>
  <si>
    <t xml:space="preserve">https://ae01.alicdn.com/kf/Sba2020928d3d424496112fd0e4a2f561t.jpg</t>
  </si>
  <si>
    <t xml:space="preserve">3033099509956564</t>
  </si>
  <si>
    <t xml:space="preserve">1005006755479136</t>
  </si>
  <si>
    <t xml:space="preserve">1PC Multi-function Oil Scraper Cartoon Kitchen Bathroom Stove Dirt Decontamination Scraper Cake Baking Tool Oil Plate Scraper</t>
  </si>
  <si>
    <t xml:space="preserve">Color:pink,Ships From:United States</t>
  </si>
  <si>
    <t xml:space="preserve">WHVKEION867</t>
  </si>
  <si>
    <t xml:space="preserve">https://ae01.alicdn.com/kf/Sd113063fbde245008b83365fb5069eecx.jpg</t>
  </si>
  <si>
    <t xml:space="preserve">3033027408851842</t>
  </si>
  <si>
    <t xml:space="preserve">1005006749625884</t>
  </si>
  <si>
    <t xml:space="preserve">Trash Hanging Storage Plastic Bags Organization Kitchen Dispenser Garbage Wall Mounred Grocery Holder Home</t>
  </si>
  <si>
    <t xml:space="preserve">Color:6-with hook,Ships From:United States</t>
  </si>
  <si>
    <t xml:space="preserve">WRGNAFQT454</t>
  </si>
  <si>
    <t xml:space="preserve">https://ae01.alicdn.com/kf/S14a44e32aaef4bdb8f760cbbd9969f20B.jpg</t>
  </si>
  <si>
    <t xml:space="preserve">3032812727560421</t>
  </si>
  <si>
    <t xml:space="preserve">1005006760606171</t>
  </si>
  <si>
    <t xml:space="preserve">2 In 1 Multifunctional Non-Stick Food Clip Tongs Fried Egg Cooking Turner Pancake Spatula Pizza Barbecue Omelet Kitchen Clamp</t>
  </si>
  <si>
    <t xml:space="preserve">Color:Cooking Spoon,Ships From:United States</t>
  </si>
  <si>
    <t xml:space="preserve">AODIWXKS722</t>
  </si>
  <si>
    <t xml:space="preserve">https://ae01.alicdn.com/kf/S1aadb5e48c2849ee986f8a7f459dae19d.jpg</t>
  </si>
  <si>
    <t xml:space="preserve">3033222549336484</t>
  </si>
  <si>
    <t xml:space="preserve">1005006755323598</t>
  </si>
  <si>
    <t xml:space="preserve">Portable Foldable Coffee Filter Stainless Steel Easy Clean Reusable Coffee Funnel Paperless Pour Coffee Dripper Dropshipping</t>
  </si>
  <si>
    <t xml:space="preserve">Color:Coffee Filter 1PC,Ships From:United States</t>
  </si>
  <si>
    <t xml:space="preserve">CEZXOHFU135</t>
  </si>
  <si>
    <t xml:space="preserve">https://ae01.alicdn.com/kf/S41622a0e28074b8ab629ca4e9d76000fq.jpg</t>
  </si>
  <si>
    <t xml:space="preserve">3033096363388583</t>
  </si>
  <si>
    <t xml:space="preserve">1005006766203861</t>
  </si>
  <si>
    <t xml:space="preserve">Cosmetic Organizer For Bathroom Dresser Bedroom Durable Makeup Organizers Storage Tray Make Up Organizer Box Joyero Maquillaje</t>
  </si>
  <si>
    <t xml:space="preserve">Color:white,Ships From:United States</t>
  </si>
  <si>
    <t xml:space="preserve">DUZRKQSO602</t>
  </si>
  <si>
    <t xml:space="preserve">https://ae01.alicdn.com/kf/Sc887577c9df54a8cb647bfc3bde3d970c.jpg</t>
  </si>
  <si>
    <t xml:space="preserve">3033169159172591</t>
  </si>
  <si>
    <t xml:space="preserve">1005006760440588</t>
  </si>
  <si>
    <t xml:space="preserve">Multifunctional Bathroom Hook Without Perforation Traceless Hanger Rotating Hook Powerful 3 Branch Rotating Hook Kitchen Storage</t>
  </si>
  <si>
    <t xml:space="preserve">Color:Pink,Ships From:United States</t>
  </si>
  <si>
    <t xml:space="preserve">JNMQGPDL384</t>
  </si>
  <si>
    <t xml:space="preserve">https://ae01.alicdn.com/kf/Sa32daabe450449a3a0044fd2b429d76aK.jpg</t>
  </si>
  <si>
    <t xml:space="preserve">3033025853997785</t>
  </si>
  <si>
    <t xml:space="preserve">1005006770051701</t>
  </si>
  <si>
    <t xml:space="preserve">Apple Slicer Upgraded Version 12-Blade Large Apple Corer, Stainless Steel Ultra-Sharp Apple Cutter for Women Christmas</t>
  </si>
  <si>
    <t xml:space="preserve">Color:Apple Slicer,Ships From:United States</t>
  </si>
  <si>
    <t xml:space="preserve">GBHLRCMU892</t>
  </si>
  <si>
    <t xml:space="preserve">https://ae01.alicdn.com/kf/S0ff0349198b74ec1a5aeb37cc733807cl.jpg</t>
  </si>
  <si>
    <t xml:space="preserve">3033212597676621</t>
  </si>
  <si>
    <t xml:space="preserve">1005006766500239</t>
  </si>
  <si>
    <t xml:space="preserve">Coat Hanger 304 Stainless Steel Door Back Hook S-Shape Kitchen Bathroom Hat Towel Coat  Storage Hanger Small Hook</t>
  </si>
  <si>
    <t xml:space="preserve">Color:as the picture,Size:none,Ships From:United States</t>
  </si>
  <si>
    <t xml:space="preserve">XFVGRCQK898</t>
  </si>
  <si>
    <t xml:space="preserve">https://ae01.alicdn.com/kf/Se0a089943c0447f0b31d9737916c9216p.jpg</t>
  </si>
  <si>
    <t xml:space="preserve">3033178843601662</t>
  </si>
  <si>
    <t xml:space="preserve">1005006639588946</t>
  </si>
  <si>
    <t xml:space="preserve">Christmas Curtain Light Garland Festoon Merry Christmas Decor For Home Christmas Ornament Xmas Gifts Navidad 2022 New Year 2023</t>
  </si>
  <si>
    <t xml:space="preserve">Color:Warm White,Size:3MX2M 200LED,Ships From:United States</t>
  </si>
  <si>
    <t xml:space="preserve">SCRYKWEO666</t>
  </si>
  <si>
    <t xml:space="preserve">https://ae01.alicdn.com/kf/S4eddd15b29cd45cfa09ac0dbed412f7c6.jpg</t>
  </si>
  <si>
    <t xml:space="preserve">8185274032574487</t>
  </si>
  <si>
    <t xml:space="preserve">1005006366319509</t>
  </si>
  <si>
    <t xml:space="preserve">Acqua Duo  Branco 6800w ~ 7510099</t>
  </si>
  <si>
    <t xml:space="preserve">Ships From:brazil</t>
  </si>
  <si>
    <t xml:space="preserve">LS53753624898869-01-01</t>
  </si>
  <si>
    <t xml:space="preserve">https://ae01.alicdn.com/kf/S3405b0b6d7394c13a4927592da730eefL.jpg</t>
  </si>
  <si>
    <t xml:space="preserve">8186325446262387</t>
  </si>
  <si>
    <t xml:space="preserve">1005006782612118</t>
  </si>
  <si>
    <t xml:space="preserve">Rice Wash Filtering Baffle Sieve Beans Peas Washing Filter Drain Board Snap-type Leaf Shape Rice Cleaning Strainer Gadget</t>
  </si>
  <si>
    <t xml:space="preserve">Color:Blue,Ships From:United States</t>
  </si>
  <si>
    <t xml:space="preserve">RBMJXDKS336</t>
  </si>
  <si>
    <t xml:space="preserve">https://ae01.alicdn.com/kf/S51da0ac5a39b46f5a4d8a77251ae6f655.jpg</t>
  </si>
  <si>
    <t xml:space="preserve">3033111760471431</t>
  </si>
  <si>
    <t xml:space="preserve">1005006782529264</t>
  </si>
  <si>
    <t xml:space="preserve">NEW Floor Drain Cover Bathroom Sink Filter Silicone Deodorant Pad Anti Clogging Hair Catcher Stopper Bathroom Accessories</t>
  </si>
  <si>
    <t xml:space="preserve">Color:other style,Size:1PC,Ships From:United States</t>
  </si>
  <si>
    <t xml:space="preserve">MCVXSKGO344</t>
  </si>
  <si>
    <t xml:space="preserve">https://ae01.alicdn.com/kf/Sc8127e076e934625b66623102b52a560p.jpg</t>
  </si>
  <si>
    <t xml:space="preserve">3033237868972411</t>
  </si>
  <si>
    <t xml:space="preserve">1005006769950899</t>
  </si>
  <si>
    <t xml:space="preserve">304 Stainless Steel Hooks Multi Wall Mounted Mop Organizer Holder RackBrush Broom Hanger Hook Kitchen bathroom Strong Hooks</t>
  </si>
  <si>
    <t xml:space="preserve">Color:A-Green With hook,Ships From:United States</t>
  </si>
  <si>
    <t xml:space="preserve">PNSUZXBK386</t>
  </si>
  <si>
    <t xml:space="preserve">https://ae01.alicdn.com/kf/S39e65ab4554f44b29ddd053a83607607F.jpg</t>
  </si>
  <si>
    <t xml:space="preserve">3033456060804394</t>
  </si>
  <si>
    <t xml:space="preserve">1005006573636740</t>
  </si>
  <si>
    <t xml:space="preserve">100pcs 100 x 60 x 10mm Melamine Sponge Magic Sponge High Density Eraser Home Cleaner Cleaning Sponges for dish Kitchen</t>
  </si>
  <si>
    <t xml:space="preserve">Color:Ivory,Size:none,Ships From:United States</t>
  </si>
  <si>
    <t xml:space="preserve">MDRPGQJU990</t>
  </si>
  <si>
    <t xml:space="preserve">https://ae01.alicdn.com/kf/S134bae260d564858aa2f0452d4e7af91x.jpg</t>
  </si>
  <si>
    <t xml:space="preserve">8186814064678642</t>
  </si>
  <si>
    <t xml:space="preserve">1005006786738852</t>
  </si>
  <si>
    <t xml:space="preserve">Portable Washable Dust Filter Drum Roll Sticky Hair Hair Removal Device Cleaner Cleaning Brush</t>
  </si>
  <si>
    <t xml:space="preserve">Color:none,Ships From:United States</t>
  </si>
  <si>
    <t xml:space="preserve">DKOFXBIQ886</t>
  </si>
  <si>
    <t xml:space="preserve">https://ae01.alicdn.com/kf/S45f22d2f61fd42679cd06c953441ea49P.jpg</t>
  </si>
  <si>
    <t xml:space="preserve">3033616791613382</t>
  </si>
  <si>
    <t xml:space="preserve">1005006782620689</t>
  </si>
  <si>
    <t xml:space="preserve">Artificial Plants Vines Wall Hanging Simulation Rattan Leaves Branches Green Plant Ivy Leaf Home Wedding Decoration Plant-Fall</t>
  </si>
  <si>
    <t xml:space="preserve">Color:10,Ships From:United States</t>
  </si>
  <si>
    <t xml:space="preserve">HFLCNTER000</t>
  </si>
  <si>
    <t xml:space="preserve">https://ae01.alicdn.com/kf/S709a2607d93f4c81a129b56b8367dc7dS.jpg</t>
  </si>
  <si>
    <t xml:space="preserve">3033381327804399</t>
  </si>
  <si>
    <t xml:space="preserve">1005006786925272</t>
  </si>
  <si>
    <t xml:space="preserve">Grass Shaped Silicone Cake Mold Kitchen Baking Mold Sugar Craft Fondant Cake Tools Chocolate Mold Cake Decoration Silicone Mold</t>
  </si>
  <si>
    <t xml:space="preserve">Color:M024,Ships From:United States</t>
  </si>
  <si>
    <t xml:space="preserve">XTPMZBHO693</t>
  </si>
  <si>
    <t xml:space="preserve">https://ae01.alicdn.com/kf/Sef662b8a0c1a4787a2e183cd26dacef6s.jpg</t>
  </si>
  <si>
    <t xml:space="preserve">3033297222932428</t>
  </si>
  <si>
    <t xml:space="preserve">1005006620377511</t>
  </si>
  <si>
    <t xml:space="preserve">Tea Strainer Stainless Steel Infuser For Tea Brewing Sphere Locking Spice Tea Ball Mesh Tea Sieve Strainers Kitchen Accessories</t>
  </si>
  <si>
    <t xml:space="preserve">Color:9cm,Ships From:United States</t>
  </si>
  <si>
    <t xml:space="preserve">IZMBKYHX983</t>
  </si>
  <si>
    <t xml:space="preserve">https://ae01.alicdn.com/kf/S957e7ca4ee2b446c884103d39a188f64D.jpg</t>
  </si>
  <si>
    <t xml:space="preserve">8185514537758218</t>
  </si>
  <si>
    <t xml:space="preserve">8186552904142077</t>
  </si>
  <si>
    <t xml:space="preserve">1005006625270934</t>
  </si>
  <si>
    <t xml:space="preserve">Dumpling Mold Dumpling Maker Machine Cooking utensils DIY Dumpling Mould Easy Dumpling Machine Maker Equipment kitchen gadgets</t>
  </si>
  <si>
    <t xml:space="preserve">Color:04-transparent,Ships From:United States</t>
  </si>
  <si>
    <t xml:space="preserve">OTYQPURK004</t>
  </si>
  <si>
    <t xml:space="preserve">https://ae01.alicdn.com/kf/S00f0a5afa82a4a25b3c3d32411b2ce07x.jpg</t>
  </si>
  <si>
    <t xml:space="preserve">8185558778700443</t>
  </si>
  <si>
    <t xml:space="preserve">1005006366151609</t>
  </si>
  <si>
    <t xml:space="preserve">de Impacto, , , 550W, 110V - FI-09</t>
  </si>
  <si>
    <t xml:space="preserve">LS53753624955415-01-01</t>
  </si>
  <si>
    <t xml:space="preserve">https://ae01.alicdn.com/kf/S5bf3a0962c70470ba13b5c91dc2fb7bes.jpeg</t>
  </si>
  <si>
    <t xml:space="preserve">8187143977692968</t>
  </si>
  <si>
    <t xml:space="preserve">1005006629436456</t>
  </si>
  <si>
    <t xml:space="preserve">2019 New Kitchen assist apple slicer Cutter Pear Fruit Divider Tool Comfort Handle for Kitchen Apple Peeler</t>
  </si>
  <si>
    <t xml:space="preserve">Color:Multi,Ships From:United States</t>
  </si>
  <si>
    <t xml:space="preserve">KUMSTDRB684</t>
  </si>
  <si>
    <t xml:space="preserve">https://ae01.alicdn.com/kf/Sd643e23070bb47a5b0cd8c9b341e217cD.jpg</t>
  </si>
  <si>
    <t xml:space="preserve">8185811519740193</t>
  </si>
  <si>
    <t xml:space="preserve">1005006629427478</t>
  </si>
  <si>
    <t xml:space="preserve">Multi Mat Kitchen Tools Silicone Mat Insulation Placemat Heat Resistant Put A Spoon Kitchen accessories YH-459736</t>
  </si>
  <si>
    <t xml:space="preserve">Color:Red,Size:1-tier,Ships From:United States</t>
  </si>
  <si>
    <t xml:space="preserve">UZYBAKRN147</t>
  </si>
  <si>
    <t xml:space="preserve">https://ae01.alicdn.com/kf/S8651e2244b5a4c42882a3d10ab7ec059q.jpg</t>
  </si>
  <si>
    <t xml:space="preserve">8185609972401209</t>
  </si>
  <si>
    <t xml:space="preserve">8187515913814132</t>
  </si>
  <si>
    <t xml:space="preserve">1005006386078817</t>
  </si>
  <si>
    <t xml:space="preserve">Aparador Buffet Cantinho  Retrô 3 Portas Ryzen cor OffWhite/Natur</t>
  </si>
  <si>
    <t xml:space="preserve">LS53753624828219-01-01</t>
  </si>
  <si>
    <t xml:space="preserve">https://ae01.alicdn.com/kf/S9699b070a35d4adfbcec75d811795a53A.jpg</t>
  </si>
  <si>
    <t xml:space="preserve">8187243429120030</t>
  </si>
  <si>
    <t xml:space="preserve">8187288860486959</t>
  </si>
  <si>
    <t xml:space="preserve">1005006844479480</t>
  </si>
  <si>
    <t xml:space="preserve">1/2pcs Hanging Toilet Paper Holder Roll Paper Holder Bathroom Towel Rack Stand Kitchen Stand Paper Rack Home Storage Racks</t>
  </si>
  <si>
    <t xml:space="preserve">Color:1pcs,Ships From:brazil</t>
  </si>
  <si>
    <t xml:space="preserve">UMZKGCPB488</t>
  </si>
  <si>
    <t xml:space="preserve">https://ae01.alicdn.com/kf/Sc59d517c3faa4def8e6060740d09ae32E.jpg</t>
  </si>
  <si>
    <t xml:space="preserve">8186980187292228</t>
  </si>
  <si>
    <t xml:space="preserve">8187611090816643</t>
  </si>
  <si>
    <t xml:space="preserve">1005006844377847</t>
  </si>
  <si>
    <t xml:space="preserve">Kitchen Stainless Steel Sink Sponges Holder Self Adhesive Drain Drying Rack Kitchen Wall Hooks Accessories Storage Organizer</t>
  </si>
  <si>
    <t xml:space="preserve">Color:2PCS,Ships From:brazil</t>
  </si>
  <si>
    <t xml:space="preserve">ZCQSLJYI819</t>
  </si>
  <si>
    <t xml:space="preserve">https://ae01.alicdn.com/kf/S7e41601c5ad6426e89121b60e00bfaec5.jpg</t>
  </si>
  <si>
    <t xml:space="preserve">8187834550619423</t>
  </si>
  <si>
    <t xml:space="preserve">Color:1PC,Ships From:brazil</t>
  </si>
  <si>
    <t xml:space="preserve">FMKLBWHX250</t>
  </si>
  <si>
    <t xml:space="preserve">https://ae01.alicdn.com/kf/S46e6360615744c3b970d936fa6a049c49.jpg</t>
  </si>
  <si>
    <t xml:space="preserve">8187693675209636</t>
  </si>
  <si>
    <t xml:space="preserve">1005006844443582</t>
  </si>
  <si>
    <t xml:space="preserve">Mini Heat Bag Sealing Machine Package Sealer Bags Thermal Plastic Food Bag Closure Portable Sealer Packing Kitchen Accessories</t>
  </si>
  <si>
    <t xml:space="preserve">Color:White,Ships From:brazil</t>
  </si>
  <si>
    <t xml:space="preserve">TRAMKDJO842</t>
  </si>
  <si>
    <t xml:space="preserve">https://ae01.alicdn.com/kf/S4a4c518f6f0f472bbabc7cf05ea948e9M.jpg</t>
  </si>
  <si>
    <t xml:space="preserve">8187000270582169</t>
  </si>
  <si>
    <t xml:space="preserve">1005006844471530</t>
  </si>
  <si>
    <t xml:space="preserve">For Bathroom Kitchen Accessories Shower Bath Sealing Strip Tape Caulk Strip Self Adhesive Waterproof Wall Sticker Sink Edge Tape</t>
  </si>
  <si>
    <t xml:space="preserve">Color:Green,Thickness:3.2M X 2.2 CM,Ships From:brazil</t>
  </si>
  <si>
    <t xml:space="preserve">AWVPKCBX627</t>
  </si>
  <si>
    <t xml:space="preserve">https://ae01.alicdn.com/kf/S89db45564ff54ed4b4a94846bc96abc1a.jpg</t>
  </si>
  <si>
    <t xml:space="preserve">8187357803612169</t>
  </si>
  <si>
    <t xml:space="preserve">1005006367044489</t>
  </si>
  <si>
    <t xml:space="preserve">de Pó e Líquidos  GTW 10 Filtro Lavável 1400W 220 Volts - Capacidade de 10 litros e Mangueira de 1,5 metros</t>
  </si>
  <si>
    <t xml:space="preserve">LS53753624955114-01-01</t>
  </si>
  <si>
    <t xml:space="preserve">https://ae01.alicdn.com/kf/S198f13b6bfd4440abf541d9c47fe27c8H.jpg</t>
  </si>
  <si>
    <t xml:space="preserve">8187521161885930</t>
  </si>
  <si>
    <t xml:space="preserve">1005006860164773</t>
  </si>
  <si>
    <t xml:space="preserve">50Pcs Organza Bag Jewelry Packaging Gift Candy Wedding Party Goodie Packing Favors Pouches Drawable Bags Present Sweets Pouches</t>
  </si>
  <si>
    <t xml:space="preserve">Color:50 PCS navy blue,Gift Bag Size:13x18cm,Ships From:brazil</t>
  </si>
  <si>
    <t xml:space="preserve">LYNCZOVD821</t>
  </si>
  <si>
    <t xml:space="preserve">https://ae01.alicdn.com/kf/S91255782ae904ce28c25baf0f34aa63ai.jpg</t>
  </si>
  <si>
    <t xml:space="preserve">8187552783737529</t>
  </si>
  <si>
    <t xml:space="preserve">1005006380904560</t>
  </si>
  <si>
    <t xml:space="preserve">Chuveiro Black inox 20x20 cm Com Desviador e Ducha Manual Quadrada</t>
  </si>
  <si>
    <t xml:space="preserve">LS53753624969816-01-01</t>
  </si>
  <si>
    <t xml:space="preserve">https://ae01.alicdn.com/kf/S55dd2b65d55a4506bb9166e00c899130T.jpg</t>
  </si>
  <si>
    <t xml:space="preserve">8187103374071377</t>
  </si>
  <si>
    <t xml:space="preserve">1005006860171806</t>
  </si>
  <si>
    <t xml:space="preserve">Transparent Wall Hooks Hangers Self Adhesive Door Wall Hangers Hooks Suction Heavy Load Rack for Kitchen Bathroom Accessories</t>
  </si>
  <si>
    <t xml:space="preserve">Color:10pcs,Ships From:brazil</t>
  </si>
  <si>
    <t xml:space="preserve">DXKJAWLP283</t>
  </si>
  <si>
    <t xml:space="preserve">https://ae01.alicdn.com/kf/S77777a645de64134be201a65aa0b7da3u.jpg</t>
  </si>
  <si>
    <t xml:space="preserve">8187194403783726</t>
  </si>
  <si>
    <t xml:space="preserve">8187211922673712</t>
  </si>
  <si>
    <t xml:space="preserve">8187229868203712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</si>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</sst>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47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11</v>
      </c>
      <c r="I2" s="3">
        <v>11</v>
      </c>
      <c r="J2" s="3">
        <v>0</v>
      </c>
      <c r="K2" s="3">
        <v>11</v>
      </c>
      <c r="L2" s="3">
        <v>1</v>
      </c>
      <c r="M2" s="4">
        <v>45383.513657407406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11.07</v>
      </c>
      <c r="I3" s="3">
        <v>11.07</v>
      </c>
      <c r="J3" s="3">
        <v>0</v>
      </c>
      <c r="K3" s="3">
        <v>11.07</v>
      </c>
      <c r="L3" s="3">
        <v>1</v>
      </c>
      <c r="M3" s="5">
        <v>45383.54554398148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11.13</v>
      </c>
      <c r="I4" s="3">
        <v>11.13</v>
      </c>
      <c r="J4" s="3">
        <v>0</v>
      </c>
      <c r="K4" s="3">
        <v>11.13</v>
      </c>
      <c r="L4" s="3">
        <v>1</v>
      </c>
      <c r="M4" s="6">
        <v>45383.59815972222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11.16</v>
      </c>
      <c r="I5" s="3">
        <v>11.16</v>
      </c>
      <c r="J5" s="3">
        <v>0</v>
      </c>
      <c r="K5" s="3">
        <v>11.16</v>
      </c>
      <c r="L5" s="3">
        <v>1</v>
      </c>
      <c r="M5" s="7">
        <v>45384.39637731481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41</v>
      </c>
      <c r="E6" t="s">
        <v>42</v>
      </c>
      <c r="F6" s="3">
        <v>1</v>
      </c>
      <c r="G6" t="s">
        <v>43</v>
      </c>
      <c r="H6" s="3">
        <v>11.04</v>
      </c>
      <c r="I6" s="3">
        <v>11.04</v>
      </c>
      <c r="J6" s="3">
        <v>0</v>
      </c>
      <c r="K6" s="3">
        <v>11.04</v>
      </c>
      <c r="L6" s="3">
        <v>1</v>
      </c>
      <c r="M6" s="8">
        <v>45384.40263888889</v>
      </c>
      <c r="N6" s="3" t="s">
        <v>44</v>
      </c>
    </row>
    <row r="7">
      <c r="A7" s="3">
        <v>6</v>
      </c>
      <c r="B7" s="3" t="s">
        <v>45</v>
      </c>
      <c r="C7" t="s">
        <v>46</v>
      </c>
      <c r="D7" t="s">
        <v>47</v>
      </c>
      <c r="E7" t="s">
        <v>48</v>
      </c>
      <c r="F7" s="3">
        <v>1</v>
      </c>
      <c r="G7" t="s">
        <v>49</v>
      </c>
      <c r="H7" s="3">
        <v>11.17</v>
      </c>
      <c r="I7" s="3">
        <v>11.17</v>
      </c>
      <c r="J7" s="3">
        <v>0</v>
      </c>
      <c r="K7" s="3">
        <v>11.17</v>
      </c>
      <c r="L7" s="3">
        <v>1</v>
      </c>
      <c r="M7" s="9">
        <v>45385.22634259259</v>
      </c>
      <c r="N7" s="3" t="s">
        <v>50</v>
      </c>
    </row>
    <row r="8">
      <c r="A8" s="3">
        <v>7</v>
      </c>
      <c r="B8" s="3" t="s">
        <v>51</v>
      </c>
      <c r="C8" t="s">
        <v>52</v>
      </c>
      <c r="D8" t="s">
        <v>53</v>
      </c>
      <c r="E8" t="s">
        <v>54</v>
      </c>
      <c r="F8" s="3">
        <v>1</v>
      </c>
      <c r="G8" t="s">
        <v>55</v>
      </c>
      <c r="H8" s="3">
        <v>11.13</v>
      </c>
      <c r="I8" s="3">
        <v>11.13</v>
      </c>
      <c r="J8" s="3">
        <v>0</v>
      </c>
      <c r="K8" s="3">
        <v>11.13</v>
      </c>
      <c r="L8" s="3">
        <v>1</v>
      </c>
      <c r="M8" s="10">
        <v>45385.23143518518</v>
      </c>
      <c r="N8" s="3" t="s">
        <v>56</v>
      </c>
    </row>
    <row r="9">
      <c r="A9" s="3">
        <v>8</v>
      </c>
      <c r="B9" s="3" t="s">
        <v>57</v>
      </c>
      <c r="C9" t="s">
        <v>58</v>
      </c>
      <c r="D9" t="s">
        <v>59</v>
      </c>
      <c r="E9" t="s">
        <v>60</v>
      </c>
      <c r="F9" s="3">
        <v>1</v>
      </c>
      <c r="G9" t="s">
        <v>61</v>
      </c>
      <c r="H9" s="3">
        <v>11.65</v>
      </c>
      <c r="I9" s="3">
        <v>11.65</v>
      </c>
      <c r="J9" s="3">
        <v>0</v>
      </c>
      <c r="K9" s="3">
        <v>11.65</v>
      </c>
      <c r="L9" s="3">
        <v>1</v>
      </c>
      <c r="M9" s="11">
        <v>45386.20502314815</v>
      </c>
      <c r="N9" s="3" t="s">
        <v>62</v>
      </c>
    </row>
    <row r="10">
      <c r="A10" s="3">
        <v>9</v>
      </c>
      <c r="B10" s="3" t="s">
        <v>63</v>
      </c>
      <c r="C10" t="s">
        <v>64</v>
      </c>
      <c r="D10" t="s">
        <v>65</v>
      </c>
      <c r="E10" t="s">
        <v>66</v>
      </c>
      <c r="F10" s="3">
        <v>1</v>
      </c>
      <c r="G10" t="s">
        <v>67</v>
      </c>
      <c r="H10" s="3">
        <v>10.83</v>
      </c>
      <c r="I10" s="3">
        <v>10.83</v>
      </c>
      <c r="J10" s="3">
        <v>0</v>
      </c>
      <c r="K10" s="3">
        <v>10.83</v>
      </c>
      <c r="L10" s="3">
        <v>1</v>
      </c>
      <c r="M10" s="12">
        <v>45386.20825231481</v>
      </c>
      <c r="N10" s="3" t="s">
        <v>68</v>
      </c>
    </row>
    <row r="11">
      <c r="A11" s="3">
        <v>10</v>
      </c>
      <c r="B11" s="3" t="s">
        <v>69</v>
      </c>
      <c r="C11" t="s">
        <v>70</v>
      </c>
      <c r="D11" t="s">
        <v>71</v>
      </c>
      <c r="E11" t="s">
        <v>72</v>
      </c>
      <c r="F11" s="3">
        <v>1</v>
      </c>
      <c r="G11" t="s">
        <v>73</v>
      </c>
      <c r="H11" s="3">
        <v>10.87</v>
      </c>
      <c r="I11" s="3">
        <v>10.87</v>
      </c>
      <c r="J11" s="3">
        <v>0</v>
      </c>
      <c r="K11" s="3">
        <v>10.87</v>
      </c>
      <c r="L11" s="3">
        <v>1</v>
      </c>
      <c r="M11" s="13">
        <v>45387.2319212963</v>
      </c>
      <c r="N11" s="3" t="s">
        <v>74</v>
      </c>
    </row>
    <row r="12">
      <c r="A12" s="3">
        <v>11</v>
      </c>
      <c r="B12" s="3" t="s">
        <v>75</v>
      </c>
      <c r="C12" t="s">
        <v>76</v>
      </c>
      <c r="D12" t="s">
        <v>77</v>
      </c>
      <c r="E12" t="s">
        <v>78</v>
      </c>
      <c r="F12" s="3">
        <v>1</v>
      </c>
      <c r="G12" t="s">
        <v>79</v>
      </c>
      <c r="H12" s="3">
        <v>11.13</v>
      </c>
      <c r="I12" s="3">
        <v>11.13</v>
      </c>
      <c r="J12" s="3">
        <v>0</v>
      </c>
      <c r="K12" s="3">
        <v>11.13</v>
      </c>
      <c r="L12" s="3">
        <v>1</v>
      </c>
      <c r="M12" s="14">
        <v>45387.23304398148</v>
      </c>
      <c r="N12" s="3" t="s">
        <v>80</v>
      </c>
    </row>
    <row r="13">
      <c r="A13" s="3">
        <v>12</v>
      </c>
      <c r="B13" s="3" t="s">
        <v>81</v>
      </c>
      <c r="C13" t="s">
        <v>82</v>
      </c>
      <c r="D13" t="s">
        <v>83</v>
      </c>
      <c r="E13" t="s">
        <v>84</v>
      </c>
      <c r="F13" s="3">
        <v>1</v>
      </c>
      <c r="G13" t="s">
        <v>85</v>
      </c>
      <c r="H13" s="3">
        <v>10.88</v>
      </c>
      <c r="I13" s="3">
        <v>10.88</v>
      </c>
      <c r="J13" s="3">
        <v>0</v>
      </c>
      <c r="K13" s="3">
        <v>10.88</v>
      </c>
      <c r="L13" s="3">
        <v>1</v>
      </c>
      <c r="M13" s="15">
        <v>45388.183657407404</v>
      </c>
      <c r="N13" s="3" t="s">
        <v>86</v>
      </c>
    </row>
    <row r="14">
      <c r="A14" s="3">
        <v>13</v>
      </c>
      <c r="B14" s="3" t="s">
        <v>87</v>
      </c>
      <c r="C14" t="s">
        <v>88</v>
      </c>
      <c r="D14" t="s">
        <v>89</v>
      </c>
      <c r="E14" t="s">
        <v>90</v>
      </c>
      <c r="F14" s="3">
        <v>1</v>
      </c>
      <c r="G14" t="s">
        <v>91</v>
      </c>
      <c r="H14" s="3">
        <v>10.88</v>
      </c>
      <c r="I14" s="3">
        <v>10.88</v>
      </c>
      <c r="J14" s="3">
        <v>0</v>
      </c>
      <c r="K14" s="3">
        <v>10.88</v>
      </c>
      <c r="L14" s="3">
        <v>1</v>
      </c>
      <c r="M14" s="16">
        <v>45388.18619212963</v>
      </c>
      <c r="N14" s="3" t="s">
        <v>92</v>
      </c>
    </row>
    <row r="15">
      <c r="A15" s="3">
        <v>14</v>
      </c>
      <c r="B15" s="3" t="s">
        <v>93</v>
      </c>
      <c r="C15" t="s">
        <v>94</v>
      </c>
      <c r="D15" t="s">
        <v>95</v>
      </c>
      <c r="E15" t="s">
        <v>96</v>
      </c>
      <c r="F15" s="3">
        <v>1</v>
      </c>
      <c r="G15" t="s">
        <v>97</v>
      </c>
      <c r="H15" s="3">
        <v>7.03</v>
      </c>
      <c r="I15" s="3">
        <v>7.03</v>
      </c>
      <c r="J15" s="3">
        <v>6.15</v>
      </c>
      <c r="K15" s="3">
        <v>0.88</v>
      </c>
      <c r="L15" s="3">
        <v>0.14</v>
      </c>
      <c r="M15" s="17">
        <v>45389.91137731481</v>
      </c>
      <c r="N15" s="3" t="s">
        <v>98</v>
      </c>
    </row>
    <row r="16">
      <c r="A16" s="3">
        <v>15</v>
      </c>
      <c r="B16" s="3" t="s">
        <v>99</v>
      </c>
      <c r="C16" t="s">
        <v>100</v>
      </c>
      <c r="D16" t="s">
        <v>101</v>
      </c>
      <c r="E16" t="s">
        <v>102</v>
      </c>
      <c r="F16" s="3">
        <v>1</v>
      </c>
      <c r="G16" t="s">
        <v>103</v>
      </c>
      <c r="H16" s="3">
        <v>375.96</v>
      </c>
      <c r="I16" s="3">
        <v>375.96</v>
      </c>
      <c r="J16" s="3">
        <v>296.57</v>
      </c>
      <c r="K16" s="3">
        <v>79.39</v>
      </c>
      <c r="L16" s="3">
        <v>0.27</v>
      </c>
      <c r="M16" s="18">
        <v>45390.30059027778</v>
      </c>
      <c r="N16" s="3" t="s">
        <v>104</v>
      </c>
    </row>
    <row r="17">
      <c r="A17" s="3">
        <v>16</v>
      </c>
      <c r="B17" s="3" t="s">
        <v>105</v>
      </c>
      <c r="C17" t="s">
        <v>106</v>
      </c>
      <c r="D17" t="s">
        <v>107</v>
      </c>
      <c r="E17" t="s">
        <v>108</v>
      </c>
      <c r="F17" s="3">
        <v>1</v>
      </c>
      <c r="G17" t="s">
        <v>109</v>
      </c>
      <c r="H17" s="3">
        <v>11.46</v>
      </c>
      <c r="I17" s="3">
        <v>11.46</v>
      </c>
      <c r="J17" s="3">
        <v>0</v>
      </c>
      <c r="K17" s="3">
        <v>11.46</v>
      </c>
      <c r="L17" s="3">
        <v>1</v>
      </c>
      <c r="M17" s="19">
        <v>45391.17501157407</v>
      </c>
      <c r="N17" s="3" t="s">
        <v>110</v>
      </c>
    </row>
    <row r="18">
      <c r="A18" s="3">
        <v>17</v>
      </c>
      <c r="B18" s="3" t="s">
        <v>111</v>
      </c>
      <c r="C18" t="s">
        <v>112</v>
      </c>
      <c r="D18" t="s">
        <v>113</v>
      </c>
      <c r="E18" t="s">
        <v>114</v>
      </c>
      <c r="F18" s="3">
        <v>1</v>
      </c>
      <c r="G18" t="s">
        <v>115</v>
      </c>
      <c r="H18" s="3">
        <v>11.08</v>
      </c>
      <c r="I18" s="3">
        <v>11.08</v>
      </c>
      <c r="J18" s="3">
        <v>0</v>
      </c>
      <c r="K18" s="3">
        <v>11.08</v>
      </c>
      <c r="L18" s="3">
        <v>1</v>
      </c>
      <c r="M18" s="20">
        <v>45391.17638888889</v>
      </c>
      <c r="N18" s="3" t="s">
        <v>116</v>
      </c>
    </row>
    <row r="19">
      <c r="A19" s="3">
        <v>18</v>
      </c>
      <c r="B19" s="3" t="s">
        <v>117</v>
      </c>
      <c r="C19" t="s">
        <v>118</v>
      </c>
      <c r="D19" t="s">
        <v>119</v>
      </c>
      <c r="E19" t="s">
        <v>120</v>
      </c>
      <c r="F19" s="3">
        <v>1</v>
      </c>
      <c r="G19" t="s">
        <v>121</v>
      </c>
      <c r="H19" s="3">
        <v>10.85</v>
      </c>
      <c r="I19" s="3">
        <v>10.85</v>
      </c>
      <c r="J19" s="3">
        <v>0</v>
      </c>
      <c r="K19" s="3">
        <v>10.85</v>
      </c>
      <c r="L19" s="3">
        <v>1</v>
      </c>
      <c r="M19" s="21">
        <v>45391.17762731481</v>
      </c>
      <c r="N19" s="3" t="s">
        <v>122</v>
      </c>
    </row>
    <row r="20">
      <c r="A20" s="3">
        <v>19</v>
      </c>
      <c r="B20" s="3" t="s">
        <v>123</v>
      </c>
      <c r="C20" t="s">
        <v>124</v>
      </c>
      <c r="D20" t="s">
        <v>125</v>
      </c>
      <c r="E20" t="s">
        <v>126</v>
      </c>
      <c r="F20" s="3">
        <v>1</v>
      </c>
      <c r="G20" t="s">
        <v>127</v>
      </c>
      <c r="H20" s="3">
        <v>48.54</v>
      </c>
      <c r="I20" s="3">
        <v>48.54</v>
      </c>
      <c r="J20" s="3">
        <v>0</v>
      </c>
      <c r="K20" s="3">
        <v>48.54</v>
      </c>
      <c r="L20" s="3">
        <v>1</v>
      </c>
      <c r="M20" s="22">
        <v>45391.834131944444</v>
      </c>
      <c r="N20" s="3" t="s">
        <v>128</v>
      </c>
    </row>
    <row r="21">
      <c r="A21" s="3">
        <v>20</v>
      </c>
      <c r="B21" s="3" t="s">
        <v>129</v>
      </c>
      <c r="C21" t="s">
        <v>130</v>
      </c>
      <c r="D21" t="s">
        <v>131</v>
      </c>
      <c r="E21" t="s">
        <v>132</v>
      </c>
      <c r="F21" s="3">
        <v>1</v>
      </c>
      <c r="G21" t="s">
        <v>133</v>
      </c>
      <c r="H21" s="3">
        <v>11.02</v>
      </c>
      <c r="I21" s="3">
        <v>11.02</v>
      </c>
      <c r="J21" s="3">
        <v>0</v>
      </c>
      <c r="K21" s="3">
        <v>11.02</v>
      </c>
      <c r="L21" s="3">
        <v>1</v>
      </c>
      <c r="M21" s="23">
        <v>45392.661724537036</v>
      </c>
      <c r="N21" s="3" t="s">
        <v>134</v>
      </c>
    </row>
    <row r="22">
      <c r="A22" s="3">
        <v>21</v>
      </c>
      <c r="B22" s="3" t="s">
        <v>135</v>
      </c>
      <c r="C22" t="s">
        <v>136</v>
      </c>
      <c r="D22" t="s">
        <v>137</v>
      </c>
      <c r="E22" t="s">
        <v>138</v>
      </c>
      <c r="F22" s="3">
        <v>1</v>
      </c>
      <c r="G22" t="s">
        <v>139</v>
      </c>
      <c r="H22" s="3">
        <v>11.06</v>
      </c>
      <c r="I22" s="3">
        <v>11.06</v>
      </c>
      <c r="J22" s="3">
        <v>0</v>
      </c>
      <c r="K22" s="3">
        <v>11.06</v>
      </c>
      <c r="L22" s="3">
        <v>1</v>
      </c>
      <c r="M22" s="24">
        <v>45392.84140046296</v>
      </c>
      <c r="N22" s="3" t="s">
        <v>140</v>
      </c>
    </row>
    <row r="23">
      <c r="A23" s="3">
        <v>22</v>
      </c>
      <c r="B23" s="3" t="s">
        <v>141</v>
      </c>
      <c r="C23" t="s">
        <v>142</v>
      </c>
      <c r="D23" t="s">
        <v>143</v>
      </c>
      <c r="E23" t="s">
        <v>144</v>
      </c>
      <c r="F23" s="3">
        <v>1</v>
      </c>
      <c r="G23" t="s">
        <v>145</v>
      </c>
      <c r="H23" s="3">
        <v>11.2</v>
      </c>
      <c r="I23" s="3">
        <v>11.2</v>
      </c>
      <c r="J23" s="3">
        <v>0</v>
      </c>
      <c r="K23" s="3">
        <v>11.2</v>
      </c>
      <c r="L23" s="3">
        <v>1</v>
      </c>
      <c r="M23" s="25">
        <v>45392.99866898148</v>
      </c>
      <c r="N23" s="3" t="s">
        <v>146</v>
      </c>
    </row>
    <row r="24">
      <c r="A24" s="3">
        <v>23</v>
      </c>
      <c r="B24" s="3" t="s">
        <v>147</v>
      </c>
      <c r="C24" t="s">
        <v>148</v>
      </c>
      <c r="D24" t="s">
        <v>149</v>
      </c>
      <c r="E24" t="s">
        <v>150</v>
      </c>
      <c r="F24" s="3">
        <v>1</v>
      </c>
      <c r="G24" t="s">
        <v>151</v>
      </c>
      <c r="H24" s="3">
        <v>6.66</v>
      </c>
      <c r="I24" s="3">
        <v>6.66</v>
      </c>
      <c r="J24" s="3">
        <v>5.56</v>
      </c>
      <c r="K24" s="3">
        <v>1.1</v>
      </c>
      <c r="L24" s="3">
        <v>0.2</v>
      </c>
      <c r="M24" s="26">
        <v>45394.07298611111</v>
      </c>
      <c r="N24" s="3" t="s">
        <v>152</v>
      </c>
    </row>
    <row r="25">
      <c r="A25" s="3">
        <v>24</v>
      </c>
      <c r="B25" s="3" t="s">
        <v>99</v>
      </c>
      <c r="C25" t="s">
        <v>100</v>
      </c>
      <c r="D25" t="s">
        <v>101</v>
      </c>
      <c r="E25" t="s">
        <v>102</v>
      </c>
      <c r="F25" s="3">
        <v>1</v>
      </c>
      <c r="G25" t="s">
        <v>103</v>
      </c>
      <c r="H25" s="3">
        <v>395.75</v>
      </c>
      <c r="I25" s="3">
        <v>395.75</v>
      </c>
      <c r="J25" s="3">
        <v>296.57</v>
      </c>
      <c r="K25" s="3">
        <v>99.18</v>
      </c>
      <c r="L25" s="3">
        <v>0.33</v>
      </c>
      <c r="M25" s="27">
        <v>45394.716145833336</v>
      </c>
      <c r="N25" s="3" t="s">
        <v>153</v>
      </c>
    </row>
    <row r="26">
      <c r="A26" s="3">
        <v>25</v>
      </c>
      <c r="B26" s="3" t="s">
        <v>154</v>
      </c>
      <c r="C26" t="s">
        <v>155</v>
      </c>
      <c r="D26" t="s">
        <v>156</v>
      </c>
      <c r="E26" t="s">
        <v>157</v>
      </c>
      <c r="F26" s="3">
        <v>1</v>
      </c>
      <c r="G26" t="s">
        <v>158</v>
      </c>
      <c r="H26" s="3">
        <v>6.94</v>
      </c>
      <c r="I26" s="3">
        <v>6.94</v>
      </c>
      <c r="J26" s="3">
        <v>4.72</v>
      </c>
      <c r="K26" s="3">
        <v>2.22</v>
      </c>
      <c r="L26" s="3">
        <v>0.47</v>
      </c>
      <c r="M26" s="28">
        <v>45394.8946875</v>
      </c>
      <c r="N26" s="3" t="s">
        <v>159</v>
      </c>
    </row>
    <row r="27">
      <c r="A27" s="3">
        <v>26</v>
      </c>
      <c r="B27" s="3" t="s">
        <v>160</v>
      </c>
      <c r="C27" t="s">
        <v>161</v>
      </c>
      <c r="D27" t="s">
        <v>101</v>
      </c>
      <c r="E27" t="s">
        <v>162</v>
      </c>
      <c r="F27" s="3">
        <v>1</v>
      </c>
      <c r="G27" t="s">
        <v>163</v>
      </c>
      <c r="H27" s="3">
        <v>126.32</v>
      </c>
      <c r="I27" s="3">
        <v>126.32</v>
      </c>
      <c r="J27" s="3">
        <v>96.35</v>
      </c>
      <c r="K27" s="3">
        <v>29.97</v>
      </c>
      <c r="L27" s="3">
        <v>0.31</v>
      </c>
      <c r="M27" s="29">
        <v>45395.17849537037</v>
      </c>
      <c r="N27" s="3" t="s">
        <v>164</v>
      </c>
    </row>
    <row r="28">
      <c r="A28" s="3">
        <v>27</v>
      </c>
      <c r="B28" s="3" t="s">
        <v>165</v>
      </c>
      <c r="C28" t="s">
        <v>166</v>
      </c>
      <c r="D28" t="s">
        <v>167</v>
      </c>
      <c r="E28" t="s">
        <v>168</v>
      </c>
      <c r="F28" s="3">
        <v>1</v>
      </c>
      <c r="G28" t="s">
        <v>169</v>
      </c>
      <c r="H28" s="3">
        <v>7.09</v>
      </c>
      <c r="I28" s="3">
        <v>7.09</v>
      </c>
      <c r="J28" s="3">
        <v>4.96</v>
      </c>
      <c r="K28" s="3">
        <v>2.13</v>
      </c>
      <c r="L28" s="3">
        <v>0.43</v>
      </c>
      <c r="M28" s="30">
        <v>45396.90723379629</v>
      </c>
      <c r="N28" s="3" t="s">
        <v>170</v>
      </c>
    </row>
    <row r="29">
      <c r="A29" s="3">
        <v>28</v>
      </c>
      <c r="B29" s="3" t="s">
        <v>171</v>
      </c>
      <c r="C29" t="s">
        <v>172</v>
      </c>
      <c r="D29" t="s">
        <v>173</v>
      </c>
      <c r="E29" t="s">
        <v>174</v>
      </c>
      <c r="F29" s="3">
        <v>1</v>
      </c>
      <c r="G29" t="s">
        <v>175</v>
      </c>
      <c r="H29" s="3">
        <v>6.51</v>
      </c>
      <c r="I29" s="3">
        <v>6.51</v>
      </c>
      <c r="J29" s="3">
        <v>5.14</v>
      </c>
      <c r="K29" s="3">
        <v>1.37</v>
      </c>
      <c r="L29" s="3">
        <v>0.27</v>
      </c>
      <c r="M29" s="31">
        <v>45396.910625</v>
      </c>
      <c r="N29" s="3" t="s">
        <v>176</v>
      </c>
    </row>
    <row r="30">
      <c r="A30" s="3">
        <v>29</v>
      </c>
      <c r="B30" s="3" t="s">
        <v>99</v>
      </c>
      <c r="C30" t="s">
        <v>100</v>
      </c>
      <c r="D30" t="s">
        <v>101</v>
      </c>
      <c r="E30" t="s">
        <v>102</v>
      </c>
      <c r="F30" s="3">
        <v>1</v>
      </c>
      <c r="G30" t="s">
        <v>103</v>
      </c>
      <c r="H30" s="3">
        <v>375.96</v>
      </c>
      <c r="I30" s="3">
        <v>375.96</v>
      </c>
      <c r="J30" s="3">
        <v>296.57</v>
      </c>
      <c r="K30" s="3">
        <v>79.39</v>
      </c>
      <c r="L30" s="3">
        <v>0.27</v>
      </c>
      <c r="M30" s="32">
        <v>45400.22829861111</v>
      </c>
      <c r="N30" s="3" t="s">
        <v>177</v>
      </c>
    </row>
    <row r="31">
      <c r="A31" s="3">
        <v>30</v>
      </c>
      <c r="B31" s="3" t="s">
        <v>178</v>
      </c>
      <c r="C31" t="s">
        <v>179</v>
      </c>
      <c r="D31" t="s">
        <v>101</v>
      </c>
      <c r="E31" t="s">
        <v>180</v>
      </c>
      <c r="F31" s="3">
        <v>1</v>
      </c>
      <c r="G31" t="s">
        <v>181</v>
      </c>
      <c r="H31" s="3">
        <v>237.5</v>
      </c>
      <c r="I31" s="3">
        <v>237.5</v>
      </c>
      <c r="J31" s="3">
        <v>214.99</v>
      </c>
      <c r="K31" s="3">
        <v>22.51</v>
      </c>
      <c r="L31" s="3">
        <v>0.1</v>
      </c>
      <c r="M31" s="33">
        <v>45402.29903935185</v>
      </c>
      <c r="N31" s="3" t="s">
        <v>182</v>
      </c>
    </row>
    <row r="32">
      <c r="A32" s="3">
        <v>31</v>
      </c>
      <c r="B32" s="3" t="s">
        <v>160</v>
      </c>
      <c r="C32" t="s">
        <v>161</v>
      </c>
      <c r="D32" t="s">
        <v>101</v>
      </c>
      <c r="E32" t="s">
        <v>162</v>
      </c>
      <c r="F32" s="3">
        <v>1</v>
      </c>
      <c r="G32" t="s">
        <v>163</v>
      </c>
      <c r="H32" s="3">
        <v>126.32</v>
      </c>
      <c r="I32" s="3">
        <v>126.32</v>
      </c>
      <c r="J32" s="3">
        <v>96.35</v>
      </c>
      <c r="K32" s="3">
        <v>29.97</v>
      </c>
      <c r="L32" s="3">
        <v>0.31</v>
      </c>
      <c r="M32" s="34">
        <v>45402.59491898148</v>
      </c>
      <c r="N32" s="3" t="s">
        <v>183</v>
      </c>
    </row>
    <row r="33">
      <c r="A33" s="3">
        <v>32</v>
      </c>
      <c r="B33" s="3" t="s">
        <v>184</v>
      </c>
      <c r="C33" t="s">
        <v>185</v>
      </c>
      <c r="D33" t="s">
        <v>186</v>
      </c>
      <c r="E33" t="s">
        <v>187</v>
      </c>
      <c r="F33" s="3">
        <v>1</v>
      </c>
      <c r="G33" t="s">
        <v>188</v>
      </c>
      <c r="H33" s="3">
        <v>11.38</v>
      </c>
      <c r="I33" s="3">
        <v>11.38</v>
      </c>
      <c r="J33" s="3">
        <v>0</v>
      </c>
      <c r="K33" s="3">
        <v>11.38</v>
      </c>
      <c r="L33" s="3">
        <v>1</v>
      </c>
      <c r="M33" s="35">
        <v>45405.98596064815</v>
      </c>
      <c r="N33" s="3" t="s">
        <v>189</v>
      </c>
    </row>
    <row r="34">
      <c r="A34" s="3">
        <v>33</v>
      </c>
      <c r="B34" s="3" t="s">
        <v>160</v>
      </c>
      <c r="C34" t="s">
        <v>161</v>
      </c>
      <c r="D34" t="s">
        <v>101</v>
      </c>
      <c r="E34" t="s">
        <v>162</v>
      </c>
      <c r="F34" s="3">
        <v>1</v>
      </c>
      <c r="G34" t="s">
        <v>163</v>
      </c>
      <c r="H34" s="3">
        <v>126.32</v>
      </c>
      <c r="I34" s="3">
        <v>126.32</v>
      </c>
      <c r="J34" s="3">
        <v>96.35</v>
      </c>
      <c r="K34" s="3">
        <v>29.97</v>
      </c>
      <c r="L34" s="3">
        <v>0.31</v>
      </c>
      <c r="M34" s="36">
        <v>45406.82313657407</v>
      </c>
      <c r="N34" s="3" t="s">
        <v>190</v>
      </c>
    </row>
    <row r="35">
      <c r="A35" s="3">
        <v>34</v>
      </c>
      <c r="B35" s="3" t="s">
        <v>191</v>
      </c>
      <c r="C35" t="s">
        <v>192</v>
      </c>
      <c r="D35" t="s">
        <v>193</v>
      </c>
      <c r="E35" t="s">
        <v>194</v>
      </c>
      <c r="F35" s="3">
        <v>1</v>
      </c>
      <c r="G35" t="s">
        <v>195</v>
      </c>
      <c r="H35" s="3">
        <v>11.66</v>
      </c>
      <c r="I35" s="3">
        <v>11.66</v>
      </c>
      <c r="J35" s="3">
        <v>0</v>
      </c>
      <c r="K35" s="3">
        <v>11.66</v>
      </c>
      <c r="L35" s="3">
        <v>1</v>
      </c>
      <c r="M35" s="37">
        <v>45407.68111111111</v>
      </c>
      <c r="N35" s="3" t="s">
        <v>196</v>
      </c>
    </row>
    <row r="36">
      <c r="A36" s="3">
        <v>35</v>
      </c>
      <c r="B36" s="3" t="s">
        <v>191</v>
      </c>
      <c r="C36" t="s">
        <v>192</v>
      </c>
      <c r="D36" t="s">
        <v>197</v>
      </c>
      <c r="E36" t="s">
        <v>198</v>
      </c>
      <c r="F36" s="3">
        <v>1</v>
      </c>
      <c r="G36" t="s">
        <v>199</v>
      </c>
      <c r="H36" s="3">
        <v>3.34</v>
      </c>
      <c r="I36" s="3">
        <v>3.34</v>
      </c>
      <c r="J36" s="3">
        <v>0</v>
      </c>
      <c r="K36" s="3">
        <v>3.34</v>
      </c>
      <c r="L36" s="3">
        <v>1</v>
      </c>
      <c r="M36" s="38">
        <v>45407.732511574075</v>
      </c>
      <c r="N36" s="3" t="s">
        <v>200</v>
      </c>
    </row>
    <row r="37">
      <c r="A37" s="3">
        <v>36</v>
      </c>
      <c r="B37" s="3" t="s">
        <v>201</v>
      </c>
      <c r="C37" t="s">
        <v>202</v>
      </c>
      <c r="D37" t="s">
        <v>203</v>
      </c>
      <c r="E37" t="s">
        <v>204</v>
      </c>
      <c r="F37" s="3">
        <v>1</v>
      </c>
      <c r="G37" t="s">
        <v>205</v>
      </c>
      <c r="H37" s="3">
        <v>4.18</v>
      </c>
      <c r="I37" s="3">
        <v>4.18</v>
      </c>
      <c r="J37" s="3">
        <v>0</v>
      </c>
      <c r="K37" s="3">
        <v>4.18</v>
      </c>
      <c r="L37" s="3">
        <v>1</v>
      </c>
      <c r="M37" s="39">
        <v>45407.95827546297</v>
      </c>
      <c r="N37" s="3" t="s">
        <v>206</v>
      </c>
    </row>
    <row r="38">
      <c r="A38" s="3">
        <v>37</v>
      </c>
      <c r="B38" s="3" t="s">
        <v>207</v>
      </c>
      <c r="C38" t="s">
        <v>208</v>
      </c>
      <c r="D38" t="s">
        <v>209</v>
      </c>
      <c r="E38" t="s">
        <v>210</v>
      </c>
      <c r="F38" s="3">
        <v>1</v>
      </c>
      <c r="G38" t="s">
        <v>211</v>
      </c>
      <c r="H38" s="3">
        <v>10.54</v>
      </c>
      <c r="I38" s="3">
        <v>10.54</v>
      </c>
      <c r="J38" s="3">
        <v>0</v>
      </c>
      <c r="K38" s="3">
        <v>10.54</v>
      </c>
      <c r="L38" s="3">
        <v>1</v>
      </c>
      <c r="M38" s="40">
        <v>45408.98304398148</v>
      </c>
      <c r="N38" s="3" t="s">
        <v>212</v>
      </c>
    </row>
    <row r="39">
      <c r="A39" s="3">
        <v>38</v>
      </c>
      <c r="B39" s="3" t="s">
        <v>213</v>
      </c>
      <c r="C39" t="s">
        <v>214</v>
      </c>
      <c r="D39" t="s">
        <v>101</v>
      </c>
      <c r="E39" t="s">
        <v>215</v>
      </c>
      <c r="F39" s="3">
        <v>1</v>
      </c>
      <c r="G39" t="s">
        <v>216</v>
      </c>
      <c r="H39" s="3">
        <v>290.64</v>
      </c>
      <c r="I39" s="3">
        <v>290.64</v>
      </c>
      <c r="J39" s="3">
        <v>237.71</v>
      </c>
      <c r="K39" s="3">
        <v>52.93</v>
      </c>
      <c r="L39" s="3">
        <v>0.22</v>
      </c>
      <c r="M39" s="41">
        <v>45410.11436342593</v>
      </c>
      <c r="N39" s="3" t="s">
        <v>217</v>
      </c>
    </row>
    <row r="40">
      <c r="A40" s="3">
        <v>39</v>
      </c>
      <c r="B40" s="3" t="s">
        <v>218</v>
      </c>
      <c r="C40" t="s">
        <v>219</v>
      </c>
      <c r="D40" t="s">
        <v>220</v>
      </c>
      <c r="E40" t="s">
        <v>221</v>
      </c>
      <c r="F40" s="3">
        <v>1</v>
      </c>
      <c r="G40" t="s">
        <v>222</v>
      </c>
      <c r="H40" s="3">
        <v>11.49</v>
      </c>
      <c r="I40" s="3">
        <v>11.49</v>
      </c>
      <c r="J40" s="3">
        <v>0</v>
      </c>
      <c r="K40" s="3">
        <v>11.49</v>
      </c>
      <c r="L40" s="3">
        <v>1</v>
      </c>
      <c r="M40" s="42">
        <v>45411.516377314816</v>
      </c>
      <c r="N40" s="3" t="s">
        <v>223</v>
      </c>
    </row>
    <row r="41">
      <c r="A41" s="3">
        <v>40</v>
      </c>
      <c r="B41" s="3" t="s">
        <v>224</v>
      </c>
      <c r="C41" t="s">
        <v>225</v>
      </c>
      <c r="D41" t="s">
        <v>101</v>
      </c>
      <c r="E41" t="s">
        <v>226</v>
      </c>
      <c r="F41" s="3">
        <v>2</v>
      </c>
      <c r="G41" t="s">
        <v>227</v>
      </c>
      <c r="H41" s="3">
        <v>529.12</v>
      </c>
      <c r="I41" s="3">
        <v>529.12</v>
      </c>
      <c r="J41" s="3">
        <v>376.58</v>
      </c>
      <c r="K41" s="3">
        <v>152.54</v>
      </c>
      <c r="L41" s="3">
        <v>0.41</v>
      </c>
      <c r="M41" s="43">
        <v>45411.74398148148</v>
      </c>
      <c r="N41" s="3" t="s">
        <v>228</v>
      </c>
    </row>
    <row r="42">
      <c r="A42" s="3">
        <v>41</v>
      </c>
      <c r="B42" s="3" t="s">
        <v>229</v>
      </c>
      <c r="C42" t="s">
        <v>230</v>
      </c>
      <c r="D42" t="s">
        <v>231</v>
      </c>
      <c r="E42" t="s">
        <v>232</v>
      </c>
      <c r="F42" s="3">
        <v>1</v>
      </c>
      <c r="G42" t="s">
        <v>233</v>
      </c>
      <c r="H42" s="3">
        <v>10.88</v>
      </c>
      <c r="I42" s="3">
        <v>10.88</v>
      </c>
      <c r="J42" s="3">
        <v>0</v>
      </c>
      <c r="K42" s="3">
        <v>10.88</v>
      </c>
      <c r="L42" s="3">
        <v>1</v>
      </c>
      <c r="M42" s="44">
        <v>45412.02190972222</v>
      </c>
      <c r="N42" s="3" t="s">
        <v>234</v>
      </c>
    </row>
    <row r="43">
      <c r="A43" s="3">
        <v>42</v>
      </c>
      <c r="B43" s="3" t="s">
        <v>213</v>
      </c>
      <c r="C43" t="s">
        <v>214</v>
      </c>
      <c r="D43" t="s">
        <v>101</v>
      </c>
      <c r="E43" t="s">
        <v>215</v>
      </c>
      <c r="F43" s="3">
        <v>2</v>
      </c>
      <c r="G43" t="s">
        <v>216</v>
      </c>
      <c r="H43" s="3">
        <v>611.88</v>
      </c>
      <c r="I43" s="3">
        <v>611.88</v>
      </c>
      <c r="J43" s="3">
        <v>475.42</v>
      </c>
      <c r="K43" s="3">
        <v>136.46</v>
      </c>
      <c r="L43" s="3">
        <v>0.29</v>
      </c>
      <c r="M43" s="45">
        <v>45412.5437962963</v>
      </c>
      <c r="N43" s="3" t="s">
        <v>235</v>
      </c>
    </row>
    <row r="44">
      <c r="A44" s="3">
        <v>43</v>
      </c>
      <c r="B44" s="3" t="s">
        <v>213</v>
      </c>
      <c r="C44" t="s">
        <v>214</v>
      </c>
      <c r="D44" t="s">
        <v>101</v>
      </c>
      <c r="E44" t="s">
        <v>215</v>
      </c>
      <c r="F44" s="3">
        <v>1</v>
      </c>
      <c r="G44" t="s">
        <v>216</v>
      </c>
      <c r="H44" s="3">
        <v>294.13</v>
      </c>
      <c r="I44" s="3">
        <v>294.13</v>
      </c>
      <c r="J44" s="3">
        <v>237.71</v>
      </c>
      <c r="K44" s="3">
        <v>56.42</v>
      </c>
      <c r="L44" s="3">
        <v>0.24</v>
      </c>
      <c r="M44" s="46">
        <v>45412.546435185184</v>
      </c>
      <c r="N44" s="3" t="s">
        <v>236</v>
      </c>
    </row>
    <row r="46">
      <c r="H46" s="3" t="s">
        <v>237</v>
      </c>
      <c r="I46" s="3">
        <f>SUBTOTAL(9, I2:I44)</f>
      </c>
      <c r="J46" s="3">
        <f>SUBTOTAL(9, J2:J44)</f>
      </c>
      <c r="K46" s="3">
        <f>SUBTOTAL(9, K2:K44)</f>
      </c>
      <c r="L46" s="3">
        <v>0.4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