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<sst xmlns="http://schemas.openxmlformats.org/spreadsheetml/2006/main" count="676" uniqueCount="292">
  <si>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</si>
  <si>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</si>
  <si>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</si>
  <si>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</si>
  <si>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</si>
  <si>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</si>
  <si>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</si>
  <si>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</si>
  <si>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</si>
  <si>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</si>
  <si>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</si>
  <si>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</si>
  <si>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</si>
  <si>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</si>
  <si>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</si>
  <si>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1005006357041883</t>
  </si>
  <si>
    <t xml:space="preserve">de Alto Falantes 5 Polegadas -  Multisystem Triaxial 5TRMS80-80W RMS</t>
  </si>
  <si>
    <t xml:space="preserve">Ships From:brazil</t>
  </si>
  <si>
    <t xml:space="preserve">LS53753624793084-01-01</t>
  </si>
  <si>
    <t xml:space="preserve">https://ae01.alicdn.com/kf/S109a9f24153d4cf2b6965ff8425b6506g.jpg</t>
  </si>
  <si>
    <t xml:space="preserve">8182440658601743</t>
  </si>
  <si>
    <t xml:space="preserve">1005006467539551</t>
  </si>
  <si>
    <t xml:space="preserve">2x 17CM Car Styling Panel LED COB Bulb 12V 7000K White DRL  Interior Light External Atmosphere Lamp Daytime Running Work Light</t>
  </si>
  <si>
    <t xml:space="preserve">Color:Ice Blue,Ships From:United States</t>
  </si>
  <si>
    <t xml:space="preserve">MJGERXVD565</t>
  </si>
  <si>
    <t xml:space="preserve">https://ae01.alicdn.com/kf/S4e1694070de2423aac77cfe951b105dch.jpg</t>
  </si>
  <si>
    <t xml:space="preserve">8184073418609494</t>
  </si>
  <si>
    <t xml:space="preserve">1005006467907438</t>
  </si>
  <si>
    <t xml:space="preserve">Auto Car Steering Wheel Sunshade Side Window Shade Silver Coated Cloth Steering Wheel Cover Sunscreen Insulation Side Sun Shade</t>
  </si>
  <si>
    <t xml:space="preserve">Color:none,Ships From:United States</t>
  </si>
  <si>
    <t xml:space="preserve">EQRPJXNH964</t>
  </si>
  <si>
    <t xml:space="preserve">https://ae01.alicdn.com/kf/S791b01fdf68249acaa1294792c4561a1L.jpg</t>
  </si>
  <si>
    <t xml:space="preserve">8183442248182963</t>
  </si>
  <si>
    <t xml:space="preserve">1005006365926432</t>
  </si>
  <si>
    <t xml:space="preserve">83F  Capacitor Descarga de Alta Corrente 6Pcs 2.7V 500F Automotive Rectifier Farad Capacitor Module Super Capacitor Super Farad</t>
  </si>
  <si>
    <t xml:space="preserve">LS53753624980477-01-01</t>
  </si>
  <si>
    <t xml:space="preserve">https://ae01.alicdn.com/kf/S893ad9f113cd423a9a2b5dccb47f91fbB.jpg</t>
  </si>
  <si>
    <t xml:space="preserve">8182357795529605</t>
  </si>
  <si>
    <t xml:space="preserve">1005006480086049</t>
  </si>
  <si>
    <t xml:space="preserve">Universal 360°Rotatable Car Rearview Mirror Bracket Mobile Phone Base Gps Holder For Phone Car Accessories Interior Parts 2022</t>
  </si>
  <si>
    <t xml:space="preserve">Color:black,Ships From:United States</t>
  </si>
  <si>
    <t xml:space="preserve">CIORMYFE868</t>
  </si>
  <si>
    <t xml:space="preserve">https://ae01.alicdn.com/kf/Se5565f77e8bc4bcba62b066e620141f89.jpg</t>
  </si>
  <si>
    <t xml:space="preserve">3029608769642213</t>
  </si>
  <si>
    <t xml:space="preserve">1005006479949701</t>
  </si>
  <si>
    <t xml:space="preserve">2x 17CM LED COB Bulb 12V 7000K DRL Car Styling Strip Waterproof  COB LED Working Light Driving Daytime running Light Super White</t>
  </si>
  <si>
    <t xml:space="preserve">Color:Ice Blue,Emitting Color:2 Piece,Ships From:United States</t>
  </si>
  <si>
    <t xml:space="preserve">XTPNGLBC870</t>
  </si>
  <si>
    <t xml:space="preserve">https://ae01.alicdn.com/kf/S08338143ea4547cc934cbfd96613bfcfw.jpg</t>
  </si>
  <si>
    <t xml:space="preserve">3029641954927159</t>
  </si>
  <si>
    <t xml:space="preserve">1005006480058216</t>
  </si>
  <si>
    <t xml:space="preserve">4PCS Rocket design Car Truck Air Port Cover Tire Rim Valve Wheel Stem Caps Motorcycle Bicycle Wheel Tire Valve Cap Car Styling</t>
  </si>
  <si>
    <t xml:space="preserve">Color:Orange,Ships From:United States</t>
  </si>
  <si>
    <t xml:space="preserve">QMYNHWAF961</t>
  </si>
  <si>
    <t xml:space="preserve">https://ae01.alicdn.com/kf/S2b9fcef018874c41aceb00d97d7904faP.jpg</t>
  </si>
  <si>
    <t xml:space="preserve">3029442729544841</t>
  </si>
  <si>
    <t xml:space="preserve">1005006473986052</t>
  </si>
  <si>
    <t xml:space="preserve">Sun Protection Visor Automotive Aluminum Foil Thicken Accessories Sunshade Cover Foldable Car Steering Wheel Reflective Hot</t>
  </si>
  <si>
    <t xml:space="preserve">Color:Army Green,Ships From:United States</t>
  </si>
  <si>
    <t xml:space="preserve">IUMYWDZC844</t>
  </si>
  <si>
    <t xml:space="preserve">https://ae01.alicdn.com/kf/S675d4698715a47baa6f42922d11f3c7bO.jpg</t>
  </si>
  <si>
    <t xml:space="preserve">3029404326607645</t>
  </si>
  <si>
    <t xml:space="preserve">1005006473948170</t>
  </si>
  <si>
    <t xml:space="preserve">1 Pair Warning Strip Tape Reflective Sticker Car Motorcycle Bike Caravan Lorry Screw On Safety Reflector Stickers Decals</t>
  </si>
  <si>
    <t xml:space="preserve">Color:Yellow,Ships From:United States</t>
  </si>
  <si>
    <t xml:space="preserve">SOCKEGIL460</t>
  </si>
  <si>
    <t xml:space="preserve">https://ae01.alicdn.com/kf/S9cb28abf627e459ba5b3afe18ea50295Q.jpg</t>
  </si>
  <si>
    <t xml:space="preserve">3029492660782316</t>
  </si>
  <si>
    <t xml:space="preserve">1005006475938730</t>
  </si>
  <si>
    <t xml:space="preserve">Car Cigarette Socket 12/24 V DC Female Car Charger Cigar Lighter Plug Car Accessory Cigar Power Plug Adapter Plug</t>
  </si>
  <si>
    <t xml:space="preserve">Color Name:black,Ships From:United States</t>
  </si>
  <si>
    <t xml:space="preserve">AQOSJREG872</t>
  </si>
  <si>
    <t xml:space="preserve">https://ae01.alicdn.com/kf/Se4c5cbb17a7844a8b1940fd14d358a64c.jpg</t>
  </si>
  <si>
    <t xml:space="preserve">3029608351901438</t>
  </si>
  <si>
    <t xml:space="preserve">1005006475895873</t>
  </si>
  <si>
    <t xml:space="preserve">Car Interior Stainless Steel Portable Car Makeup Mirror Auto Visor HD Cosmetic Mirrors Universal Car Interior Mirror</t>
  </si>
  <si>
    <t xml:space="preserve">Color Name:none,Ships From:United States</t>
  </si>
  <si>
    <t xml:space="preserve">OUXVLKHW786</t>
  </si>
  <si>
    <t xml:space="preserve">https://ae01.alicdn.com/kf/S87389f2ff158425b92c5b0c363d82978V.jpg</t>
  </si>
  <si>
    <t xml:space="preserve">3029683743221760</t>
  </si>
  <si>
    <t xml:space="preserve">1005006476077135</t>
  </si>
  <si>
    <t xml:space="preserve">4PCS/1Set Car Tire Valve Stem Caps Bolt-in Aluminum Theftproof Valve Caps Car Wheel Tires Valves Tyre Stem Valve Caps Wheel caps</t>
  </si>
  <si>
    <t xml:space="preserve">Color:Silver,Ships From:United States</t>
  </si>
  <si>
    <t xml:space="preserve">RXCUHZGY444</t>
  </si>
  <si>
    <t xml:space="preserve">https://ae01.alicdn.com/kf/Sfc535cf359cf4d949a7c91e2f9a58bc5b.jpg</t>
  </si>
  <si>
    <t xml:space="preserve">8183638180320723</t>
  </si>
  <si>
    <t xml:space="preserve">1005006480072275</t>
  </si>
  <si>
    <t xml:space="preserve">17*10*9cm Car wash sponge block car motorcycle cleaning supplies large size Honeycomb sponge brush dusting car cleaning tool</t>
  </si>
  <si>
    <t xml:space="preserve">Color:1,Ships From:United States</t>
  </si>
  <si>
    <t xml:space="preserve">SHCZRANK381</t>
  </si>
  <si>
    <t xml:space="preserve">https://ae01.alicdn.com/kf/Sefa3c273855a4d848904188abbee08b6z.jpg</t>
  </si>
  <si>
    <t xml:space="preserve">8183716350332780</t>
  </si>
  <si>
    <t xml:space="preserve">1005006480010709</t>
  </si>
  <si>
    <t xml:space="preserve">2pcs Car Rear Side Window UV Sun Prevent Sunshine Blocker Cover Shade Mesh Auto Exterior Sunshade Baby Child Protect 54x92cm</t>
  </si>
  <si>
    <t xml:space="preserve">HGCTYAIJ644</t>
  </si>
  <si>
    <t xml:space="preserve">https://ae01.alicdn.com/kf/S50037d2da2014a58aabeebbc19425549T.jpg</t>
  </si>
  <si>
    <t xml:space="preserve">8183565683330051</t>
  </si>
  <si>
    <t xml:space="preserve">1005006367190636</t>
  </si>
  <si>
    <t xml:space="preserve">Auto Alto Falantes 6 Polegadas Som Carro Par Triaxial Para Portas Dianteiras Traseiras  Bbr 4 Ohms 100wrms + Graves Com Qualidad</t>
  </si>
  <si>
    <t xml:space="preserve">LS53753624960777-01-01</t>
  </si>
  <si>
    <t xml:space="preserve">https://ae01.alicdn.com/kf/S90654f56df324792b02d9904375a11692.jpeg</t>
  </si>
  <si>
    <t xml:space="preserve">8182911536034727</t>
  </si>
  <si>
    <t xml:space="preserve">1005006489504278</t>
  </si>
  <si>
    <t xml:space="preserve">2pcs Alloy Car Door Lock Pins Screw Knob Pin For Volkswagen VW Polo Golf 3 Beetle MK2 MK3 MK4 MK5 MK6 Bora CC Passat B6 B5 B7</t>
  </si>
  <si>
    <t xml:space="preserve">Color Name:2pcs,Size:none,Ships From:United States</t>
  </si>
  <si>
    <t xml:space="preserve">HBEYQMWI896</t>
  </si>
  <si>
    <t xml:space="preserve">https://ae01.alicdn.com/kf/Se2819b415ad049b584aa5710807620a23.jpg</t>
  </si>
  <si>
    <t xml:space="preserve">8183757557702358</t>
  </si>
  <si>
    <t xml:space="preserve">1005006489529368</t>
  </si>
  <si>
    <t xml:space="preserve">ON/OFF Round Rocker Toggle LED Switch 3 Pin 12V 20A Car Dashboard Dash Boat Truck Push Button Switchs</t>
  </si>
  <si>
    <t xml:space="preserve">Color:Green,Ships From:United States</t>
  </si>
  <si>
    <t xml:space="preserve">CZWHBLXR078</t>
  </si>
  <si>
    <t xml:space="preserve">https://ae01.alicdn.com/kf/S271ab07578a248cd8cfd15bec61174cd5.jpg</t>
  </si>
  <si>
    <t xml:space="preserve">8184108067318698</t>
  </si>
  <si>
    <t xml:space="preserve">1005006489447773</t>
  </si>
  <si>
    <t xml:space="preserve">Car Check Valve Wiper Washer Windshield Check Valve New Accessories For Toyota 4Runner Camry Corolla RAV4 Lexus LX570 8532128020</t>
  </si>
  <si>
    <t xml:space="preserve">Color:none,Item Length:none,Ships From:United States</t>
  </si>
  <si>
    <t xml:space="preserve">JBNXHVMF048</t>
  </si>
  <si>
    <t xml:space="preserve">https://ae01.alicdn.com/kf/S3b543e34824e46f082d3036286f3cf7ff.jpg</t>
  </si>
  <si>
    <t xml:space="preserve">8184236133143664</t>
  </si>
  <si>
    <t xml:space="preserve">1005006489464423</t>
  </si>
  <si>
    <t xml:space="preserve">45/90/135 Degree Angle Brass Bike Air Tyre Valve Extender  Bike Motorcycle Valve Adaptor Tyre Inflatable Tube Extension Adapter</t>
  </si>
  <si>
    <t xml:space="preserve">Color:Sliver 90 degree,Ships From:United States</t>
  </si>
  <si>
    <t xml:space="preserve">COIDHSZR682</t>
  </si>
  <si>
    <t xml:space="preserve">https://ae01.alicdn.com/kf/S5877589267df4d1ab6ff91e6c4d120a70.jpg</t>
  </si>
  <si>
    <t xml:space="preserve">8184107428285043</t>
  </si>
  <si>
    <t xml:space="preserve">1005006493747727</t>
  </si>
  <si>
    <t xml:space="preserve">6T Front Sprocket Pinion Gear for 2-Stroke 47cc 49cc Engine Mini Pocket Bike</t>
  </si>
  <si>
    <t xml:space="preserve">CUNQTFDO108</t>
  </si>
  <si>
    <t xml:space="preserve">https://ae01.alicdn.com/kf/Sd5ad57ad98ed4a04b10b744de1ca04e3a.jpg</t>
  </si>
  <si>
    <t xml:space="preserve">8184134306892806</t>
  </si>
  <si>
    <t xml:space="preserve">1005006493719949</t>
  </si>
  <si>
    <t xml:space="preserve">2Pcs Universal Cute Motorcycle Helmet Electric Car Helmet Cat Ears Free Decor Ornament Plastic Helmet Decoration Accessories</t>
  </si>
  <si>
    <t xml:space="preserve">Color:White,Ships From:United States</t>
  </si>
  <si>
    <t xml:space="preserve">DBPZJHNV868</t>
  </si>
  <si>
    <t xml:space="preserve">https://ae01.alicdn.com/kf/Sd904db73df0e4cb1bbb5cd4d3c1257e0e.jpg</t>
  </si>
  <si>
    <t xml:space="preserve">8183628087583640</t>
  </si>
  <si>
    <t xml:space="preserve">1005006493802459</t>
  </si>
  <si>
    <t xml:space="preserve">2Pcs Motorcycle Front Fork Shock Absorber Dust Cover Universal Dust Proof Sleeve Protector Damping Rubber Gaiters Gators Boots</t>
  </si>
  <si>
    <t xml:space="preserve">CPBENKRI364</t>
  </si>
  <si>
    <t xml:space="preserve">https://ae01.alicdn.com/kf/S056266daf015447fad09926cf8c843efL.jpg</t>
  </si>
  <si>
    <t xml:space="preserve">8183629121763783</t>
  </si>
  <si>
    <t xml:space="preserve">1005006480037179</t>
  </si>
  <si>
    <t xml:space="preserve">1 Pcs Moto Bike Car 45,90,135 Degree Angle Valve Adaptor Tyre Tube Extension Adapter for Universal Cars Motorcycle</t>
  </si>
  <si>
    <t xml:space="preserve">Color:45 Degree,Ships From:United States</t>
  </si>
  <si>
    <t xml:space="preserve">SZBGHNRW814</t>
  </si>
  <si>
    <t xml:space="preserve">https://ae01.alicdn.com/kf/S8caf24b14f7143edba2b7e4d52cdf1108.jpg</t>
  </si>
  <si>
    <t xml:space="preserve">8184108625495348</t>
  </si>
  <si>
    <t xml:space="preserve">1005006476037246</t>
  </si>
  <si>
    <t xml:space="preserve">Universal DC 12V Cigarette Lighter Seat Power Connection Outdoors Fuse for Storage Battery Adapter Plug Socket</t>
  </si>
  <si>
    <t xml:space="preserve">Color:mini,Ships From:United States</t>
  </si>
  <si>
    <t xml:space="preserve">PNMOWYQK876</t>
  </si>
  <si>
    <t xml:space="preserve">https://ae01.alicdn.com/kf/S530bac7a90da44968daf3b97c64d71aeO.jpg</t>
  </si>
  <si>
    <t xml:space="preserve">8183677386830736</t>
  </si>
  <si>
    <t xml:space="preserve">8184167589046512</t>
  </si>
  <si>
    <t xml:space="preserve">Color:Brass 90 degree,Ships From:United States</t>
  </si>
  <si>
    <t xml:space="preserve">RDOZLKVU048</t>
  </si>
  <si>
    <t xml:space="preserve">https://ae01.alicdn.com/kf/S836aaa2a65a0400bacc744a35696565fl.jpg</t>
  </si>
  <si>
    <t xml:space="preserve">8184295976469777</t>
  </si>
  <si>
    <t xml:space="preserve">1005006476099087</t>
  </si>
  <si>
    <t xml:space="preserve">Car Cigarette Lighter 220V to 12V 2A DC Power Converter Charger Transformer Adapter Socket Car Electronic Devices</t>
  </si>
  <si>
    <t xml:space="preserve">Color Name:EU,Ships From:United States</t>
  </si>
  <si>
    <t xml:space="preserve">KCFMNRAJ852</t>
  </si>
  <si>
    <t xml:space="preserve">https://ae01.alicdn.com/kf/S354264b8b9c44f23945c954042987746c.jpg</t>
  </si>
  <si>
    <t xml:space="preserve">8183657760258381</t>
  </si>
  <si>
    <t xml:space="preserve">8184169667465073</t>
  </si>
  <si>
    <t xml:space="preserve">8184296851258516</t>
  </si>
  <si>
    <t xml:space="preserve">8183850919633223</t>
  </si>
  <si>
    <t xml:space="preserve">1005006480044292</t>
  </si>
  <si>
    <t xml:space="preserve">Universal Car Sunshade Window Magnetic Suction Sunshade Heat Insulation Cloth Cover Sunshade Car Side Sunshade</t>
  </si>
  <si>
    <t xml:space="preserve">Color:main driver,Ships From:United States</t>
  </si>
  <si>
    <t xml:space="preserve">BXJUSKON464</t>
  </si>
  <si>
    <t xml:space="preserve">https://ae01.alicdn.com/kf/Se9361be790c2476ea8ff60cd57a627d6r.jpg</t>
  </si>
  <si>
    <t xml:space="preserve">8184202463556895</t>
  </si>
  <si>
    <t xml:space="preserve">1005006479903906</t>
  </si>
  <si>
    <t xml:space="preserve">Universal Car Steering Wheel Cover Summer Sunscreen SunShade Aluminum Film Reflective Heat Insulation Interior Accessories</t>
  </si>
  <si>
    <t xml:space="preserve">Color:Sliver,Ships From:United States</t>
  </si>
  <si>
    <t xml:space="preserve">ZFIQJRVM842</t>
  </si>
  <si>
    <t xml:space="preserve">https://ae01.alicdn.com/kf/Sdb45be94143e41ada68ff7a6a0c08a28N.jpg</t>
  </si>
  <si>
    <t xml:space="preserve">8184330376087087</t>
  </si>
  <si>
    <t xml:space="preserve">1005006467953255</t>
  </si>
  <si>
    <t xml:space="preserve">Rhinestone Car Water Cup Bottle Holder Anti-slip Mat Pad Silica Gel Non-slip Car Mat for Mini Cooper for Alfa Romeo Car Interior</t>
  </si>
  <si>
    <t xml:space="preserve">Color Name:1 Pcs DarkBlue,Ships From:United States</t>
  </si>
  <si>
    <t xml:space="preserve">WFIVPNUG604</t>
  </si>
  <si>
    <t xml:space="preserve">https://ae01.alicdn.com/kf/Sa08131b5c0ae450eb3f91fca21382dbbu.jpg</t>
  </si>
  <si>
    <t xml:space="preserve">8183767306309688</t>
  </si>
  <si>
    <t xml:space="preserve">1005006476116028</t>
  </si>
  <si>
    <t xml:space="preserve">Ceyes Car Styling Auto Protect Door Lock Stopper Limiting Arm Cover Black Plastic Sticker For Mitsubishi Lancer 10 ASX Outlander</t>
  </si>
  <si>
    <t xml:space="preserve">Color Name:none,Size:none,Ships From:United States</t>
  </si>
  <si>
    <t xml:space="preserve">QOSWKNUX234</t>
  </si>
  <si>
    <t xml:space="preserve">https://ae01.alicdn.com/kf/Sabd4a54290bf497a8a1df5d8b401b44aV.jpg</t>
  </si>
  <si>
    <t xml:space="preserve">8184512473154497</t>
  </si>
  <si>
    <t xml:space="preserve">1005006479961726</t>
  </si>
  <si>
    <t xml:space="preserve">4pcs Car Tire Pressure Gauge Indicator Alert Monitoring Valve Indicator Valve Detection Cap Sensor Tire External Tools Kit</t>
  </si>
  <si>
    <t xml:space="preserve">Color:Dark Grey,Ships From:United States</t>
  </si>
  <si>
    <t xml:space="preserve">YVBGFNEQ690</t>
  </si>
  <si>
    <t xml:space="preserve">https://ae01.alicdn.com/kf/S764de5665fb94673a4b81434b55a1cfct.jpg</t>
  </si>
  <si>
    <t xml:space="preserve">8184511675440967</t>
  </si>
  <si>
    <t xml:space="preserve">8184330854690006</t>
  </si>
  <si>
    <t xml:space="preserve">1005006479990498</t>
  </si>
  <si>
    <t xml:space="preserve">9Pcs R134a Car Air Conditioning Automotive Valve Core A/C System Service Remover Kit Small/Big Air Conditioning Valve Core</t>
  </si>
  <si>
    <t xml:space="preserve">RPVMNLSD759</t>
  </si>
  <si>
    <t xml:space="preserve">https://ae01.alicdn.com/kf/S71c0bd36c8454b31abf8b88d48d4fc25f.jpg</t>
  </si>
  <si>
    <t xml:space="preserve">8184203260352810</t>
  </si>
  <si>
    <t xml:space="preserve">8184083645583773</t>
  </si>
  <si>
    <t xml:space="preserve">WEDJNMOY232</t>
  </si>
  <si>
    <t xml:space="preserve">https://ae01.alicdn.com/kf/S50706080d6b947cd84368793c1cfaa125.jpg</t>
  </si>
  <si>
    <t xml:space="preserve">8183852514865263</t>
  </si>
  <si>
    <t xml:space="preserve">1005006370264391</t>
  </si>
  <si>
    <t xml:space="preserve">Amplificador Automotivo B52 ZUL ZL 2160</t>
  </si>
  <si>
    <t xml:space="preserve">LS53753624962966-01-01</t>
  </si>
  <si>
    <t xml:space="preserve">https://ae01.alicdn.com/kf/Sb23e105931874a8f8a6433d3e79a476fk.jpg</t>
  </si>
  <si>
    <t xml:space="preserve">1102377380661359</t>
  </si>
  <si>
    <t xml:space="preserve">1005006505814568</t>
  </si>
  <si>
    <t xml:space="preserve">DIY SAE Power Automotive Extension Cable 18AWG 30CM 2 Pin with SAe Connector Cable Quick Disconnect Extension Cable</t>
  </si>
  <si>
    <t xml:space="preserve">Color:30 CM,Ships From:United States</t>
  </si>
  <si>
    <t xml:space="preserve">VOMIYAJU566</t>
  </si>
  <si>
    <t xml:space="preserve">https://ae01.alicdn.com/kf/S2cbafac159de4f49a8cceabcee3883f1N.jpg</t>
  </si>
  <si>
    <t xml:space="preserve">8184413656286289</t>
  </si>
  <si>
    <t xml:space="preserve">1005006505769666</t>
  </si>
  <si>
    <t xml:space="preserve">Universal Motorcycle Rearview Mirror Clamp Mount Holder 10MM GPS Phone Bracket For Suzuki Scooter Moped ATV</t>
  </si>
  <si>
    <t xml:space="preserve">QKZIAVWE284</t>
  </si>
  <si>
    <t xml:space="preserve">https://ae01.alicdn.com/kf/Sa0c0952d4db944f99a9de6f215986a12M.jpg</t>
  </si>
  <si>
    <t xml:space="preserve">8183938510086704</t>
  </si>
  <si>
    <t xml:space="preserve">1005006505709853</t>
  </si>
  <si>
    <t xml:space="preserve">Motorcycle GN125 carburetor intake interface pipe joint manifold for Suzuki 125cc GN 125 engine spare parts</t>
  </si>
  <si>
    <t xml:space="preserve">Ships From:United States</t>
  </si>
  <si>
    <t xml:space="preserve">CTGVLNER482</t>
  </si>
  <si>
    <t xml:space="preserve">https://ae01.alicdn.com/kf/Sd1b1143909804baf9a1d78fa69ebfb5fR.jpg</t>
  </si>
  <si>
    <t xml:space="preserve">8184172689076673</t>
  </si>
  <si>
    <t xml:space="preserve">1005006505928146</t>
  </si>
  <si>
    <t xml:space="preserve">Automobile LED Fog Light Anti-collision Tail Light Brake Warning Light Motorcycle Tail Lamp Vehicle Anti-Collision</t>
  </si>
  <si>
    <t xml:space="preserve">Color:A,Ships From:United States</t>
  </si>
  <si>
    <t xml:space="preserve">PVYIOQMS782</t>
  </si>
  <si>
    <t xml:space="preserve">https://ae01.alicdn.com/kf/Sff5d7848cbd649e598fe5db0981bf647L.jpg</t>
  </si>
  <si>
    <t xml:space="preserve">8183938032145560</t>
  </si>
  <si>
    <t xml:space="preserve">1005006505827544</t>
  </si>
  <si>
    <t xml:space="preserve">Classic Protection Airsoft Goggles Tactical Paintball Clear Glasses Wind Dust Fashion Sunglasses Accessories</t>
  </si>
  <si>
    <t xml:space="preserve">TEHFKLMJ864</t>
  </si>
  <si>
    <t xml:space="preserve">https://ae01.alicdn.com/kf/Sde5ba9a219ec4ba0af1038affd04571bG.jpg</t>
  </si>
  <si>
    <t xml:space="preserve">8183735295595771</t>
  </si>
  <si>
    <t xml:space="preserve">1005006505788631</t>
  </si>
  <si>
    <t xml:space="preserve">2pcs Arm Sleeves Sun UV Protection Sleeve Sun UV Protection Hand Cover Cooling Motorcycle Protective Gloves Men Women Ice Silk</t>
  </si>
  <si>
    <t xml:space="preserve">Color:sky blue,Ships From:United States</t>
  </si>
  <si>
    <t xml:space="preserve">UMBIYTFH326</t>
  </si>
  <si>
    <t xml:space="preserve">https://ae01.alicdn.com/kf/Sc34b3c80749e4fedbbfe094fa455e24eM.jpg</t>
  </si>
  <si>
    <t xml:space="preserve">8183735372825667</t>
  </si>
  <si>
    <t xml:space="preserve">1005006515103682</t>
  </si>
  <si>
    <t xml:space="preserve">NEW 1pc Hood Spring For Mercedes C E GLK SL Class W204 W212 R231 X204 2048800227 D7YA</t>
  </si>
  <si>
    <t xml:space="preserve">NJIAXLVO600</t>
  </si>
  <si>
    <t xml:space="preserve">https://ae01.alicdn.com/kf/Sf7fe2aba1e1749fda971f18a058e801bO.jpg</t>
  </si>
  <si>
    <t xml:space="preserve">8184325661096695</t>
  </si>
  <si>
    <t xml:space="preserve">1005006515138573</t>
  </si>
  <si>
    <t xml:space="preserve">Wireless Bluetooth-compatible 4.0 Anti lost alarm Tracker key finder GPS Locator for pets kids for iPhone 4 5 6 plus for Android</t>
  </si>
  <si>
    <t xml:space="preserve">SLTWIEHJ267</t>
  </si>
  <si>
    <t xml:space="preserve">https://ae01.alicdn.com/kf/S8571e6dcc7af47259d48326a1dd6755bY.jpg</t>
  </si>
  <si>
    <t xml:space="preserve">8183964435278252</t>
  </si>
  <si>
    <t xml:space="preserve">1005006515044846</t>
  </si>
  <si>
    <t xml:space="preserve">2PCS Car Motorcycle LED License Plate Light 12V Auto Tail Front Screw Bolt Signal Lamp Bulb Vehicle Accessories For Truck RV ATV</t>
  </si>
  <si>
    <t xml:space="preserve">ANWGQLMT254</t>
  </si>
  <si>
    <t xml:space="preserve">https://ae01.alicdn.com/kf/S616e4394f71b4b95b5526615431df14fl.jpg</t>
  </si>
  <si>
    <t xml:space="preserve">8183760817414743</t>
  </si>
  <si>
    <t xml:space="preserve">1005006515034833</t>
  </si>
  <si>
    <t xml:space="preserve">Motorcycle Accessories Bike ATV Motocross UVProtection Motocross Ski Snowboard Off-road Goggles Over Glasses Eyewear For Helmet</t>
  </si>
  <si>
    <t xml:space="preserve">Color:Black,Ships From:United States</t>
  </si>
  <si>
    <t xml:space="preserve">FODBPZKW212</t>
  </si>
  <si>
    <t xml:space="preserve">https://ae01.alicdn.com/kf/Sc49425f1cfc54a30981b23c325709b8f6.jpg</t>
  </si>
  <si>
    <t xml:space="preserve">8183964911705496</t>
  </si>
  <si>
    <t xml:space="preserve">1005006515049870</t>
  </si>
  <si>
    <t xml:space="preserve">Car Motorcycle In-line Oil Fuel Filter Fule Hose Clip Clamp Upgrade For Eberspacher Webasto Air Heater Diesel</t>
  </si>
  <si>
    <t xml:space="preserve">EOVTGHZK344</t>
  </si>
  <si>
    <t xml:space="preserve">https://ae01.alicdn.com/kf/Sd61cb11262e54cb4b59d617a33c68005n.jpg</t>
  </si>
  <si>
    <t xml:space="preserve">8183809526809700</t>
  </si>
  <si>
    <t xml:space="preserve">3029527065952007</t>
  </si>
  <si>
    <t xml:space="preserve">1005006475978661</t>
  </si>
  <si>
    <t xml:space="preserve">Car Cigarette Lighter Socket USB 5V To 12V Power Bank Adapter Converter Socket Female Power Cord Auto Interior Accessories</t>
  </si>
  <si>
    <t xml:space="preserve">Color Name:OTHER,Ships From:United States</t>
  </si>
  <si>
    <t xml:space="preserve">AOYWETIC874</t>
  </si>
  <si>
    <t xml:space="preserve">https://ae01.alicdn.com/kf/Sdc6a6f5bfeb9473cac33a3fac0bb75e9Q.jpg</t>
  </si>
  <si>
    <t xml:space="preserve">3029720307848001</t>
  </si>
  <si>
    <t xml:space="preserve">1005006480057178</t>
  </si>
  <si>
    <t xml:space="preserve">DasDecal Baby on Board PVC Car Stickers Tuning Cartoon Window Decals Automobiles Decoration Personalized Bomb Ornament,15cm*14cm</t>
  </si>
  <si>
    <t xml:space="preserve">Color Name:style-A,Size:no-reflective,Ships From:United States</t>
  </si>
  <si>
    <t xml:space="preserve">WHEAPDRM427</t>
  </si>
  <si>
    <t xml:space="preserve">https://ae01.alicdn.com/kf/S573808e55a054630983cb43a6d5f76cei.jpg</t>
  </si>
  <si>
    <t xml:space="preserve">3029642118690966</t>
  </si>
  <si>
    <t xml:space="preserve">1005006479954808</t>
  </si>
  <si>
    <t xml:space="preserve">SPEEDWOW Car Truck Brass Air Pump Chuck Tyre Valve 8mm Pump Valve Clip  Clip Clamp Connector Adapter</t>
  </si>
  <si>
    <t xml:space="preserve">FBAZYIQE272</t>
  </si>
  <si>
    <t xml:space="preserve">https://ae01.alicdn.com/kf/S33a2ce6ced2d4e9395a10fe5ca85b1b7o.jpg</t>
  </si>
  <si>
    <t xml:space="preserve">3029540261309351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</si>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</sst>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233.56</v>
      </c>
      <c r="I2" s="3">
        <v>233.56</v>
      </c>
      <c r="J2" s="3">
        <v>199.3</v>
      </c>
      <c r="K2" s="3">
        <v>34.26</v>
      </c>
      <c r="L2" s="3">
        <v>0.17</v>
      </c>
      <c r="M2" s="4">
        <v>45323.57454861111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5.5</v>
      </c>
      <c r="I3" s="3">
        <v>5.5</v>
      </c>
      <c r="J3" s="3">
        <v>4.81</v>
      </c>
      <c r="K3" s="3">
        <v>0.69</v>
      </c>
      <c r="L3" s="3">
        <v>0.14</v>
      </c>
      <c r="M3" s="5">
        <v>45326.12304398148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6.36</v>
      </c>
      <c r="I4" s="3">
        <v>6.36</v>
      </c>
      <c r="J4" s="3">
        <v>5.31</v>
      </c>
      <c r="K4" s="3">
        <v>1.05</v>
      </c>
      <c r="L4" s="3">
        <v>0.2</v>
      </c>
      <c r="M4" s="6">
        <v>45326.12420138889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17</v>
      </c>
      <c r="E5" t="s">
        <v>35</v>
      </c>
      <c r="F5" s="3">
        <v>1</v>
      </c>
      <c r="G5" t="s">
        <v>36</v>
      </c>
      <c r="H5" s="3">
        <v>198.81</v>
      </c>
      <c r="I5" s="3">
        <v>198.81</v>
      </c>
      <c r="J5" s="3">
        <v>167.77</v>
      </c>
      <c r="K5" s="3">
        <v>31.04</v>
      </c>
      <c r="L5" s="3">
        <v>0.19</v>
      </c>
      <c r="M5" s="7">
        <v>45328.914814814816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6.7</v>
      </c>
      <c r="I6" s="3">
        <v>6.7</v>
      </c>
      <c r="J6" s="3">
        <v>4.56</v>
      </c>
      <c r="K6" s="3">
        <v>2.14</v>
      </c>
      <c r="L6" s="3">
        <v>0.47</v>
      </c>
      <c r="M6" s="8">
        <v>45331.08173611111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6.42</v>
      </c>
      <c r="I7" s="3">
        <v>6.42</v>
      </c>
      <c r="J7" s="3">
        <v>4.49</v>
      </c>
      <c r="K7" s="3">
        <v>1.93</v>
      </c>
      <c r="L7" s="3">
        <v>0.43</v>
      </c>
      <c r="M7" s="9">
        <v>45331.999444444446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6.53</v>
      </c>
      <c r="I8" s="3">
        <v>6.53</v>
      </c>
      <c r="J8" s="3">
        <v>5.16</v>
      </c>
      <c r="K8" s="3">
        <v>1.37</v>
      </c>
      <c r="L8" s="3">
        <v>0.27</v>
      </c>
      <c r="M8" s="10">
        <v>45332.83608796296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6.07</v>
      </c>
      <c r="I9" s="3">
        <v>6.07</v>
      </c>
      <c r="J9" s="3">
        <v>4.74</v>
      </c>
      <c r="K9" s="3">
        <v>1.33</v>
      </c>
      <c r="L9" s="3">
        <v>0.28</v>
      </c>
      <c r="M9" s="11">
        <v>45334.053449074076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6.53</v>
      </c>
      <c r="I10" s="3">
        <v>6.53</v>
      </c>
      <c r="J10" s="3">
        <v>3.67</v>
      </c>
      <c r="K10" s="3">
        <v>2.86</v>
      </c>
      <c r="L10" s="3">
        <v>0.78</v>
      </c>
      <c r="M10" s="12">
        <v>45334.0594212963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6.47</v>
      </c>
      <c r="I11" s="3">
        <v>6.47</v>
      </c>
      <c r="J11" s="3">
        <v>3.42</v>
      </c>
      <c r="K11" s="3">
        <v>3.05</v>
      </c>
      <c r="L11" s="3">
        <v>0.89</v>
      </c>
      <c r="M11" s="13">
        <v>45334.098125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7.02</v>
      </c>
      <c r="I12" s="3">
        <v>7.02</v>
      </c>
      <c r="J12" s="3">
        <v>3.13</v>
      </c>
      <c r="K12" s="3">
        <v>3.89</v>
      </c>
      <c r="L12" s="3">
        <v>1.24</v>
      </c>
      <c r="M12" s="14">
        <v>45334.167395833334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82</v>
      </c>
      <c r="E13" t="s">
        <v>83</v>
      </c>
      <c r="F13" s="3">
        <v>1</v>
      </c>
      <c r="G13" t="s">
        <v>84</v>
      </c>
      <c r="H13" s="3">
        <v>5.89</v>
      </c>
      <c r="I13" s="3">
        <v>5.89</v>
      </c>
      <c r="J13" s="3">
        <v>5.19</v>
      </c>
      <c r="K13" s="3">
        <v>0.7</v>
      </c>
      <c r="L13" s="3">
        <v>0.13</v>
      </c>
      <c r="M13" s="15">
        <v>45334.933020833334</v>
      </c>
      <c r="N13" s="3" t="s">
        <v>85</v>
      </c>
    </row>
    <row r="14">
      <c r="A14" s="3">
        <v>13</v>
      </c>
      <c r="B14" s="3" t="s">
        <v>86</v>
      </c>
      <c r="C14" t="s">
        <v>87</v>
      </c>
      <c r="D14" t="s">
        <v>88</v>
      </c>
      <c r="E14" t="s">
        <v>89</v>
      </c>
      <c r="F14" s="3">
        <v>1</v>
      </c>
      <c r="G14" t="s">
        <v>90</v>
      </c>
      <c r="H14" s="3">
        <v>5.89</v>
      </c>
      <c r="I14" s="3">
        <v>5.89</v>
      </c>
      <c r="J14" s="3">
        <v>4.2</v>
      </c>
      <c r="K14" s="3">
        <v>1.69</v>
      </c>
      <c r="L14" s="3">
        <v>0.4</v>
      </c>
      <c r="M14" s="16">
        <v>45334.935902777775</v>
      </c>
      <c r="N14" s="3" t="s">
        <v>91</v>
      </c>
    </row>
    <row r="15">
      <c r="A15" s="3">
        <v>14</v>
      </c>
      <c r="B15" s="3" t="s">
        <v>92</v>
      </c>
      <c r="C15" t="s">
        <v>93</v>
      </c>
      <c r="D15" t="s">
        <v>29</v>
      </c>
      <c r="E15" t="s">
        <v>94</v>
      </c>
      <c r="F15" s="3">
        <v>1</v>
      </c>
      <c r="G15" t="s">
        <v>95</v>
      </c>
      <c r="H15" s="3">
        <v>5.8</v>
      </c>
      <c r="I15" s="3">
        <v>5.8</v>
      </c>
      <c r="J15" s="3">
        <v>3.78</v>
      </c>
      <c r="K15" s="3">
        <v>2.02</v>
      </c>
      <c r="L15" s="3">
        <v>0.53</v>
      </c>
      <c r="M15" s="17">
        <v>45334.976875</v>
      </c>
      <c r="N15" s="3" t="s">
        <v>96</v>
      </c>
    </row>
    <row r="16">
      <c r="A16" s="3">
        <v>15</v>
      </c>
      <c r="B16" s="3" t="s">
        <v>97</v>
      </c>
      <c r="C16" t="s">
        <v>98</v>
      </c>
      <c r="D16" t="s">
        <v>17</v>
      </c>
      <c r="E16" t="s">
        <v>99</v>
      </c>
      <c r="F16" s="3">
        <v>1</v>
      </c>
      <c r="G16" t="s">
        <v>100</v>
      </c>
      <c r="H16" s="3">
        <v>71.1</v>
      </c>
      <c r="I16" s="3">
        <v>71.1</v>
      </c>
      <c r="J16" s="3">
        <v>62.05</v>
      </c>
      <c r="K16" s="3">
        <v>9.05</v>
      </c>
      <c r="L16" s="3">
        <v>0.15</v>
      </c>
      <c r="M16" s="18">
        <v>45336.35255787037</v>
      </c>
      <c r="N16" s="3" t="s">
        <v>101</v>
      </c>
    </row>
    <row r="17">
      <c r="A17" s="3">
        <v>16</v>
      </c>
      <c r="B17" s="3" t="s">
        <v>102</v>
      </c>
      <c r="C17" t="s">
        <v>103</v>
      </c>
      <c r="D17" t="s">
        <v>104</v>
      </c>
      <c r="E17" t="s">
        <v>105</v>
      </c>
      <c r="F17" s="3">
        <v>1</v>
      </c>
      <c r="G17" t="s">
        <v>106</v>
      </c>
      <c r="H17" s="3">
        <v>5.5</v>
      </c>
      <c r="I17" s="3">
        <v>5.5</v>
      </c>
      <c r="J17" s="3">
        <v>3.28</v>
      </c>
      <c r="K17" s="3">
        <v>2.22</v>
      </c>
      <c r="L17" s="3">
        <v>0.68</v>
      </c>
      <c r="M17" s="19">
        <v>45338.0503125</v>
      </c>
      <c r="N17" s="3" t="s">
        <v>107</v>
      </c>
    </row>
    <row r="18">
      <c r="A18" s="3">
        <v>17</v>
      </c>
      <c r="B18" s="3" t="s">
        <v>108</v>
      </c>
      <c r="C18" t="s">
        <v>109</v>
      </c>
      <c r="D18" t="s">
        <v>110</v>
      </c>
      <c r="E18" t="s">
        <v>111</v>
      </c>
      <c r="F18" s="3">
        <v>1</v>
      </c>
      <c r="G18" t="s">
        <v>112</v>
      </c>
      <c r="H18" s="3">
        <v>5.67</v>
      </c>
      <c r="I18" s="3">
        <v>5.67</v>
      </c>
      <c r="J18" s="3">
        <v>3.86</v>
      </c>
      <c r="K18" s="3">
        <v>1.81</v>
      </c>
      <c r="L18" s="3">
        <v>0.47</v>
      </c>
      <c r="M18" s="20">
        <v>45338.054456018515</v>
      </c>
      <c r="N18" s="3" t="s">
        <v>113</v>
      </c>
    </row>
    <row r="19">
      <c r="A19" s="3">
        <v>18</v>
      </c>
      <c r="B19" s="3" t="s">
        <v>114</v>
      </c>
      <c r="C19" t="s">
        <v>115</v>
      </c>
      <c r="D19" t="s">
        <v>116</v>
      </c>
      <c r="E19" t="s">
        <v>117</v>
      </c>
      <c r="F19" s="3">
        <v>1</v>
      </c>
      <c r="G19" t="s">
        <v>118</v>
      </c>
      <c r="H19" s="3">
        <v>5.84</v>
      </c>
      <c r="I19" s="3">
        <v>5.84</v>
      </c>
      <c r="J19" s="3">
        <v>3.96</v>
      </c>
      <c r="K19" s="3">
        <v>1.88</v>
      </c>
      <c r="L19" s="3">
        <v>0.47</v>
      </c>
      <c r="M19" s="21">
        <v>45338.05510416667</v>
      </c>
      <c r="N19" s="3" t="s">
        <v>119</v>
      </c>
    </row>
    <row r="20">
      <c r="A20" s="3">
        <v>19</v>
      </c>
      <c r="B20" s="3" t="s">
        <v>120</v>
      </c>
      <c r="C20" t="s">
        <v>121</v>
      </c>
      <c r="D20" t="s">
        <v>122</v>
      </c>
      <c r="E20" t="s">
        <v>123</v>
      </c>
      <c r="F20" s="3">
        <v>1</v>
      </c>
      <c r="G20" t="s">
        <v>124</v>
      </c>
      <c r="H20" s="3">
        <v>5.73</v>
      </c>
      <c r="I20" s="3">
        <v>5.73</v>
      </c>
      <c r="J20" s="3">
        <v>4.75</v>
      </c>
      <c r="K20" s="3">
        <v>0.98</v>
      </c>
      <c r="L20" s="3">
        <v>0.21</v>
      </c>
      <c r="M20" s="22">
        <v>45338.05519675926</v>
      </c>
      <c r="N20" s="3" t="s">
        <v>125</v>
      </c>
    </row>
    <row r="21">
      <c r="A21" s="3">
        <v>20</v>
      </c>
      <c r="B21" s="3" t="s">
        <v>126</v>
      </c>
      <c r="C21" t="s">
        <v>127</v>
      </c>
      <c r="D21" t="s">
        <v>29</v>
      </c>
      <c r="E21" t="s">
        <v>128</v>
      </c>
      <c r="F21" s="3">
        <v>1</v>
      </c>
      <c r="G21" t="s">
        <v>129</v>
      </c>
      <c r="H21" s="3">
        <v>6.47</v>
      </c>
      <c r="I21" s="3">
        <v>6.47</v>
      </c>
      <c r="J21" s="3">
        <v>4.41</v>
      </c>
      <c r="K21" s="3">
        <v>2.06</v>
      </c>
      <c r="L21" s="3">
        <v>0.47</v>
      </c>
      <c r="M21" s="23">
        <v>45338.064988425926</v>
      </c>
      <c r="N21" s="3" t="s">
        <v>130</v>
      </c>
    </row>
    <row r="22">
      <c r="A22" s="3">
        <v>21</v>
      </c>
      <c r="B22" s="3" t="s">
        <v>131</v>
      </c>
      <c r="C22" t="s">
        <v>132</v>
      </c>
      <c r="D22" t="s">
        <v>133</v>
      </c>
      <c r="E22" t="s">
        <v>134</v>
      </c>
      <c r="F22" s="3">
        <v>1</v>
      </c>
      <c r="G22" t="s">
        <v>135</v>
      </c>
      <c r="H22" s="3">
        <v>6.3</v>
      </c>
      <c r="I22" s="3">
        <v>6.3</v>
      </c>
      <c r="J22" s="3">
        <v>4.2</v>
      </c>
      <c r="K22" s="3">
        <v>2.1</v>
      </c>
      <c r="L22" s="3">
        <v>0.5</v>
      </c>
      <c r="M22" s="24">
        <v>45338.06690972222</v>
      </c>
      <c r="N22" s="3" t="s">
        <v>136</v>
      </c>
    </row>
    <row r="23">
      <c r="A23" s="3">
        <v>22</v>
      </c>
      <c r="B23" s="3" t="s">
        <v>137</v>
      </c>
      <c r="C23" t="s">
        <v>138</v>
      </c>
      <c r="D23" t="s">
        <v>40</v>
      </c>
      <c r="E23" t="s">
        <v>139</v>
      </c>
      <c r="F23" s="3">
        <v>1</v>
      </c>
      <c r="G23" t="s">
        <v>140</v>
      </c>
      <c r="H23" s="3">
        <v>6.01</v>
      </c>
      <c r="I23" s="3">
        <v>6.01</v>
      </c>
      <c r="J23" s="3">
        <v>2.88</v>
      </c>
      <c r="K23" s="3">
        <v>3.13</v>
      </c>
      <c r="L23" s="3">
        <v>1.09</v>
      </c>
      <c r="M23" s="25">
        <v>45338.0681712963</v>
      </c>
      <c r="N23" s="3" t="s">
        <v>141</v>
      </c>
    </row>
    <row r="24">
      <c r="A24" s="3">
        <v>23</v>
      </c>
      <c r="B24" s="3" t="s">
        <v>142</v>
      </c>
      <c r="C24" t="s">
        <v>143</v>
      </c>
      <c r="D24" t="s">
        <v>144</v>
      </c>
      <c r="E24" t="s">
        <v>145</v>
      </c>
      <c r="F24" s="3">
        <v>1</v>
      </c>
      <c r="G24" t="s">
        <v>146</v>
      </c>
      <c r="H24" s="3">
        <v>6.59</v>
      </c>
      <c r="I24" s="3">
        <v>6.59</v>
      </c>
      <c r="J24" s="3">
        <v>4.01</v>
      </c>
      <c r="K24" s="3">
        <v>2.58</v>
      </c>
      <c r="L24" s="3">
        <v>0.64</v>
      </c>
      <c r="M24" s="26">
        <v>45338.08236111111</v>
      </c>
      <c r="N24" s="3" t="s">
        <v>147</v>
      </c>
    </row>
    <row r="25">
      <c r="A25" s="3">
        <v>24</v>
      </c>
      <c r="B25" s="3" t="s">
        <v>148</v>
      </c>
      <c r="C25" t="s">
        <v>149</v>
      </c>
      <c r="D25" t="s">
        <v>150</v>
      </c>
      <c r="E25" t="s">
        <v>151</v>
      </c>
      <c r="F25" s="3">
        <v>1</v>
      </c>
      <c r="G25" t="s">
        <v>152</v>
      </c>
      <c r="H25" s="3">
        <v>6.42</v>
      </c>
      <c r="I25" s="3">
        <v>6.42</v>
      </c>
      <c r="J25" s="3">
        <v>5.62</v>
      </c>
      <c r="K25" s="3">
        <v>0.8</v>
      </c>
      <c r="L25" s="3">
        <v>0.14</v>
      </c>
      <c r="M25" s="27">
        <v>45338.08311342593</v>
      </c>
      <c r="N25" s="3" t="s">
        <v>153</v>
      </c>
    </row>
    <row r="26">
      <c r="A26" s="3">
        <v>25</v>
      </c>
      <c r="B26" s="3" t="s">
        <v>102</v>
      </c>
      <c r="C26" t="s">
        <v>103</v>
      </c>
      <c r="D26" t="s">
        <v>104</v>
      </c>
      <c r="E26" t="s">
        <v>105</v>
      </c>
      <c r="F26" s="3">
        <v>1</v>
      </c>
      <c r="G26" t="s">
        <v>106</v>
      </c>
      <c r="H26" s="3">
        <v>6.42</v>
      </c>
      <c r="I26" s="3">
        <v>6.42</v>
      </c>
      <c r="J26" s="3">
        <v>5.36</v>
      </c>
      <c r="K26" s="3">
        <v>1.06</v>
      </c>
      <c r="L26" s="3">
        <v>0.2</v>
      </c>
      <c r="M26" s="28">
        <v>45339.05302083334</v>
      </c>
      <c r="N26" s="3" t="s">
        <v>154</v>
      </c>
    </row>
    <row r="27">
      <c r="A27" s="3">
        <v>26</v>
      </c>
      <c r="B27" s="3" t="s">
        <v>120</v>
      </c>
      <c r="C27" t="s">
        <v>121</v>
      </c>
      <c r="D27" t="s">
        <v>155</v>
      </c>
      <c r="E27" t="s">
        <v>156</v>
      </c>
      <c r="F27" s="3">
        <v>1</v>
      </c>
      <c r="G27" t="s">
        <v>157</v>
      </c>
      <c r="H27" s="3">
        <v>6.44</v>
      </c>
      <c r="I27" s="3">
        <v>6.44</v>
      </c>
      <c r="J27" s="3">
        <v>4.38</v>
      </c>
      <c r="K27" s="3">
        <v>2.06</v>
      </c>
      <c r="L27" s="3">
        <v>0.47</v>
      </c>
      <c r="M27" s="29">
        <v>45339.06101851852</v>
      </c>
      <c r="N27" s="3" t="s">
        <v>158</v>
      </c>
    </row>
    <row r="28">
      <c r="A28" s="3">
        <v>27</v>
      </c>
      <c r="B28" s="3" t="s">
        <v>159</v>
      </c>
      <c r="C28" t="s">
        <v>160</v>
      </c>
      <c r="D28" t="s">
        <v>161</v>
      </c>
      <c r="E28" t="s">
        <v>162</v>
      </c>
      <c r="F28" s="3">
        <v>1</v>
      </c>
      <c r="G28" t="s">
        <v>163</v>
      </c>
      <c r="H28" s="3">
        <v>6.44</v>
      </c>
      <c r="I28" s="3">
        <v>6.44</v>
      </c>
      <c r="J28" s="3">
        <v>4.51</v>
      </c>
      <c r="K28" s="3">
        <v>1.93</v>
      </c>
      <c r="L28" s="3">
        <v>0.43</v>
      </c>
      <c r="M28" s="30">
        <v>45339.061631944445</v>
      </c>
      <c r="N28" s="3" t="s">
        <v>164</v>
      </c>
    </row>
    <row r="29">
      <c r="A29" s="3">
        <v>28</v>
      </c>
      <c r="B29" s="3" t="s">
        <v>108</v>
      </c>
      <c r="C29" t="s">
        <v>109</v>
      </c>
      <c r="D29" t="s">
        <v>110</v>
      </c>
      <c r="E29" t="s">
        <v>111</v>
      </c>
      <c r="F29" s="3">
        <v>1</v>
      </c>
      <c r="G29" t="s">
        <v>112</v>
      </c>
      <c r="H29" s="3">
        <v>6.61</v>
      </c>
      <c r="I29" s="3">
        <v>6.61</v>
      </c>
      <c r="J29" s="3">
        <v>5.22</v>
      </c>
      <c r="K29" s="3">
        <v>1.39</v>
      </c>
      <c r="L29" s="3">
        <v>0.27</v>
      </c>
      <c r="M29" s="31">
        <v>45339.07349537037</v>
      </c>
      <c r="N29" s="3" t="s">
        <v>165</v>
      </c>
    </row>
    <row r="30">
      <c r="A30" s="3">
        <v>29</v>
      </c>
      <c r="B30" s="3" t="s">
        <v>114</v>
      </c>
      <c r="C30" t="s">
        <v>115</v>
      </c>
      <c r="D30" t="s">
        <v>116</v>
      </c>
      <c r="E30" t="s">
        <v>117</v>
      </c>
      <c r="F30" s="3">
        <v>1</v>
      </c>
      <c r="G30" t="s">
        <v>118</v>
      </c>
      <c r="H30" s="3">
        <v>5.84</v>
      </c>
      <c r="I30" s="3">
        <v>5.84</v>
      </c>
      <c r="J30" s="3">
        <v>4.56</v>
      </c>
      <c r="K30" s="3">
        <v>1.28</v>
      </c>
      <c r="L30" s="3">
        <v>0.28</v>
      </c>
      <c r="M30" s="32">
        <v>45339.07412037037</v>
      </c>
      <c r="N30" s="3" t="s">
        <v>166</v>
      </c>
    </row>
    <row r="31">
      <c r="A31" s="3">
        <v>30</v>
      </c>
      <c r="B31" s="3" t="s">
        <v>38</v>
      </c>
      <c r="C31" t="s">
        <v>39</v>
      </c>
      <c r="D31" t="s">
        <v>40</v>
      </c>
      <c r="E31" t="s">
        <v>41</v>
      </c>
      <c r="F31" s="3">
        <v>1</v>
      </c>
      <c r="G31" t="s">
        <v>42</v>
      </c>
      <c r="H31" s="3">
        <v>6.7</v>
      </c>
      <c r="I31" s="3">
        <v>6.7</v>
      </c>
      <c r="J31" s="3">
        <v>3.77</v>
      </c>
      <c r="K31" s="3">
        <v>2.93</v>
      </c>
      <c r="L31" s="3">
        <v>0.78</v>
      </c>
      <c r="M31" s="33">
        <v>45340.30275462963</v>
      </c>
      <c r="N31" s="3" t="s">
        <v>167</v>
      </c>
    </row>
    <row r="32">
      <c r="A32" s="3">
        <v>31</v>
      </c>
      <c r="B32" s="3" t="s">
        <v>168</v>
      </c>
      <c r="C32" t="s">
        <v>169</v>
      </c>
      <c r="D32" t="s">
        <v>170</v>
      </c>
      <c r="E32" t="s">
        <v>171</v>
      </c>
      <c r="F32" s="3">
        <v>1</v>
      </c>
      <c r="G32" t="s">
        <v>172</v>
      </c>
      <c r="H32" s="3">
        <v>7.12</v>
      </c>
      <c r="I32" s="3">
        <v>7.12</v>
      </c>
      <c r="J32" s="3">
        <v>3.76</v>
      </c>
      <c r="K32" s="3">
        <v>3.36</v>
      </c>
      <c r="L32" s="3">
        <v>0.89</v>
      </c>
      <c r="M32" s="34">
        <v>45340.30878472222</v>
      </c>
      <c r="N32" s="3" t="s">
        <v>173</v>
      </c>
    </row>
    <row r="33">
      <c r="A33" s="3">
        <v>32</v>
      </c>
      <c r="B33" s="3" t="s">
        <v>174</v>
      </c>
      <c r="C33" t="s">
        <v>175</v>
      </c>
      <c r="D33" t="s">
        <v>176</v>
      </c>
      <c r="E33" t="s">
        <v>177</v>
      </c>
      <c r="F33" s="3">
        <v>1</v>
      </c>
      <c r="G33" t="s">
        <v>178</v>
      </c>
      <c r="H33" s="3">
        <v>6.4</v>
      </c>
      <c r="I33" s="3">
        <v>6.4</v>
      </c>
      <c r="J33" s="3">
        <v>2.86</v>
      </c>
      <c r="K33" s="3">
        <v>3.54</v>
      </c>
      <c r="L33" s="3">
        <v>1.24</v>
      </c>
      <c r="M33" s="35">
        <v>45340.310902777775</v>
      </c>
      <c r="N33" s="3" t="s">
        <v>179</v>
      </c>
    </row>
    <row r="34">
      <c r="A34" s="3">
        <v>33</v>
      </c>
      <c r="B34" s="3" t="s">
        <v>180</v>
      </c>
      <c r="C34" t="s">
        <v>181</v>
      </c>
      <c r="D34" t="s">
        <v>182</v>
      </c>
      <c r="E34" t="s">
        <v>183</v>
      </c>
      <c r="F34" s="3">
        <v>1</v>
      </c>
      <c r="G34" t="s">
        <v>184</v>
      </c>
      <c r="H34" s="3">
        <v>6.93</v>
      </c>
      <c r="I34" s="3">
        <v>6.93</v>
      </c>
      <c r="J34" s="3">
        <v>6.1</v>
      </c>
      <c r="K34" s="3">
        <v>0.83</v>
      </c>
      <c r="L34" s="3">
        <v>0.14</v>
      </c>
      <c r="M34" s="36">
        <v>45340.41315972222</v>
      </c>
      <c r="N34" s="3" t="s">
        <v>185</v>
      </c>
    </row>
    <row r="35">
      <c r="A35" s="3">
        <v>34</v>
      </c>
      <c r="B35" s="3" t="s">
        <v>186</v>
      </c>
      <c r="C35" t="s">
        <v>187</v>
      </c>
      <c r="D35" t="s">
        <v>188</v>
      </c>
      <c r="E35" t="s">
        <v>189</v>
      </c>
      <c r="F35" s="3">
        <v>1</v>
      </c>
      <c r="G35" t="s">
        <v>190</v>
      </c>
      <c r="H35" s="3">
        <v>6.96</v>
      </c>
      <c r="I35" s="3">
        <v>6.96</v>
      </c>
      <c r="J35" s="3">
        <v>4.96</v>
      </c>
      <c r="K35" s="3">
        <v>2</v>
      </c>
      <c r="L35" s="3">
        <v>0.4</v>
      </c>
      <c r="M35" s="37">
        <v>45340.44525462963</v>
      </c>
      <c r="N35" s="3" t="s">
        <v>191</v>
      </c>
    </row>
    <row r="36">
      <c r="A36" s="3">
        <v>35</v>
      </c>
      <c r="B36" s="3" t="s">
        <v>192</v>
      </c>
      <c r="C36" t="s">
        <v>193</v>
      </c>
      <c r="D36" t="s">
        <v>194</v>
      </c>
      <c r="E36" t="s">
        <v>195</v>
      </c>
      <c r="F36" s="3">
        <v>1</v>
      </c>
      <c r="G36" t="s">
        <v>196</v>
      </c>
      <c r="H36" s="3">
        <v>6.36</v>
      </c>
      <c r="I36" s="3">
        <v>6.36</v>
      </c>
      <c r="J36" s="3">
        <v>4.15</v>
      </c>
      <c r="K36" s="3">
        <v>2.21</v>
      </c>
      <c r="L36" s="3">
        <v>0.53</v>
      </c>
      <c r="M36" s="38">
        <v>45340.460185185184</v>
      </c>
      <c r="N36" s="3" t="s">
        <v>197</v>
      </c>
    </row>
    <row r="37">
      <c r="A37" s="3">
        <v>36</v>
      </c>
      <c r="B37" s="3" t="s">
        <v>21</v>
      </c>
      <c r="C37" t="s">
        <v>22</v>
      </c>
      <c r="D37" t="s">
        <v>23</v>
      </c>
      <c r="E37" t="s">
        <v>24</v>
      </c>
      <c r="F37" s="3">
        <v>1</v>
      </c>
      <c r="G37" t="s">
        <v>25</v>
      </c>
      <c r="H37" s="3">
        <v>6.6</v>
      </c>
      <c r="I37" s="3">
        <v>6.6</v>
      </c>
      <c r="J37" s="3">
        <v>3.94</v>
      </c>
      <c r="K37" s="3">
        <v>2.66</v>
      </c>
      <c r="L37" s="3">
        <v>0.68</v>
      </c>
      <c r="M37" s="39">
        <v>45340.48755787037</v>
      </c>
      <c r="N37" s="3" t="s">
        <v>198</v>
      </c>
    </row>
    <row r="38">
      <c r="A38" s="3">
        <v>37</v>
      </c>
      <c r="B38" s="3" t="s">
        <v>199</v>
      </c>
      <c r="C38" t="s">
        <v>200</v>
      </c>
      <c r="D38" t="s">
        <v>76</v>
      </c>
      <c r="E38" t="s">
        <v>201</v>
      </c>
      <c r="F38" s="3">
        <v>1</v>
      </c>
      <c r="G38" t="s">
        <v>202</v>
      </c>
      <c r="H38" s="3">
        <v>6.77</v>
      </c>
      <c r="I38" s="3">
        <v>6.77</v>
      </c>
      <c r="J38" s="3">
        <v>4.61</v>
      </c>
      <c r="K38" s="3">
        <v>2.16</v>
      </c>
      <c r="L38" s="3">
        <v>0.47</v>
      </c>
      <c r="M38" s="40">
        <v>45341.06738425926</v>
      </c>
      <c r="N38" s="3" t="s">
        <v>203</v>
      </c>
    </row>
    <row r="39">
      <c r="A39" s="3">
        <v>38</v>
      </c>
      <c r="B39" s="3" t="s">
        <v>74</v>
      </c>
      <c r="C39" t="s">
        <v>75</v>
      </c>
      <c r="D39" t="s">
        <v>76</v>
      </c>
      <c r="E39" t="s">
        <v>77</v>
      </c>
      <c r="F39" s="3">
        <v>1</v>
      </c>
      <c r="G39" t="s">
        <v>78</v>
      </c>
      <c r="H39" s="3">
        <v>6.62</v>
      </c>
      <c r="I39" s="3">
        <v>6.62</v>
      </c>
      <c r="J39" s="3">
        <v>4.49</v>
      </c>
      <c r="K39" s="3">
        <v>2.13</v>
      </c>
      <c r="L39" s="3">
        <v>0.47</v>
      </c>
      <c r="M39" s="41">
        <v>45341.10738425926</v>
      </c>
      <c r="N39" s="3" t="s">
        <v>204</v>
      </c>
    </row>
    <row r="40">
      <c r="A40" s="3">
        <v>39</v>
      </c>
      <c r="B40" s="3" t="s">
        <v>62</v>
      </c>
      <c r="C40" t="s">
        <v>63</v>
      </c>
      <c r="D40" t="s">
        <v>110</v>
      </c>
      <c r="E40" t="s">
        <v>205</v>
      </c>
      <c r="F40" s="3">
        <v>1</v>
      </c>
      <c r="G40" t="s">
        <v>206</v>
      </c>
      <c r="H40" s="3">
        <v>6.53</v>
      </c>
      <c r="I40" s="3">
        <v>6.53</v>
      </c>
      <c r="J40" s="3">
        <v>5.41</v>
      </c>
      <c r="K40" s="3">
        <v>1.12</v>
      </c>
      <c r="L40" s="3">
        <v>0.21</v>
      </c>
      <c r="M40" s="42">
        <v>45341.44190972222</v>
      </c>
      <c r="N40" s="3" t="s">
        <v>207</v>
      </c>
    </row>
    <row r="41">
      <c r="A41" s="3">
        <v>40</v>
      </c>
      <c r="B41" s="3" t="s">
        <v>208</v>
      </c>
      <c r="C41" t="s">
        <v>209</v>
      </c>
      <c r="D41" t="s">
        <v>17</v>
      </c>
      <c r="E41" t="s">
        <v>210</v>
      </c>
      <c r="F41" s="3">
        <v>1</v>
      </c>
      <c r="G41" t="s">
        <v>211</v>
      </c>
      <c r="H41" s="3">
        <v>377.97</v>
      </c>
      <c r="I41" s="3">
        <v>377.97</v>
      </c>
      <c r="J41" s="3">
        <v>313.25</v>
      </c>
      <c r="K41" s="3">
        <v>64.72</v>
      </c>
      <c r="L41" s="3">
        <v>0.21</v>
      </c>
      <c r="M41" s="43">
        <v>45344.30447916667</v>
      </c>
      <c r="N41" s="3" t="s">
        <v>212</v>
      </c>
    </row>
    <row r="42">
      <c r="A42" s="3">
        <v>41</v>
      </c>
      <c r="B42" s="3" t="s">
        <v>213</v>
      </c>
      <c r="C42" t="s">
        <v>214</v>
      </c>
      <c r="D42" t="s">
        <v>215</v>
      </c>
      <c r="E42" t="s">
        <v>216</v>
      </c>
      <c r="F42" s="3">
        <v>1</v>
      </c>
      <c r="G42" t="s">
        <v>217</v>
      </c>
      <c r="H42" s="3">
        <v>6.13</v>
      </c>
      <c r="I42" s="3">
        <v>6.13</v>
      </c>
      <c r="J42" s="3">
        <v>4.18</v>
      </c>
      <c r="K42" s="3">
        <v>1.95</v>
      </c>
      <c r="L42" s="3">
        <v>0.47</v>
      </c>
      <c r="M42" s="44">
        <v>45348.25189814815</v>
      </c>
      <c r="N42" s="3" t="s">
        <v>218</v>
      </c>
    </row>
    <row r="43">
      <c r="A43" s="3">
        <v>42</v>
      </c>
      <c r="B43" s="3" t="s">
        <v>219</v>
      </c>
      <c r="C43" t="s">
        <v>220</v>
      </c>
      <c r="D43" t="s">
        <v>29</v>
      </c>
      <c r="E43" t="s">
        <v>221</v>
      </c>
      <c r="F43" s="3">
        <v>1</v>
      </c>
      <c r="G43" t="s">
        <v>222</v>
      </c>
      <c r="H43" s="3">
        <v>6.87</v>
      </c>
      <c r="I43" s="3">
        <v>6.87</v>
      </c>
      <c r="J43" s="3">
        <v>4.59</v>
      </c>
      <c r="K43" s="3">
        <v>2.28</v>
      </c>
      <c r="L43" s="3">
        <v>0.5</v>
      </c>
      <c r="M43" s="45">
        <v>45348.25550925926</v>
      </c>
      <c r="N43" s="3" t="s">
        <v>223</v>
      </c>
    </row>
    <row r="44">
      <c r="A44" s="3">
        <v>43</v>
      </c>
      <c r="B44" s="3" t="s">
        <v>224</v>
      </c>
      <c r="C44" t="s">
        <v>225</v>
      </c>
      <c r="D44" t="s">
        <v>226</v>
      </c>
      <c r="E44" t="s">
        <v>227</v>
      </c>
      <c r="F44" s="3">
        <v>1</v>
      </c>
      <c r="G44" t="s">
        <v>228</v>
      </c>
      <c r="H44" s="3">
        <v>6.57</v>
      </c>
      <c r="I44" s="3">
        <v>6.57</v>
      </c>
      <c r="J44" s="3">
        <v>3.14</v>
      </c>
      <c r="K44" s="3">
        <v>3.43</v>
      </c>
      <c r="L44" s="3">
        <v>1.09</v>
      </c>
      <c r="M44" s="46">
        <v>45348.25591435185</v>
      </c>
      <c r="N44" s="3" t="s">
        <v>229</v>
      </c>
    </row>
    <row r="45">
      <c r="A45" s="3">
        <v>44</v>
      </c>
      <c r="B45" s="3" t="s">
        <v>230</v>
      </c>
      <c r="C45" t="s">
        <v>231</v>
      </c>
      <c r="D45" t="s">
        <v>232</v>
      </c>
      <c r="E45" t="s">
        <v>233</v>
      </c>
      <c r="F45" s="3">
        <v>1</v>
      </c>
      <c r="G45" t="s">
        <v>234</v>
      </c>
      <c r="H45" s="3">
        <v>6.43</v>
      </c>
      <c r="I45" s="3">
        <v>6.43</v>
      </c>
      <c r="J45" s="3">
        <v>3.91</v>
      </c>
      <c r="K45" s="3">
        <v>2.52</v>
      </c>
      <c r="L45" s="3">
        <v>0.64</v>
      </c>
      <c r="M45" s="47">
        <v>45348.25833333333</v>
      </c>
      <c r="N45" s="3" t="s">
        <v>235</v>
      </c>
    </row>
    <row r="46">
      <c r="A46" s="3">
        <v>45</v>
      </c>
      <c r="B46" s="3" t="s">
        <v>236</v>
      </c>
      <c r="C46" t="s">
        <v>237</v>
      </c>
      <c r="D46" t="s">
        <v>29</v>
      </c>
      <c r="E46" t="s">
        <v>238</v>
      </c>
      <c r="F46" s="3">
        <v>1</v>
      </c>
      <c r="G46" t="s">
        <v>239</v>
      </c>
      <c r="H46" s="3">
        <v>6.51</v>
      </c>
      <c r="I46" s="3">
        <v>6.51</v>
      </c>
      <c r="J46" s="3">
        <v>5.7</v>
      </c>
      <c r="K46" s="3">
        <v>0.81</v>
      </c>
      <c r="L46" s="3">
        <v>0.14</v>
      </c>
      <c r="M46" s="48">
        <v>45348.26228009259</v>
      </c>
      <c r="N46" s="3" t="s">
        <v>240</v>
      </c>
    </row>
    <row r="47">
      <c r="A47" s="3">
        <v>46</v>
      </c>
      <c r="B47" s="3" t="s">
        <v>241</v>
      </c>
      <c r="C47" t="s">
        <v>242</v>
      </c>
      <c r="D47" t="s">
        <v>243</v>
      </c>
      <c r="E47" t="s">
        <v>244</v>
      </c>
      <c r="F47" s="3">
        <v>1</v>
      </c>
      <c r="G47" t="s">
        <v>245</v>
      </c>
      <c r="H47" s="3">
        <v>6.25</v>
      </c>
      <c r="I47" s="3">
        <v>6.25</v>
      </c>
      <c r="J47" s="3">
        <v>5.22</v>
      </c>
      <c r="K47" s="3">
        <v>1.03</v>
      </c>
      <c r="L47" s="3">
        <v>0.2</v>
      </c>
      <c r="M47" s="49">
        <v>45348.27064814815</v>
      </c>
      <c r="N47" s="3" t="s">
        <v>246</v>
      </c>
    </row>
    <row r="48">
      <c r="A48" s="3">
        <v>47</v>
      </c>
      <c r="B48" s="3" t="s">
        <v>247</v>
      </c>
      <c r="C48" t="s">
        <v>248</v>
      </c>
      <c r="D48" t="s">
        <v>29</v>
      </c>
      <c r="E48" t="s">
        <v>249</v>
      </c>
      <c r="F48" s="3">
        <v>1</v>
      </c>
      <c r="G48" t="s">
        <v>250</v>
      </c>
      <c r="H48" s="3">
        <v>6.59</v>
      </c>
      <c r="I48" s="3">
        <v>6.59</v>
      </c>
      <c r="J48" s="3">
        <v>4.49</v>
      </c>
      <c r="K48" s="3">
        <v>2.1</v>
      </c>
      <c r="L48" s="3">
        <v>0.47</v>
      </c>
      <c r="M48" s="50">
        <v>45348.30033564815</v>
      </c>
      <c r="N48" s="3" t="s">
        <v>251</v>
      </c>
    </row>
    <row r="49">
      <c r="A49" s="3">
        <v>48</v>
      </c>
      <c r="B49" s="3" t="s">
        <v>252</v>
      </c>
      <c r="C49" t="s">
        <v>253</v>
      </c>
      <c r="D49" t="s">
        <v>29</v>
      </c>
      <c r="E49" t="s">
        <v>254</v>
      </c>
      <c r="F49" s="3">
        <v>1</v>
      </c>
      <c r="G49" t="s">
        <v>255</v>
      </c>
      <c r="H49" s="3">
        <v>6.43</v>
      </c>
      <c r="I49" s="3">
        <v>6.43</v>
      </c>
      <c r="J49" s="3">
        <v>4.5</v>
      </c>
      <c r="K49" s="3">
        <v>1.93</v>
      </c>
      <c r="L49" s="3">
        <v>0.43</v>
      </c>
      <c r="M49" s="51">
        <v>45348.30708333333</v>
      </c>
      <c r="N49" s="3" t="s">
        <v>256</v>
      </c>
    </row>
    <row r="50">
      <c r="A50" s="3">
        <v>49</v>
      </c>
      <c r="B50" s="3" t="s">
        <v>257</v>
      </c>
      <c r="C50" t="s">
        <v>258</v>
      </c>
      <c r="D50" t="s">
        <v>133</v>
      </c>
      <c r="E50" t="s">
        <v>259</v>
      </c>
      <c r="F50" s="3">
        <v>1</v>
      </c>
      <c r="G50" t="s">
        <v>260</v>
      </c>
      <c r="H50" s="3">
        <v>6.49</v>
      </c>
      <c r="I50" s="3">
        <v>6.49</v>
      </c>
      <c r="J50" s="3">
        <v>5.12</v>
      </c>
      <c r="K50" s="3">
        <v>1.37</v>
      </c>
      <c r="L50" s="3">
        <v>0.27</v>
      </c>
      <c r="M50" s="52">
        <v>45348.31097222222</v>
      </c>
      <c r="N50" s="3" t="s">
        <v>261</v>
      </c>
    </row>
    <row r="51">
      <c r="A51" s="3">
        <v>50</v>
      </c>
      <c r="B51" s="3" t="s">
        <v>262</v>
      </c>
      <c r="C51" t="s">
        <v>263</v>
      </c>
      <c r="D51" t="s">
        <v>264</v>
      </c>
      <c r="E51" t="s">
        <v>265</v>
      </c>
      <c r="F51" s="3">
        <v>1</v>
      </c>
      <c r="G51" t="s">
        <v>266</v>
      </c>
      <c r="H51" s="3">
        <v>6.47</v>
      </c>
      <c r="I51" s="3">
        <v>6.47</v>
      </c>
      <c r="J51" s="3">
        <v>5.05</v>
      </c>
      <c r="K51" s="3">
        <v>1.42</v>
      </c>
      <c r="L51" s="3">
        <v>0.28</v>
      </c>
      <c r="M51" s="53">
        <v>45348.31300925926</v>
      </c>
      <c r="N51" s="3" t="s">
        <v>267</v>
      </c>
    </row>
    <row r="52">
      <c r="A52" s="3">
        <v>51</v>
      </c>
      <c r="B52" s="3" t="s">
        <v>268</v>
      </c>
      <c r="C52" t="s">
        <v>269</v>
      </c>
      <c r="D52" t="s">
        <v>29</v>
      </c>
      <c r="E52" t="s">
        <v>270</v>
      </c>
      <c r="F52" s="3">
        <v>1</v>
      </c>
      <c r="G52" t="s">
        <v>271</v>
      </c>
      <c r="H52" s="3">
        <v>6.49</v>
      </c>
      <c r="I52" s="3">
        <v>6.49</v>
      </c>
      <c r="J52" s="3">
        <v>3.65</v>
      </c>
      <c r="K52" s="3">
        <v>2.84</v>
      </c>
      <c r="L52" s="3">
        <v>0.78</v>
      </c>
      <c r="M52" s="54">
        <v>45348.32042824074</v>
      </c>
      <c r="N52" s="3" t="s">
        <v>272</v>
      </c>
    </row>
    <row r="53">
      <c r="A53" s="3">
        <v>52</v>
      </c>
      <c r="B53" s="3" t="s">
        <v>199</v>
      </c>
      <c r="C53" t="s">
        <v>200</v>
      </c>
      <c r="D53" t="s">
        <v>76</v>
      </c>
      <c r="E53" t="s">
        <v>201</v>
      </c>
      <c r="F53" s="3">
        <v>1</v>
      </c>
      <c r="G53" t="s">
        <v>202</v>
      </c>
      <c r="H53" s="3">
        <v>6.3</v>
      </c>
      <c r="I53" s="3">
        <v>6.3</v>
      </c>
      <c r="J53" s="3">
        <v>3.33</v>
      </c>
      <c r="K53" s="3">
        <v>2.97</v>
      </c>
      <c r="L53" s="3">
        <v>0.89</v>
      </c>
      <c r="M53" s="55">
        <v>45349.9849537037</v>
      </c>
      <c r="N53" s="3" t="s">
        <v>273</v>
      </c>
    </row>
    <row r="54">
      <c r="A54" s="3">
        <v>53</v>
      </c>
      <c r="B54" s="3" t="s">
        <v>274</v>
      </c>
      <c r="C54" t="s">
        <v>275</v>
      </c>
      <c r="D54" t="s">
        <v>276</v>
      </c>
      <c r="E54" t="s">
        <v>277</v>
      </c>
      <c r="F54" s="3">
        <v>1</v>
      </c>
      <c r="G54" t="s">
        <v>278</v>
      </c>
      <c r="H54" s="3">
        <v>6.13</v>
      </c>
      <c r="I54" s="3">
        <v>6.13</v>
      </c>
      <c r="J54" s="3">
        <v>2.74</v>
      </c>
      <c r="K54" s="3">
        <v>3.39</v>
      </c>
      <c r="L54" s="3">
        <v>1.24</v>
      </c>
      <c r="M54" s="56">
        <v>45349.98884259259</v>
      </c>
      <c r="N54" s="3" t="s">
        <v>279</v>
      </c>
    </row>
    <row r="55">
      <c r="A55" s="3">
        <v>54</v>
      </c>
      <c r="B55" s="3" t="s">
        <v>280</v>
      </c>
      <c r="C55" t="s">
        <v>281</v>
      </c>
      <c r="D55" t="s">
        <v>282</v>
      </c>
      <c r="E55" t="s">
        <v>283</v>
      </c>
      <c r="F55" s="3">
        <v>1</v>
      </c>
      <c r="G55" t="s">
        <v>284</v>
      </c>
      <c r="H55" s="3">
        <v>6.01</v>
      </c>
      <c r="I55" s="3">
        <v>6.01</v>
      </c>
      <c r="J55" s="3">
        <v>5.29</v>
      </c>
      <c r="K55" s="3">
        <v>0.72</v>
      </c>
      <c r="L55" s="3">
        <v>0.14</v>
      </c>
      <c r="M55" s="57">
        <v>45349.99961805555</v>
      </c>
      <c r="N55" s="3" t="s">
        <v>285</v>
      </c>
    </row>
    <row r="56">
      <c r="A56" s="3">
        <v>55</v>
      </c>
      <c r="B56" s="3" t="s">
        <v>286</v>
      </c>
      <c r="C56" t="s">
        <v>287</v>
      </c>
      <c r="D56" t="s">
        <v>29</v>
      </c>
      <c r="E56" t="s">
        <v>288</v>
      </c>
      <c r="F56" s="3">
        <v>1</v>
      </c>
      <c r="G56" t="s">
        <v>289</v>
      </c>
      <c r="H56" s="3">
        <v>6.61</v>
      </c>
      <c r="I56" s="3">
        <v>6.61</v>
      </c>
      <c r="J56" s="3">
        <v>4.71</v>
      </c>
      <c r="K56" s="3">
        <v>1.9</v>
      </c>
      <c r="L56" s="3">
        <v>0.4</v>
      </c>
      <c r="M56" s="58">
        <v>45350.00371527778</v>
      </c>
      <c r="N56" s="3" t="s">
        <v>290</v>
      </c>
    </row>
    <row r="58">
      <c r="H58" s="3" t="s">
        <v>291</v>
      </c>
      <c r="I58" s="3">
        <f>SUBTOTAL(9, I2:I56)</f>
      </c>
      <c r="J58" s="3">
        <f>SUBTOTAL(9, J2:J56)</f>
      </c>
      <c r="K58" s="3">
        <f>SUBTOTAL(9, K2:K56)</f>
      </c>
      <c r="L58" s="3">
        <v>0.25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