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<sst xmlns="http://schemas.openxmlformats.org/spreadsheetml/2006/main" count="1024" uniqueCount="465">
  <si>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</si>
  <si>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</si>
  <si>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</si>
  <si>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</si>
  <si>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</si>
  <si>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</si>
  <si>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</si>
  <si>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</si>
  <si>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</si>
  <si>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</si>
  <si>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</si>
  <si>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</si>
  <si>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</si>
  <si>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</si>
  <si>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</si>
  <si>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1005006658679496</t>
  </si>
  <si>
    <t xml:space="preserve">10Pcs/Pack Humidifier Filter Replacement Cotton Sponge Stick 8mm*80mm For USB Humidifier Aroma Diffuser Mist Maker</t>
  </si>
  <si>
    <t xml:space="preserve">Color:none,Plug Type:none,Ships From:United States</t>
  </si>
  <si>
    <t xml:space="preserve">ZUKBYNXR844</t>
  </si>
  <si>
    <t xml:space="preserve">https://ae01.alicdn.com/kf/Sb420e3ce5bc84ba985ec146e8fe28a933.jpg</t>
  </si>
  <si>
    <t xml:space="preserve">8185322104342483</t>
  </si>
  <si>
    <t xml:space="preserve">1005006658520685</t>
  </si>
  <si>
    <t xml:space="preserve">Cartoon Pattern Children Electric Toothbrush head Teeth Brush Heads Electric Teeth Brush Or Replacement Brush Heads Kids</t>
  </si>
  <si>
    <t xml:space="preserve">Color:blue,Ships From:United States</t>
  </si>
  <si>
    <t xml:space="preserve">QWXADYPH327</t>
  </si>
  <si>
    <t xml:space="preserve">https://ae01.alicdn.com/kf/S53a2df8ecaed4f879873f5f00d2fe80fR.jpg</t>
  </si>
  <si>
    <t xml:space="preserve">8185879974993716</t>
  </si>
  <si>
    <t xml:space="preserve">1005006658395860</t>
  </si>
  <si>
    <t xml:space="preserve">Silicone Toothbrush Head Storage Boxes Holder Travel Portable Tooth Brush Head Cap Cover Health Brush Protector Case</t>
  </si>
  <si>
    <t xml:space="preserve">Color:6pcs cover,Plug Type:none,Ships From:United States</t>
  </si>
  <si>
    <t xml:space="preserve">QJCIXLOH522</t>
  </si>
  <si>
    <t xml:space="preserve">https://ae01.alicdn.com/kf/S3a24bea5789c4bc29b56d95fb257d86bl.jpg</t>
  </si>
  <si>
    <t xml:space="preserve">8185393155330927</t>
  </si>
  <si>
    <t xml:space="preserve">1005006542294172</t>
  </si>
  <si>
    <t xml:space="preserve">de Coluna  Super Breeze, 110V, Preto, 126W, OVTR880</t>
  </si>
  <si>
    <t xml:space="preserve">Ships From:brazil</t>
  </si>
  <si>
    <t xml:space="preserve">LS53753624691948-01-01</t>
  </si>
  <si>
    <t xml:space="preserve">https://ae01.alicdn.com/kf/Sffff157a21fc4a318797814735efc8812.jpg</t>
  </si>
  <si>
    <t xml:space="preserve">8185584793184350</t>
  </si>
  <si>
    <t xml:space="preserve">1005006658720400</t>
  </si>
  <si>
    <t xml:space="preserve">Household Juicer Scraper Bar Replacement Juices Extractor Spare Parts Fit for Vorwerk TM5 TM31 Spare Parts for Blender</t>
  </si>
  <si>
    <t xml:space="preserve">Ships From:United States</t>
  </si>
  <si>
    <t xml:space="preserve">XBUOQMIJ087</t>
  </si>
  <si>
    <t xml:space="preserve">https://ae01.alicdn.com/kf/S7fc406b9bd6848a0a4c12c8a5f706bcf1.jpg</t>
  </si>
  <si>
    <t xml:space="preserve">3032054491294257</t>
  </si>
  <si>
    <t xml:space="preserve">1005006658529684</t>
  </si>
  <si>
    <t xml:space="preserve">Adult Electric Toothbrush USB Rechargeable Ultra Sonic Washable Relaxing Powerful 5 Speed Electric Toothbrush</t>
  </si>
  <si>
    <t xml:space="preserve">Color:4 Brush head,Ships From:United States</t>
  </si>
  <si>
    <t xml:space="preserve">YBLIVQCT204</t>
  </si>
  <si>
    <t xml:space="preserve">https://ae01.alicdn.com/kf/S618f99a4f14a48aa91ca5b2de36e472ae.jpg</t>
  </si>
  <si>
    <t xml:space="preserve">3032182047802669</t>
  </si>
  <si>
    <t xml:space="preserve">1005006658859010</t>
  </si>
  <si>
    <t xml:space="preserve">220mL Mist Humidifier Diffuser LED Colorful Quiet Car Humidifier Essential Oil Diffuser USB Powered Home Humidifier</t>
  </si>
  <si>
    <t xml:space="preserve">Color:B,Ships From:United States</t>
  </si>
  <si>
    <t xml:space="preserve">CHVRDJFI843</t>
  </si>
  <si>
    <t xml:space="preserve">https://ae01.alicdn.com/kf/Se22fba6d6ee74a6c9273fd43fb1d1bceh.jpg</t>
  </si>
  <si>
    <t xml:space="preserve">3032189818579585</t>
  </si>
  <si>
    <t xml:space="preserve">1005006658741433</t>
  </si>
  <si>
    <t xml:space="preserve">4Pcs/Set Electric Toothbrush Head For Oral B Teeth Whitening Replacement Brush Head Hygiene Clean Tooth Brush Head For Adult Kid</t>
  </si>
  <si>
    <t xml:space="preserve">Color:Protective cover,Ships From:United States</t>
  </si>
  <si>
    <t xml:space="preserve">KEFULTNR191</t>
  </si>
  <si>
    <t xml:space="preserve">https://ae01.alicdn.com/kf/Sb38813484a904fa7afd74361798f1d27J.jpg</t>
  </si>
  <si>
    <t xml:space="preserve">3031954245281147</t>
  </si>
  <si>
    <t xml:space="preserve">1005006658620691</t>
  </si>
  <si>
    <t xml:space="preserve">USB Mini Fold Fan Electric Portable Hold Small Air Cooler Originality Charging Household Electrical Appliances Desktop Fan</t>
  </si>
  <si>
    <t xml:space="preserve">Color:Pink,Ships From:United States</t>
  </si>
  <si>
    <t xml:space="preserve">DGJVXMTR614</t>
  </si>
  <si>
    <t xml:space="preserve">https://ae01.alicdn.com/kf/S8bb3145136c24177a81cdade555e729fp.jpg</t>
  </si>
  <si>
    <t xml:space="preserve">8185919425288730</t>
  </si>
  <si>
    <t xml:space="preserve">1005006658628621</t>
  </si>
  <si>
    <t xml:space="preserve">2021 New Blender Drive Socket 767 Mushroom Head Gear Coupling Mixer Spare Parts</t>
  </si>
  <si>
    <t xml:space="preserve">IWZXCPMO099</t>
  </si>
  <si>
    <t xml:space="preserve">https://ae01.alicdn.com/kf/S728c359602e844ca8c0706819f2064e4s.jpg</t>
  </si>
  <si>
    <t xml:space="preserve">8186226791178459</t>
  </si>
  <si>
    <t xml:space="preserve">1005006658624620</t>
  </si>
  <si>
    <t xml:space="preserve">2021 New 2Pcs/set Washing Machine Motor Carbon Inserts Brushes L94MF7 For Siemens 5x13.5</t>
  </si>
  <si>
    <t xml:space="preserve">Color:none,Ships From:United States</t>
  </si>
  <si>
    <t xml:space="preserve">YISXMORD476</t>
  </si>
  <si>
    <t xml:space="preserve">https://ae01.alicdn.com/kf/S0628d7fbaf6d4d89ade52bcbe6e44f6ca.jpg</t>
  </si>
  <si>
    <t xml:space="preserve">8185415043335022</t>
  </si>
  <si>
    <t xml:space="preserve">1005006658641565</t>
  </si>
  <si>
    <t xml:space="preserve">2Pcs Microwave Oven Rotary Knob Timer Plastic Control Switch For Media Universal</t>
  </si>
  <si>
    <t xml:space="preserve">QEURLFWY484</t>
  </si>
  <si>
    <t xml:space="preserve">https://ae01.alicdn.com/kf/S685f445809994bbaad2ef6ba37d4338bo.jpg</t>
  </si>
  <si>
    <t xml:space="preserve">8185537397822417</t>
  </si>
  <si>
    <t xml:space="preserve">1005006658839033</t>
  </si>
  <si>
    <t xml:space="preserve">1Pc 3-arm Side Brush for iRobot Roomba series 500/600/700 560 570 630 650 760 770 Vacuum Cleaner Brushes</t>
  </si>
  <si>
    <t xml:space="preserve">ESPFXJCG682</t>
  </si>
  <si>
    <t xml:space="preserve">https://ae01.alicdn.com/kf/S76672311ad2b4a9a9536870e17c0ca0bq.jpg</t>
  </si>
  <si>
    <t xml:space="preserve">8185499146079762</t>
  </si>
  <si>
    <t xml:space="preserve">1005006658606616</t>
  </si>
  <si>
    <t xml:space="preserve">4 Pcs Toothbrush Heads Children Electric Toothbrush Soft Bristles Professional Child Toothbrush Replacement heads</t>
  </si>
  <si>
    <t xml:space="preserve">Color:Pink 4 Heads,Ships From:United States</t>
  </si>
  <si>
    <t xml:space="preserve">JFNIXCYL640</t>
  </si>
  <si>
    <t xml:space="preserve">https://ae01.alicdn.com/kf/Sdc285f598b994967a66f742223e4caaeS.jpg</t>
  </si>
  <si>
    <t xml:space="preserve">8185821407181972</t>
  </si>
  <si>
    <t xml:space="preserve">1005006658446756</t>
  </si>
  <si>
    <t xml:space="preserve">10Pcs/Pack Humidifier Filter Replacement Cotton Sponge Stick for Usb Humidifier Aroma Diffuser Mist Maker Air Humidifier</t>
  </si>
  <si>
    <t xml:space="preserve">MADUOCGJ288</t>
  </si>
  <si>
    <t xml:space="preserve">https://ae01.alicdn.com/kf/S1dbdfe1fe3b245a4aca112b34c2021c2S.jpg</t>
  </si>
  <si>
    <t xml:space="preserve">8185822365520936</t>
  </si>
  <si>
    <t xml:space="preserve">1005006658357882</t>
  </si>
  <si>
    <t xml:space="preserve">1PCS Reusable Anti Wrinkle Butterfly Shaped Treatment Chest Pad Skin Care Silicone Transparent Removal Patch Remove Wrinkles</t>
  </si>
  <si>
    <t xml:space="preserve">Color:transparent,Ships From:United States</t>
  </si>
  <si>
    <t xml:space="preserve">KDBYMLAN266</t>
  </si>
  <si>
    <t xml:space="preserve">https://ae01.alicdn.com/kf/Sae627ed7817d47eba3f68ef9da85a9efO.jpg</t>
  </si>
  <si>
    <t xml:space="preserve">8185498748779715</t>
  </si>
  <si>
    <t xml:space="preserve">1005006689486844</t>
  </si>
  <si>
    <t xml:space="preserve">Faucet Water Filter Purifier Kitchen Faucet Filtration Activated Carbon Removes Heavy Metal Thinner Water Softener</t>
  </si>
  <si>
    <t xml:space="preserve">Color:Green,Ships From:United States</t>
  </si>
  <si>
    <t xml:space="preserve">FOYZXSLH046</t>
  </si>
  <si>
    <t xml:space="preserve">https://ae01.alicdn.com/kf/S830fffaee3da4a1593cff655fc178a2bz.jpg</t>
  </si>
  <si>
    <t xml:space="preserve">3032208261642192</t>
  </si>
  <si>
    <t xml:space="preserve">1005006689575613</t>
  </si>
  <si>
    <t xml:space="preserve">Electric toothbrush travel case for Philips Sonicare hx6730 hx6750 hx6930 hx6950 hx6910 HX9332 HX6730 HX6911/02 HX6932</t>
  </si>
  <si>
    <t xml:space="preserve">Color:white,Ships From:United States</t>
  </si>
  <si>
    <t xml:space="preserve">OJMKDWZV840</t>
  </si>
  <si>
    <t xml:space="preserve">https://ae01.alicdn.com/kf/S502e123118f54358b4d425633615a9fc9.jpg</t>
  </si>
  <si>
    <t xml:space="preserve">3032207945721099</t>
  </si>
  <si>
    <t xml:space="preserve">1005006689616502</t>
  </si>
  <si>
    <t xml:space="preserve">Mini Portable Air Humidifier Purifier Car Usb Aromatherapy Diffuser 250ml Ultrasonic Mist Maker with Led Lamp Home Humidificator</t>
  </si>
  <si>
    <t xml:space="preserve">Color:white-2pcs fliters,Ships From:United States</t>
  </si>
  <si>
    <t xml:space="preserve">QCWLOIYK137</t>
  </si>
  <si>
    <t xml:space="preserve">https://ae01.alicdn.com/kf/S6aa1d513f459412fb2efac6814e54682m.jpg</t>
  </si>
  <si>
    <t xml:space="preserve">3032311483274255</t>
  </si>
  <si>
    <t xml:space="preserve">1005006689634368</t>
  </si>
  <si>
    <t xml:space="preserve">Handheld Pocket Fans USB Charging Lazy Fan Desktop Mini Fan Portable Dormitory Home Gift Student Outdoor Travel Mini Fan</t>
  </si>
  <si>
    <t xml:space="preserve">Color:yellow,Ships From:United States</t>
  </si>
  <si>
    <t xml:space="preserve">HZLMIWFQ681</t>
  </si>
  <si>
    <t xml:space="preserve">https://ae01.alicdn.com/kf/S81799db773954e1ca2ba8b65407f2805H.jpg</t>
  </si>
  <si>
    <t xml:space="preserve">3032232731362213</t>
  </si>
  <si>
    <t xml:space="preserve">1005006689643348</t>
  </si>
  <si>
    <t xml:space="preserve">3Pcs Replacement Razor Blade Shaver Head for Philips HQ3 HQ4 HQ54 HQ56 HQ55 HQ851 HQ912 HQ136 HQ6900 HQ6940 HQ6868 HQ6970</t>
  </si>
  <si>
    <t xml:space="preserve">TAGXKRIV872</t>
  </si>
  <si>
    <t xml:space="preserve">https://ae01.alicdn.com/kf/Sc20586002e3f449481b25d5a4de8d3e4L.jpg</t>
  </si>
  <si>
    <t xml:space="preserve">3032316136201253</t>
  </si>
  <si>
    <t xml:space="preserve">1005006689635400</t>
  </si>
  <si>
    <t xml:space="preserve">Free Shipping HAIR CLIPPER COMB for philips  QC5105 QC5115 QC5120 QC5125 QC5130 QC5135</t>
  </si>
  <si>
    <t xml:space="preserve">BLWQEXAS569</t>
  </si>
  <si>
    <t xml:space="preserve">https://ae01.alicdn.com/kf/Sff65331b7e104420987d95946ff82f66V.jpg</t>
  </si>
  <si>
    <t xml:space="preserve">3032256263767532</t>
  </si>
  <si>
    <t xml:space="preserve">1005006689705138</t>
  </si>
  <si>
    <t xml:space="preserve">HAIR CLIPPER COMB for philips QC5105 QC5115 QC5120 QC5125 QC5130 QC5135</t>
  </si>
  <si>
    <t xml:space="preserve">NVEUCSOK809</t>
  </si>
  <si>
    <t xml:space="preserve">https://ae01.alicdn.com/kf/S45f056dec8ad440f97c0e81776c772153.jpg</t>
  </si>
  <si>
    <t xml:space="preserve">3032358361105644</t>
  </si>
  <si>
    <t xml:space="preserve">1005006658522719</t>
  </si>
  <si>
    <t xml:space="preserve">200PCS/Box Double Head Cotton Swab Bamboo Sticks Cotton Swab Disposable Buds Cotton For Beauty Makeup Nose Ears Cleaning</t>
  </si>
  <si>
    <t xml:space="preserve">Color:White,Ships From:United States</t>
  </si>
  <si>
    <t xml:space="preserve">JHASNQXZ424</t>
  </si>
  <si>
    <t xml:space="preserve">https://ae01.alicdn.com/kf/S4f507f89f69640deaf6086d15206d318b.jpg</t>
  </si>
  <si>
    <t xml:space="preserve">3032255625386564</t>
  </si>
  <si>
    <t xml:space="preserve">1005006689579597</t>
  </si>
  <si>
    <t xml:space="preserve">.......</t>
  </si>
  <si>
    <t xml:space="preserve">Color:Gold,Voltage (V):none,Ships From:United States</t>
  </si>
  <si>
    <t xml:space="preserve">RMCESXYZ632</t>
  </si>
  <si>
    <t xml:space="preserve">https://ae01.alicdn.com/kf/S9770e5ccf9e94ad0b6d0cbfc5b60a08dw.jpg</t>
  </si>
  <si>
    <t xml:space="preserve">3032593511386195</t>
  </si>
  <si>
    <t xml:space="preserve">1005006542288497</t>
  </si>
  <si>
    <t xml:space="preserve">de Roupas  Super 15kg de roupa molhada Preta 127V  para Tênis</t>
  </si>
  <si>
    <t xml:space="preserve">LS53753624965536-01-01</t>
  </si>
  <si>
    <t xml:space="preserve">https://ae01.alicdn.com/kf/Sf2f432f7e1084b119f6614c932ebebe48.jpg</t>
  </si>
  <si>
    <t xml:space="preserve">8185376700285398</t>
  </si>
  <si>
    <t xml:space="preserve">1005006493354720</t>
  </si>
  <si>
    <t xml:space="preserve">Actimix To Go Inox com Jarra Portátil Limpa Fácil, 3 Copos Extras e 2 Velocidade LQ01-127V</t>
  </si>
  <si>
    <t xml:space="preserve">LS53753624898622-01-01</t>
  </si>
  <si>
    <t xml:space="preserve">https://ae01.alicdn.com/kf/S131b8b608d7d4098b2df7bd7873229bdt.jpg</t>
  </si>
  <si>
    <t xml:space="preserve">8185361727944042</t>
  </si>
  <si>
    <t xml:space="preserve">1005006703218291</t>
  </si>
  <si>
    <t xml:space="preserve">5PCS Mica Plate Sheet for Microwave Oven Replacement Repairing Accessory Microwave For Using In Home Appliances</t>
  </si>
  <si>
    <t xml:space="preserve">LTSIARQW248</t>
  </si>
  <si>
    <t xml:space="preserve">https://ae01.alicdn.com/kf/S05fb17d781b54a2f8910e8c8fea797ea8.jpg</t>
  </si>
  <si>
    <t xml:space="preserve">8185741391346251</t>
  </si>
  <si>
    <t xml:space="preserve">1005006703283079</t>
  </si>
  <si>
    <t xml:space="preserve">2pcs New Carbon Brushes Durable Motor Carbon Brushes For Siemens Drum Type Washing Machine 5x13.5x40mm</t>
  </si>
  <si>
    <t xml:space="preserve">MHDRXZAV424</t>
  </si>
  <si>
    <t xml:space="preserve">https://ae01.alicdn.com/kf/Sce335d5f222b429cb6e1825d741430306.jpg</t>
  </si>
  <si>
    <t xml:space="preserve">8185627921511141</t>
  </si>
  <si>
    <t xml:space="preserve">1005006703087704</t>
  </si>
  <si>
    <t xml:space="preserve">3 Pcs Vacuum Foam Filter for Eureka DCF-26 Replacement for 1608225 Replaces Part 68465A,68465A-2,68465-2,68465,Etc</t>
  </si>
  <si>
    <t xml:space="preserve">Color:Black,Ships From:United States</t>
  </si>
  <si>
    <t xml:space="preserve">ZCYFMVQD548</t>
  </si>
  <si>
    <t xml:space="preserve">https://ae01.alicdn.com/kf/S9ca7f64875094bd0a89d82093e6876d3z.jpg</t>
  </si>
  <si>
    <t xml:space="preserve">8185566417430193</t>
  </si>
  <si>
    <t xml:space="preserve">1005006613028075</t>
  </si>
  <si>
    <t xml:space="preserve">4Pcs/Set Electric Toothbrush Head For Oral B Electric Toothbrush Replacement Brush Heads Tooth Brush Hygiene Clean Brush Head</t>
  </si>
  <si>
    <t xml:space="preserve">Color:YE-17A,Ships From:United States</t>
  </si>
  <si>
    <t xml:space="preserve">LFATWVSB604</t>
  </si>
  <si>
    <t xml:space="preserve">https://ae01.alicdn.com/kf/Sd5351a65369342aa953eda81ec169578h.jpg</t>
  </si>
  <si>
    <t xml:space="preserve">8184956342328238</t>
  </si>
  <si>
    <t xml:space="preserve">1005006702814609</t>
  </si>
  <si>
    <t xml:space="preserve">Ultrasonic Air Humidifier Mist Maker Fogger Water Fountain Pond Atomizer Room Purifiers Outdoor Diffuser Tool 24V DropShipping</t>
  </si>
  <si>
    <t xml:space="preserve">JLFUMTRW322</t>
  </si>
  <si>
    <t xml:space="preserve">https://ae01.alicdn.com/kf/S79ebb3fb65014d3596ebeccaffa9cfc7f.jpg</t>
  </si>
  <si>
    <t xml:space="preserve">3032594346369276</t>
  </si>
  <si>
    <t xml:space="preserve">1005006702838537</t>
  </si>
  <si>
    <t xml:space="preserve">YXOCAINR183</t>
  </si>
  <si>
    <t xml:space="preserve">3032922559055546</t>
  </si>
  <si>
    <t xml:space="preserve">1005006703138542</t>
  </si>
  <si>
    <t xml:space="preserve">ETDIROFG884</t>
  </si>
  <si>
    <t xml:space="preserve">https://ae01.alicdn.com/kf/S19760ae746004c10a979cd729e59b2db1.jpg</t>
  </si>
  <si>
    <t xml:space="preserve">8186081805781962</t>
  </si>
  <si>
    <t xml:space="preserve">1005006703224305</t>
  </si>
  <si>
    <t xml:space="preserve">2Pcs Filter for Deerma VC01 Handheld Vacuum Cleaner Accessories Replacement Filter Portable Dust Collector</t>
  </si>
  <si>
    <t xml:space="preserve">Color:red  white,Ships From:United States</t>
  </si>
  <si>
    <t xml:space="preserve">RCANMQUO421</t>
  </si>
  <si>
    <t xml:space="preserve">https://ae01.alicdn.com/kf/S1440f1bc8c6b4a3e8f135b58a123b014h.jpg</t>
  </si>
  <si>
    <t xml:space="preserve">8186510636579407</t>
  </si>
  <si>
    <t xml:space="preserve">1005006703288061</t>
  </si>
  <si>
    <t xml:space="preserve">Top Sale 24 Pcs/Lot For Xiaomi Roborock Robot S50 S51 Vacuum Cleaner Spare Parts Accessories Roborock Water Tank Filter</t>
  </si>
  <si>
    <t xml:space="preserve">APXTIWLZ855</t>
  </si>
  <si>
    <t xml:space="preserve">https://ae01.alicdn.com/kf/S375642414dea428c9c0500bca26b5700V.jpg</t>
  </si>
  <si>
    <t xml:space="preserve">8186319816134231</t>
  </si>
  <si>
    <t xml:space="preserve">1005006702998960</t>
  </si>
  <si>
    <t xml:space="preserve">Drop Ship&amp;Wholesale 5 Pcs/1 Set Dust HEPA Filter Kit For Thomas Twin Genius 787203 Vacuum Cleaner Parts Accessory M2EE Sep.</t>
  </si>
  <si>
    <t xml:space="preserve">GJWIPKCZ534</t>
  </si>
  <si>
    <t xml:space="preserve">https://ae01.alicdn.com/kf/S35cb407536a54824948bc191e11dd3baB.jpg</t>
  </si>
  <si>
    <t xml:space="preserve">8185746021982198</t>
  </si>
  <si>
    <t xml:space="preserve">1005006703298015</t>
  </si>
  <si>
    <t xml:space="preserve">Universal Washable Microfiber Cleaning Mopping Cloths Pad For Cleaning Robot</t>
  </si>
  <si>
    <t xml:space="preserve">WGRSEOKJ888</t>
  </si>
  <si>
    <t xml:space="preserve">https://ae01.alicdn.com/kf/S583ca85510824a9cb31fa8b2243ced84z.jpg</t>
  </si>
  <si>
    <t xml:space="preserve">8186511670262992</t>
  </si>
  <si>
    <t xml:space="preserve">1005006703088708</t>
  </si>
  <si>
    <t xml:space="preserve">Free Shipping Meat Grinder Parts KW650740 Plastic Gear for Kenwood MG300/400/450/470/500 PG500/520/510</t>
  </si>
  <si>
    <t xml:space="preserve">Size:none,Ships From:United States</t>
  </si>
  <si>
    <t xml:space="preserve">HWCVJFNA402</t>
  </si>
  <si>
    <t xml:space="preserve">https://ae01.alicdn.com/kf/S664525a6ac1942e3b5894143d84dcbf30.jpg</t>
  </si>
  <si>
    <t xml:space="preserve">3032867353852521</t>
  </si>
  <si>
    <t xml:space="preserve">1005006703304009</t>
  </si>
  <si>
    <t xml:space="preserve">Replacement Steam Mop Head Pad Cleaning Cloth Wipes Rag for X5 H2O H20 S302 S001 Steam Mop Spare Parts</t>
  </si>
  <si>
    <t xml:space="preserve">JYFUGELP404</t>
  </si>
  <si>
    <t xml:space="preserve">https://ae01.alicdn.com/kf/Se21d7ec0c2db4ff48df802bdcb4759cek.jpg</t>
  </si>
  <si>
    <t xml:space="preserve">3032661871555162</t>
  </si>
  <si>
    <t xml:space="preserve">1005006703134548</t>
  </si>
  <si>
    <t xml:space="preserve">4pcs/lot New Arrival Meat Grinder Parts Plastic Sleeve Screw Gear fit Bork,Vitek VT-1671, VT-1672, VT-1673, VT-1677</t>
  </si>
  <si>
    <t xml:space="preserve">HCERJLVB646</t>
  </si>
  <si>
    <t xml:space="preserve">https://ae01.alicdn.com/kf/S3ed78d5baedf412881dfdede801ddb44J.jpg</t>
  </si>
  <si>
    <t xml:space="preserve">3032516171328821</t>
  </si>
  <si>
    <t xml:space="preserve">1005006703129582</t>
  </si>
  <si>
    <t xml:space="preserve">2X Trigger Lock Power Button Accessories for Dyson V6 V7 V8 V11 V10 Vacuum Cleaner Home Appliance Spare Part</t>
  </si>
  <si>
    <t xml:space="preserve">Color:purple,Ships From:United States</t>
  </si>
  <si>
    <t xml:space="preserve">SOBFRQHM256</t>
  </si>
  <si>
    <t xml:space="preserve">https://ae01.alicdn.com/kf/S4ea8128ce6c645b1927e756a4246f826I.jpg</t>
  </si>
  <si>
    <t xml:space="preserve">3032631728611202</t>
  </si>
  <si>
    <t xml:space="preserve">1005006703250177</t>
  </si>
  <si>
    <t xml:space="preserve">3pcs/lot High quality Meat Grinder Parts Plastic Gear for Zelmer A861203, 86.1203, 9999990040,420306564070, 996500043314</t>
  </si>
  <si>
    <t xml:space="preserve">VCNRHJAL989</t>
  </si>
  <si>
    <t xml:space="preserve">https://ae01.alicdn.com/kf/Sd7039cb3c65a45978248a526945f1cb8J.jpg</t>
  </si>
  <si>
    <t xml:space="preserve">3032410889211160</t>
  </si>
  <si>
    <t xml:space="preserve">1005006702732817</t>
  </si>
  <si>
    <t xml:space="preserve">Stainless steel Blender Whisk mixer eggbeater for Braun MQ325 MQ505 MQ525 MQ5025 MQ725 MQ785 MQ787 MQ725 MQ5035 MQ5045 Parts</t>
  </si>
  <si>
    <t xml:space="preserve">CJQXZIRA196</t>
  </si>
  <si>
    <t xml:space="preserve">https://ae01.alicdn.com/kf/S06b5c6e72fab46068d7026265468a2c65.jpg</t>
  </si>
  <si>
    <t xml:space="preserve">3032718996375780</t>
  </si>
  <si>
    <t xml:space="preserve">1005006702956117</t>
  </si>
  <si>
    <t xml:space="preserve">Replaceble Mops Cloths For XiaoMi Mijia Roidmi EVE Plus Robot Vacuum Cleaner Mop Rag Parts Mop Cloth Replacement Accessories</t>
  </si>
  <si>
    <t xml:space="preserve">Color:as the picture,Ships From:United States</t>
  </si>
  <si>
    <t xml:space="preserve">QWDAORVM957</t>
  </si>
  <si>
    <t xml:space="preserve">https://ae01.alicdn.com/kf/S8bcfc8ac2e904134809deff4f3294983B.jpg</t>
  </si>
  <si>
    <t xml:space="preserve">3032814384405660</t>
  </si>
  <si>
    <t xml:space="preserve">1005006702987018</t>
  </si>
  <si>
    <t xml:space="preserve">Replacment Caster Assembly Front Castor Wheel For Or Xiaomi Mi Robot Vacuum Cleaner Sweeper</t>
  </si>
  <si>
    <t xml:space="preserve">TEDKMAQU101</t>
  </si>
  <si>
    <t xml:space="preserve">https://ae01.alicdn.com/kf/S137df3eb7fc94366b61a9651037a3a7fB.jpg</t>
  </si>
  <si>
    <t xml:space="preserve">3032694533023238</t>
  </si>
  <si>
    <t xml:space="preserve">1005006703020824</t>
  </si>
  <si>
    <t xml:space="preserve">Replacement AC 250V 13A Temperature Control Kettle Thermostat Base Socket</t>
  </si>
  <si>
    <t xml:space="preserve">JCPTXMNW645</t>
  </si>
  <si>
    <t xml:space="preserve">https://ae01.alicdn.com/kf/S7e789eac19fc4b8fb6a7d3ac27a37893H.jpg</t>
  </si>
  <si>
    <t xml:space="preserve">3032811820547984</t>
  </si>
  <si>
    <t xml:space="preserve">1005006702863454</t>
  </si>
  <si>
    <t xml:space="preserve">1PC 16A Electric Kettle Thermostat Switch 2 Pin Terminal Kitchen Appliance Parts</t>
  </si>
  <si>
    <t xml:space="preserve">GAELPNQO428</t>
  </si>
  <si>
    <t xml:space="preserve">https://ae01.alicdn.com/kf/S83beeaba1bbd4c9eba153b819f958a2cG.jpg</t>
  </si>
  <si>
    <t xml:space="preserve">3032684444953498</t>
  </si>
  <si>
    <t xml:space="preserve">1005006702913275</t>
  </si>
  <si>
    <t xml:space="preserve">AD-Universal Suction Tips Nozzle Vacuum Cleaner 32/35Mm Carpet Floor Nozzle Brush Adapter Swivel Head</t>
  </si>
  <si>
    <t xml:space="preserve">OAZTUCIX248</t>
  </si>
  <si>
    <t xml:space="preserve">https://ae01.alicdn.com/kf/Sa99cd5b1e72f4c43920b168b10bbf690I.jpg</t>
  </si>
  <si>
    <t xml:space="preserve">3032691258223494</t>
  </si>
  <si>
    <t xml:space="preserve">1005006702935205</t>
  </si>
  <si>
    <t xml:space="preserve">Replacement Soft Velvet Roller Suction Blue Hose Screwdriver For Dyson V6 V7 V8 V10 V11 Home Cleaning Vacuum Cleaner Accessories</t>
  </si>
  <si>
    <t xml:space="preserve">Color:01,Ships From:United States</t>
  </si>
  <si>
    <t xml:space="preserve">ZWHTIFDL222</t>
  </si>
  <si>
    <t xml:space="preserve">https://ae01.alicdn.com/kf/Se7c799487095437f9f56604b5e58fc2dC.jpg</t>
  </si>
  <si>
    <t xml:space="preserve">3032595461033031</t>
  </si>
  <si>
    <t xml:space="preserve">1005006702989024</t>
  </si>
  <si>
    <t xml:space="preserve">Cyclone Vacuum Cleaner HEPA Filter Fit for Puppy T10 Pro T10 Home Sweeper Vacuum Cleaner Replacement Parts Accessories</t>
  </si>
  <si>
    <t xml:space="preserve">BEIYVKSW984</t>
  </si>
  <si>
    <t xml:space="preserve">https://ae01.alicdn.com/kf/Sac43e9e20c20433bbeaae7d3a0105b53d.jpg</t>
  </si>
  <si>
    <t xml:space="preserve">3032571693305995</t>
  </si>
  <si>
    <t xml:space="preserve">1005006658756345</t>
  </si>
  <si>
    <t xml:space="preserve">Aroma Diffuser Small Home Car Air Moisturizer Mini Humidifier USB Atomizer Purify The Air Colorful Lights</t>
  </si>
  <si>
    <t xml:space="preserve">JMZGLEVU248</t>
  </si>
  <si>
    <t xml:space="preserve">https://ae01.alicdn.com/kf/Se452c5ae84134d75bbda9a1feec027670.jpg</t>
  </si>
  <si>
    <t xml:space="preserve">8185395699531533</t>
  </si>
  <si>
    <t xml:space="preserve">1005006658706533</t>
  </si>
  <si>
    <t xml:space="preserve">32mm-35mm Plastic Vacuum Cleaner Connecting Hose Adapter Converter #Y05# #C05#</t>
  </si>
  <si>
    <t xml:space="preserve">VIHQXERF401</t>
  </si>
  <si>
    <t xml:space="preserve">https://ae01.alicdn.com/kf/S0ea77eaf1a054dea93211d71db4d988fZ.jpg</t>
  </si>
  <si>
    <t xml:space="preserve">8186038936267418</t>
  </si>
  <si>
    <t xml:space="preserve">1005006702930189</t>
  </si>
  <si>
    <t xml:space="preserve">5Pcs/Set For Thomas Twin / Genius Kit Hepa Filter 787203 Vacuum Cleaner Parts Twin Aquafilter Genius Aquafilter Filters</t>
  </si>
  <si>
    <t xml:space="preserve">BGVTWXZK162</t>
  </si>
  <si>
    <t xml:space="preserve">https://ae01.alicdn.com/kf/S4a9005d1398249b3817f4dc029ab97d1D.jpg</t>
  </si>
  <si>
    <t xml:space="preserve">3032908049450327</t>
  </si>
  <si>
    <t xml:space="preserve">1005006702828580</t>
  </si>
  <si>
    <t xml:space="preserve">Mini Portable Lint Fuzz For Carpet Coat Sweater Clothes Fluff Fabric Shaver Brush Clean Tool Fur Remover Household Cleaning</t>
  </si>
  <si>
    <t xml:space="preserve">Color:Blue,Ships From:United States</t>
  </si>
  <si>
    <t xml:space="preserve">CFSHPMQI628</t>
  </si>
  <si>
    <t xml:space="preserve">https://ae01.alicdn.com/kf/S5d392000aa6b46fb8da391cd28f51203J.jpg</t>
  </si>
  <si>
    <t xml:space="preserve">3033033664229723</t>
  </si>
  <si>
    <t xml:space="preserve">1005006702685925</t>
  </si>
  <si>
    <t xml:space="preserve">Extra Strong Trigger Power Button Switch For Dyson V10  V11 Vacuum Cleaner Power Button Screwdriver Kit</t>
  </si>
  <si>
    <t xml:space="preserve">TZDUWGSA662</t>
  </si>
  <si>
    <t xml:space="preserve">https://ae01.alicdn.com/kf/S406b535cdc024bff808ef46e38393e40r.jpg</t>
  </si>
  <si>
    <t xml:space="preserve">3032935717713625</t>
  </si>
  <si>
    <t xml:space="preserve">1005006702693866</t>
  </si>
  <si>
    <t xml:space="preserve">Portable Lint Remover Pet Hair Remover Manual Roller Fuzz Fabric Shaver Tool Sofa Clothes Cleaning Lint Brush</t>
  </si>
  <si>
    <t xml:space="preserve">RANHYCDE467</t>
  </si>
  <si>
    <t xml:space="preserve">https://ae01.alicdn.com/kf/S1df97096a4bb498fb3355f52817fc05cN.jpg</t>
  </si>
  <si>
    <t xml:space="preserve">3032936913595129</t>
  </si>
  <si>
    <t xml:space="preserve">1005006702841494</t>
  </si>
  <si>
    <t xml:space="preserve">8Pcs Replacement Brush Heads For Oral B Rotation Type Electric Toothbrush Replacement heads/ Pro Health/Triumph/ Advance Power</t>
  </si>
  <si>
    <t xml:space="preserve">Color:8 Pcs,Plug Type:none,Ships From:United States</t>
  </si>
  <si>
    <t xml:space="preserve">QGDZOLWN248</t>
  </si>
  <si>
    <t xml:space="preserve">https://ae01.alicdn.com/kf/Sc277e00481ac4cbba0ac7a526cc704cdk.jpg</t>
  </si>
  <si>
    <t xml:space="preserve">3032877068500379</t>
  </si>
  <si>
    <t xml:space="preserve">1005006702902317</t>
  </si>
  <si>
    <t xml:space="preserve">Hair Scalp Massage Comb Hairbrush Bristle Nylon Women Wet Curly Detangle Hair Brush for Salon Hairdressing Styling Tools</t>
  </si>
  <si>
    <t xml:space="preserve">WRXZFBQM720</t>
  </si>
  <si>
    <t xml:space="preserve">https://ae01.alicdn.com/kf/Sd7af13ba7f284832a455c3b934e7cea1D.jpg</t>
  </si>
  <si>
    <t xml:space="preserve">3032978053387812</t>
  </si>
  <si>
    <t xml:space="preserve">1005006702966083</t>
  </si>
  <si>
    <t xml:space="preserve">Strong Extension Nozzle for Karcher SC 952 SC1020 SC2 SC2500 SC3 SC4 SC5 SC5800 Series Steam Cleaner Parts Accessories</t>
  </si>
  <si>
    <t xml:space="preserve">LAIRYWHC707</t>
  </si>
  <si>
    <t xml:space="preserve">https://ae01.alicdn.com/kf/S82725ac617394709a6b8b2446c8a6460q.jpg</t>
  </si>
  <si>
    <t xml:space="preserve">3033206315371748</t>
  </si>
  <si>
    <t xml:space="preserve">1005006702744785</t>
  </si>
  <si>
    <t xml:space="preserve">Universal U Shape Drain Hose Guide Assembly Fits All Drain Hose Washing Machine Discharge Hose Clip Hose Holder</t>
  </si>
  <si>
    <t xml:space="preserve">VDLOUGMT838</t>
  </si>
  <si>
    <t xml:space="preserve">https://ae01.alicdn.com/kf/Sa4560f2f1fb946e7bb2d285c75e145a6a.jpg</t>
  </si>
  <si>
    <t xml:space="preserve">3032759366510769</t>
  </si>
  <si>
    <t xml:space="preserve">1005006755588086</t>
  </si>
  <si>
    <t xml:space="preserve">4pcs/set Electric Toothbrush Heads Replacement Generic For Oral-B OD-17A Professional Care For Ortho Braces Teeth Clean Tools</t>
  </si>
  <si>
    <t xml:space="preserve">STPRGHDK579</t>
  </si>
  <si>
    <t xml:space="preserve">https://ae01.alicdn.com/kf/Sb7ce83ed8b364ff788164e4fd776fcfdk.jpg</t>
  </si>
  <si>
    <t xml:space="preserve">3032811124210612</t>
  </si>
  <si>
    <t xml:space="preserve">1005006755396679</t>
  </si>
  <si>
    <t xml:space="preserve">2021 New DC 18V Plastic Brushless Fan Cooling Fan For Induction Cooker Repair Accessories</t>
  </si>
  <si>
    <t xml:space="preserve">GKTHWAQD411</t>
  </si>
  <si>
    <t xml:space="preserve">https://ae01.alicdn.com/kf/S0ad4fb0aa8f2497a9df2ca14679a6eeaa.jpg</t>
  </si>
  <si>
    <t xml:space="preserve">3033052512157711</t>
  </si>
  <si>
    <t xml:space="preserve">1005006755301883</t>
  </si>
  <si>
    <t xml:space="preserve">220-240V Gas Stove AC Pulse Igniter With Four Terminal Connections Safe Tool High Quality</t>
  </si>
  <si>
    <t xml:space="preserve">TFZCEAPJ823</t>
  </si>
  <si>
    <t xml:space="preserve">https://ae01.alicdn.com/kf/S3b532574db684ebda2a2c1f0cc538ba6s.jpg</t>
  </si>
  <si>
    <t xml:space="preserve">3033052593628742</t>
  </si>
  <si>
    <t xml:space="preserve">1005006755436467</t>
  </si>
  <si>
    <t xml:space="preserve">Electric Toothbrush Travel Case for Philips Sonicare Case Box hx6730 hx6750 hx6930 hx6950 hx6910 HX9332 HX6730 HX6911 HX6932</t>
  </si>
  <si>
    <t xml:space="preserve">Color:Clear,Ships From:United States</t>
  </si>
  <si>
    <t xml:space="preserve">GFELISOT358</t>
  </si>
  <si>
    <t xml:space="preserve">https://ae01.alicdn.com/kf/S6196cce08d104fedaae57abf27a12e6bJ.jpg</t>
  </si>
  <si>
    <t xml:space="preserve">3033261910477759</t>
  </si>
  <si>
    <t xml:space="preserve">1005006755263897</t>
  </si>
  <si>
    <t xml:space="preserve">Humidifier Filters Replacement Cotton Sponge Stick For USB Humidifier Aroma Diffusers Mist Maker Air Humidifier Spare Filter</t>
  </si>
  <si>
    <t xml:space="preserve">Color:120-7mm,Ships From:United States</t>
  </si>
  <si>
    <t xml:space="preserve">PKIWGJSE220</t>
  </si>
  <si>
    <t xml:space="preserve">https://ae01.alicdn.com/kf/S26ecd0b4b49b4f4c8146b92783c70448O.jpg</t>
  </si>
  <si>
    <t xml:space="preserve">3032905375581738</t>
  </si>
  <si>
    <t xml:space="preserve">1005006532244990</t>
  </si>
  <si>
    <t xml:space="preserve">de Pressã Elétrica 6L , Inox/Preto, 220v,</t>
  </si>
  <si>
    <t xml:space="preserve">LS53753624898816-01-01</t>
  </si>
  <si>
    <t xml:space="preserve">https://ae01.alicdn.com/kf/S3a2d2fade2db47f4a29d3651022e4fa4r.jpg</t>
  </si>
  <si>
    <t xml:space="preserve">8185799301263457</t>
  </si>
  <si>
    <t xml:space="preserve">1005006476798847</t>
  </si>
  <si>
    <t xml:space="preserve">2 em 1   Coluna  Xtreme Force Breeze 40cm VBM2, Preto</t>
  </si>
  <si>
    <t xml:space="preserve">LS53753624706512-01-01</t>
  </si>
  <si>
    <t xml:space="preserve">https://ae01.alicdn.com/kf/Sda5b1e8b6501490b9d09cb7a2d090cfcW.jpg</t>
  </si>
  <si>
    <t xml:space="preserve">8185269200801543</t>
  </si>
  <si>
    <t xml:space="preserve">1005006542280072</t>
  </si>
  <si>
    <t xml:space="preserve">Lavamax Eco 20 KG 220V Preta -  - LE2002PT</t>
  </si>
  <si>
    <t xml:space="preserve">LS53753624955375-01-01</t>
  </si>
  <si>
    <t xml:space="preserve">https://ae01.alicdn.com/kf/S286f9346334a4001a1fb9d3216b4de30M.jpg</t>
  </si>
  <si>
    <t xml:space="preserve">8186473401005651</t>
  </si>
  <si>
    <t xml:space="preserve">1005006755613025</t>
  </si>
  <si>
    <t xml:space="preserve">Pocket Fan Ultra Thin Micro Concave Design Strong Wind Power Built In Battery Life Hanging Placement 1 Pcs</t>
  </si>
  <si>
    <t xml:space="preserve">Color:Light green,Ships From:United States</t>
  </si>
  <si>
    <t xml:space="preserve">XUMSBOTJ678</t>
  </si>
  <si>
    <t xml:space="preserve">https://ae01.alicdn.com/kf/S24ff55f307c94badad39663df81e3169n.jpg</t>
  </si>
  <si>
    <t xml:space="preserve">3033097328044427</t>
  </si>
  <si>
    <t xml:space="preserve">1005006755357763</t>
  </si>
  <si>
    <t xml:space="preserve">Portable Bladeless Hanging Neck Fans USB Rechargeable Leafless Mini Air Cooling Fan Air Conditioner Wearable Neckband Fans</t>
  </si>
  <si>
    <t xml:space="preserve">Color:pink,Ships From:United States</t>
  </si>
  <si>
    <t xml:space="preserve">KNLUHWQO887</t>
  </si>
  <si>
    <t xml:space="preserve">https://ae01.alicdn.com/kf/S57c9f70a90de4c5f85d1a07ce8548a4f8.jpg</t>
  </si>
  <si>
    <t xml:space="preserve">3032879603377809</t>
  </si>
  <si>
    <t xml:space="preserve">1005006755282903</t>
  </si>
  <si>
    <t xml:space="preserve">Cute Simulation Water Dispenser for Kids Children Kitchen Toy Gift Cold Juice Milk Mini Drinking Fountain Machine Cartoon Pig</t>
  </si>
  <si>
    <t xml:space="preserve">ANKEWMJX404</t>
  </si>
  <si>
    <t xml:space="preserve">https://ae01.alicdn.com/kf/S672ca47b45914672996f0ed7f8ebf1b4O.jpg</t>
  </si>
  <si>
    <t xml:space="preserve">3032880241100689</t>
  </si>
  <si>
    <t xml:space="preserve">1005006755616019</t>
  </si>
  <si>
    <t xml:space="preserve">8mm*112mm Cotton Swab for Air Humidifier for car diffuser Aroma Diffuser Humidifiers Filters Can Be Cut Replace Parts 10 PCS/Lot</t>
  </si>
  <si>
    <t xml:space="preserve">UZXHBYIN938</t>
  </si>
  <si>
    <t xml:space="preserve">https://ae01.alicdn.com/kf/Sd9d537c1340041ada22cc4a130c4d8cfC.jpg</t>
  </si>
  <si>
    <t xml:space="preserve">3033330316534140</t>
  </si>
  <si>
    <t xml:space="preserve">1005006755511306</t>
  </si>
  <si>
    <t xml:space="preserve">2Pcs Universal Microwave Turntable Coupler Plate Support Stand Drive Cog Tools</t>
  </si>
  <si>
    <t xml:space="preserve">VUBZHSLK621</t>
  </si>
  <si>
    <t xml:space="preserve">https://ae01.alicdn.com/kf/S57fd051c63d4408ab1704ec74fe20738K.jpg</t>
  </si>
  <si>
    <t xml:space="preserve">3033330955223701</t>
  </si>
  <si>
    <t xml:space="preserve">1005006504869060</t>
  </si>
  <si>
    <t xml:space="preserve">Lava &amp; Seca   Wash 12kg Abertura E Fechamento Cinza</t>
  </si>
  <si>
    <t xml:space="preserve">LS53753624963597-01-01</t>
  </si>
  <si>
    <t xml:space="preserve">https://ae01.alicdn.com/kf/S41a1077a3b4b45d2a44967af8c2a1526n.jpg</t>
  </si>
  <si>
    <t xml:space="preserve">8186860383945409</t>
  </si>
  <si>
    <t xml:space="preserve">1005006783165524</t>
  </si>
  <si>
    <t xml:space="preserve">2Pcs Meat Grinder Parts Mincer Blade Kitchen Appliance Spare Parts For Moulinex Bosch Scarlett Meat Grinder Knife</t>
  </si>
  <si>
    <t xml:space="preserve">Color:none,Blade Size:none,Ships From:United States</t>
  </si>
  <si>
    <t xml:space="preserve">TESYFIHW162</t>
  </si>
  <si>
    <t xml:space="preserve">https://ae01.alicdn.com/kf/Sc57c8eaa67424e53b00afcf538a3f65e2.jpg</t>
  </si>
  <si>
    <t xml:space="preserve">3033284001032433</t>
  </si>
  <si>
    <t xml:space="preserve">1005006783271327</t>
  </si>
  <si>
    <t xml:space="preserve">Universal 32mm Vacuum Cleaner Accessories Plastic Flat Seam Suction Nozzle Head</t>
  </si>
  <si>
    <t xml:space="preserve">OLPRAIJT082</t>
  </si>
  <si>
    <t xml:space="preserve">https://ae01.alicdn.com/kf/Sf9ca656575384213b3a65a30b027c7abs.jpg</t>
  </si>
  <si>
    <t xml:space="preserve">3033538196545415</t>
  </si>
  <si>
    <t xml:space="preserve">1005006783065805</t>
  </si>
  <si>
    <t xml:space="preserve">2021 New 1PC 16A Electric Kettle Thermostat Switch 2 Pin Terminal Kitchen Appliance Parts</t>
  </si>
  <si>
    <t xml:space="preserve">SJGXPECV072</t>
  </si>
  <si>
    <t xml:space="preserve">https://ae01.alicdn.com/kf/S89e1d9dda31b49e2a788a80b6be1ce5fY.jpg</t>
  </si>
  <si>
    <t xml:space="preserve">3033380811859399</t>
  </si>
  <si>
    <t xml:space="preserve">1005006783294189</t>
  </si>
  <si>
    <t xml:space="preserve">Cool Mama Fridge Deodoriser Angry Mama Fridge Cleaner Freezer Odor Freshener Remover Just Add Baking Soda- Blue Mama</t>
  </si>
  <si>
    <t xml:space="preserve">DXBNSPUZ805</t>
  </si>
  <si>
    <t xml:space="preserve">https://ae01.alicdn.com/kf/S880c8b8b1d284bd08846766b415072d8x.jpg</t>
  </si>
  <si>
    <t xml:space="preserve">3033511736912354</t>
  </si>
  <si>
    <t xml:space="preserve">8185997400105931</t>
  </si>
  <si>
    <t xml:space="preserve">1005006813068640</t>
  </si>
  <si>
    <t xml:space="preserve">1Pcs Haircut Shawl Neck Cape Wrap Collar Silicone Neck Shield For Hair Coloring Salon Barber Haircut Accessories</t>
  </si>
  <si>
    <t xml:space="preserve">Color:Red,Ships From:brazil</t>
  </si>
  <si>
    <t xml:space="preserve">ACFJZTOI266</t>
  </si>
  <si>
    <t xml:space="preserve">https://ae01.alicdn.com/kf/Sf4ba7594d78443178c09d046b52bdbc3s.jpg</t>
  </si>
  <si>
    <t xml:space="preserve">8187125987976634</t>
  </si>
  <si>
    <t xml:space="preserve">1005006813042675</t>
  </si>
  <si>
    <t xml:space="preserve">A Blue Vintage Razor, Straight Razor Retro For Men And Barber Ready To Shave Without Stabilizer</t>
  </si>
  <si>
    <t xml:space="preserve">Color: One-size,Ships From:brazil</t>
  </si>
  <si>
    <t xml:space="preserve">PRYZJXND142</t>
  </si>
  <si>
    <t xml:space="preserve">https://ae01.alicdn.com/kf/S6cd88e8291c7428e9599567f1ef3beb1e.jpg</t>
  </si>
  <si>
    <t xml:space="preserve">8187031889443726</t>
  </si>
  <si>
    <t xml:space="preserve">1005006813048679</t>
  </si>
  <si>
    <t xml:space="preserve">Manual Mini Blender Food Chopper Vegetable Garlic Chopper Shredder Food Blender Processor Crusher Tool</t>
  </si>
  <si>
    <t xml:space="preserve">Color:none,Plug Type:noSize,Ships From:brazil</t>
  </si>
  <si>
    <t xml:space="preserve">AHTQCWLD608</t>
  </si>
  <si>
    <t xml:space="preserve">https://ae01.alicdn.com/kf/Sd7fce652ac1b4389aaa143ce954fc7b7W.jpg</t>
  </si>
  <si>
    <t xml:space="preserve">8186566419819193</t>
  </si>
  <si>
    <t xml:space="preserve">1005006813052667</t>
  </si>
  <si>
    <t xml:space="preserve">1pc Meat Chopper, Multifunctional Masher And Mix Chopper For Hamburger Meat, Meat Potato Masher Tool</t>
  </si>
  <si>
    <t xml:space="preserve">Color: Black,Voltage (V):NoSize,Ships From:brazil</t>
  </si>
  <si>
    <t xml:space="preserve">CGTXEOQJ688</t>
  </si>
  <si>
    <t xml:space="preserve">https://ae01.alicdn.com/kf/Se189e562493b4f2e998462cb4b664d4dh.jpg</t>
  </si>
  <si>
    <t xml:space="preserve">8187126546375645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</si>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</sst>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88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5.49</v>
      </c>
      <c r="I2" s="3">
        <v>5.49</v>
      </c>
      <c r="J2" s="3">
        <v>4.81</v>
      </c>
      <c r="K2" s="3">
        <v>0.68</v>
      </c>
      <c r="L2" s="3">
        <v>0.14</v>
      </c>
      <c r="M2" s="4">
        <v>45383.04277777778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6.25</v>
      </c>
      <c r="I3" s="3">
        <v>6.25</v>
      </c>
      <c r="J3" s="3">
        <v>5.22</v>
      </c>
      <c r="K3" s="3">
        <v>1.03</v>
      </c>
      <c r="L3" s="3">
        <v>0.2</v>
      </c>
      <c r="M3" s="5">
        <v>45383.044375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6.35</v>
      </c>
      <c r="I4" s="3">
        <v>6.35</v>
      </c>
      <c r="J4" s="3">
        <v>4.32</v>
      </c>
      <c r="K4" s="3">
        <v>2.03</v>
      </c>
      <c r="L4" s="3">
        <v>0.47</v>
      </c>
      <c r="M4" s="6">
        <v>45383.89393518519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220.49</v>
      </c>
      <c r="I5" s="3">
        <v>220.49</v>
      </c>
      <c r="J5" s="3">
        <v>177.93</v>
      </c>
      <c r="K5" s="3">
        <v>42.56</v>
      </c>
      <c r="L5" s="3">
        <v>0.24</v>
      </c>
      <c r="M5" s="7">
        <v>45383.95396990741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3.57</v>
      </c>
      <c r="I6" s="3">
        <v>3.57</v>
      </c>
      <c r="J6" s="3">
        <v>2.5</v>
      </c>
      <c r="K6" s="3">
        <v>1.07</v>
      </c>
      <c r="L6" s="3">
        <v>0.43</v>
      </c>
      <c r="M6" s="8">
        <v>45384.06565972222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5.58</v>
      </c>
      <c r="I7" s="3">
        <v>5.58</v>
      </c>
      <c r="J7" s="3">
        <v>4.41</v>
      </c>
      <c r="K7" s="3">
        <v>1.17</v>
      </c>
      <c r="L7" s="3">
        <v>0.27</v>
      </c>
      <c r="M7" s="9">
        <v>45384.065983796296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4.98</v>
      </c>
      <c r="I8" s="3">
        <v>4.98</v>
      </c>
      <c r="J8" s="3">
        <v>3.89</v>
      </c>
      <c r="K8" s="3">
        <v>1.09</v>
      </c>
      <c r="L8" s="3">
        <v>0.28</v>
      </c>
      <c r="M8" s="10">
        <v>45384.06680555556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3.31</v>
      </c>
      <c r="I9" s="3">
        <v>3.31</v>
      </c>
      <c r="J9" s="3">
        <v>1.86</v>
      </c>
      <c r="K9" s="3">
        <v>1.45</v>
      </c>
      <c r="L9" s="3">
        <v>0.78</v>
      </c>
      <c r="M9" s="11">
        <v>45384.06921296296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5.43</v>
      </c>
      <c r="I10" s="3">
        <v>5.43</v>
      </c>
      <c r="J10" s="3">
        <v>2.87</v>
      </c>
      <c r="K10" s="3">
        <v>2.56</v>
      </c>
      <c r="L10" s="3">
        <v>0.89</v>
      </c>
      <c r="M10" s="12">
        <v>45387.08349537037</v>
      </c>
      <c r="N10" s="3" t="s">
        <v>68</v>
      </c>
    </row>
    <row r="11">
      <c r="A11" s="3">
        <v>10</v>
      </c>
      <c r="B11" s="3" t="s">
        <v>69</v>
      </c>
      <c r="C11" t="s">
        <v>70</v>
      </c>
      <c r="D11" t="s">
        <v>41</v>
      </c>
      <c r="E11" t="s">
        <v>71</v>
      </c>
      <c r="F11" s="3">
        <v>1</v>
      </c>
      <c r="G11" t="s">
        <v>72</v>
      </c>
      <c r="H11" s="3">
        <v>4.94</v>
      </c>
      <c r="I11" s="3">
        <v>4.94</v>
      </c>
      <c r="J11" s="3">
        <v>2.21</v>
      </c>
      <c r="K11" s="3">
        <v>2.73</v>
      </c>
      <c r="L11" s="3">
        <v>1.24</v>
      </c>
      <c r="M11" s="13">
        <v>45387.08361111111</v>
      </c>
      <c r="N11" s="3" t="s">
        <v>73</v>
      </c>
    </row>
    <row r="12">
      <c r="A12" s="3">
        <v>11</v>
      </c>
      <c r="B12" s="3" t="s">
        <v>74</v>
      </c>
      <c r="C12" t="s">
        <v>75</v>
      </c>
      <c r="D12" t="s">
        <v>76</v>
      </c>
      <c r="E12" t="s">
        <v>77</v>
      </c>
      <c r="F12" s="3">
        <v>1</v>
      </c>
      <c r="G12" t="s">
        <v>78</v>
      </c>
      <c r="H12" s="3">
        <v>5.01</v>
      </c>
      <c r="I12" s="3">
        <v>5.01</v>
      </c>
      <c r="J12" s="3">
        <v>4.41</v>
      </c>
      <c r="K12" s="3">
        <v>0.6</v>
      </c>
      <c r="L12" s="3">
        <v>0.14</v>
      </c>
      <c r="M12" s="14">
        <v>45387.08378472222</v>
      </c>
      <c r="N12" s="3" t="s">
        <v>79</v>
      </c>
    </row>
    <row r="13">
      <c r="A13" s="3">
        <v>12</v>
      </c>
      <c r="B13" s="3" t="s">
        <v>80</v>
      </c>
      <c r="C13" t="s">
        <v>81</v>
      </c>
      <c r="D13" t="s">
        <v>41</v>
      </c>
      <c r="E13" t="s">
        <v>82</v>
      </c>
      <c r="F13" s="3">
        <v>1</v>
      </c>
      <c r="G13" t="s">
        <v>83</v>
      </c>
      <c r="H13" s="3">
        <v>5.9</v>
      </c>
      <c r="I13" s="3">
        <v>5.9</v>
      </c>
      <c r="J13" s="3">
        <v>4.21</v>
      </c>
      <c r="K13" s="3">
        <v>1.69</v>
      </c>
      <c r="L13" s="3">
        <v>0.4</v>
      </c>
      <c r="M13" s="15">
        <v>45387.08421296296</v>
      </c>
      <c r="N13" s="3" t="s">
        <v>84</v>
      </c>
    </row>
    <row r="14">
      <c r="A14" s="3">
        <v>13</v>
      </c>
      <c r="B14" s="3" t="s">
        <v>85</v>
      </c>
      <c r="C14" t="s">
        <v>86</v>
      </c>
      <c r="D14" t="s">
        <v>76</v>
      </c>
      <c r="E14" t="s">
        <v>87</v>
      </c>
      <c r="F14" s="3">
        <v>1</v>
      </c>
      <c r="G14" t="s">
        <v>88</v>
      </c>
      <c r="H14" s="3">
        <v>5.7</v>
      </c>
      <c r="I14" s="3">
        <v>5.7</v>
      </c>
      <c r="J14" s="3">
        <v>3.72</v>
      </c>
      <c r="K14" s="3">
        <v>1.98</v>
      </c>
      <c r="L14" s="3">
        <v>0.53</v>
      </c>
      <c r="M14" s="16">
        <v>45387.966631944444</v>
      </c>
      <c r="N14" s="3" t="s">
        <v>89</v>
      </c>
    </row>
    <row r="15">
      <c r="A15" s="3">
        <v>14</v>
      </c>
      <c r="B15" s="3" t="s">
        <v>90</v>
      </c>
      <c r="C15" t="s">
        <v>91</v>
      </c>
      <c r="D15" t="s">
        <v>92</v>
      </c>
      <c r="E15" t="s">
        <v>93</v>
      </c>
      <c r="F15" s="3">
        <v>1</v>
      </c>
      <c r="G15" t="s">
        <v>94</v>
      </c>
      <c r="H15" s="3">
        <v>5.11</v>
      </c>
      <c r="I15" s="3">
        <v>5.11</v>
      </c>
      <c r="J15" s="3">
        <v>3.05</v>
      </c>
      <c r="K15" s="3">
        <v>2.06</v>
      </c>
      <c r="L15" s="3">
        <v>0.68</v>
      </c>
      <c r="M15" s="17">
        <v>45387.96753472222</v>
      </c>
      <c r="N15" s="3" t="s">
        <v>95</v>
      </c>
    </row>
    <row r="16">
      <c r="A16" s="3">
        <v>15</v>
      </c>
      <c r="B16" s="3" t="s">
        <v>96</v>
      </c>
      <c r="C16" t="s">
        <v>97</v>
      </c>
      <c r="D16" t="s">
        <v>17</v>
      </c>
      <c r="E16" t="s">
        <v>98</v>
      </c>
      <c r="F16" s="3">
        <v>1</v>
      </c>
      <c r="G16" t="s">
        <v>99</v>
      </c>
      <c r="H16" s="3">
        <v>5.49</v>
      </c>
      <c r="I16" s="3">
        <v>5.49</v>
      </c>
      <c r="J16" s="3">
        <v>3.74</v>
      </c>
      <c r="K16" s="3">
        <v>1.75</v>
      </c>
      <c r="L16" s="3">
        <v>0.47</v>
      </c>
      <c r="M16" s="18">
        <v>45387.96974537037</v>
      </c>
      <c r="N16" s="3" t="s">
        <v>100</v>
      </c>
    </row>
    <row r="17">
      <c r="A17" s="3">
        <v>16</v>
      </c>
      <c r="B17" s="3" t="s">
        <v>101</v>
      </c>
      <c r="C17" t="s">
        <v>102</v>
      </c>
      <c r="D17" t="s">
        <v>103</v>
      </c>
      <c r="E17" t="s">
        <v>104</v>
      </c>
      <c r="F17" s="3">
        <v>1</v>
      </c>
      <c r="G17" t="s">
        <v>105</v>
      </c>
      <c r="H17" s="3">
        <v>5.29</v>
      </c>
      <c r="I17" s="3">
        <v>5.29</v>
      </c>
      <c r="J17" s="3">
        <v>3.59</v>
      </c>
      <c r="K17" s="3">
        <v>1.7</v>
      </c>
      <c r="L17" s="3">
        <v>0.47</v>
      </c>
      <c r="M17" s="19">
        <v>45387.97001157407</v>
      </c>
      <c r="N17" s="3" t="s">
        <v>106</v>
      </c>
    </row>
    <row r="18">
      <c r="A18" s="3">
        <v>17</v>
      </c>
      <c r="B18" s="3" t="s">
        <v>107</v>
      </c>
      <c r="C18" t="s">
        <v>108</v>
      </c>
      <c r="D18" t="s">
        <v>109</v>
      </c>
      <c r="E18" t="s">
        <v>110</v>
      </c>
      <c r="F18" s="3">
        <v>1</v>
      </c>
      <c r="G18" t="s">
        <v>111</v>
      </c>
      <c r="H18" s="3">
        <v>13.57</v>
      </c>
      <c r="I18" s="3">
        <v>13.57</v>
      </c>
      <c r="J18" s="3">
        <v>11.24</v>
      </c>
      <c r="K18" s="3">
        <v>2.33</v>
      </c>
      <c r="L18" s="3">
        <v>0.21</v>
      </c>
      <c r="M18" s="20">
        <v>45387.97299768519</v>
      </c>
      <c r="N18" s="3" t="s">
        <v>112</v>
      </c>
    </row>
    <row r="19">
      <c r="A19" s="3">
        <v>18</v>
      </c>
      <c r="B19" s="3" t="s">
        <v>113</v>
      </c>
      <c r="C19" t="s">
        <v>114</v>
      </c>
      <c r="D19" t="s">
        <v>115</v>
      </c>
      <c r="E19" t="s">
        <v>116</v>
      </c>
      <c r="F19" s="3">
        <v>1</v>
      </c>
      <c r="G19" t="s">
        <v>117</v>
      </c>
      <c r="H19" s="3">
        <v>13.64</v>
      </c>
      <c r="I19" s="3">
        <v>13.64</v>
      </c>
      <c r="J19" s="3">
        <v>9.3</v>
      </c>
      <c r="K19" s="3">
        <v>4.34</v>
      </c>
      <c r="L19" s="3">
        <v>0.47</v>
      </c>
      <c r="M19" s="21">
        <v>45387.973703703705</v>
      </c>
      <c r="N19" s="3" t="s">
        <v>118</v>
      </c>
    </row>
    <row r="20">
      <c r="A20" s="3">
        <v>19</v>
      </c>
      <c r="B20" s="3" t="s">
        <v>119</v>
      </c>
      <c r="C20" t="s">
        <v>120</v>
      </c>
      <c r="D20" t="s">
        <v>121</v>
      </c>
      <c r="E20" t="s">
        <v>122</v>
      </c>
      <c r="F20" s="3">
        <v>1</v>
      </c>
      <c r="G20" t="s">
        <v>123</v>
      </c>
      <c r="H20" s="3">
        <v>13.55</v>
      </c>
      <c r="I20" s="3">
        <v>13.55</v>
      </c>
      <c r="J20" s="3">
        <v>9.04</v>
      </c>
      <c r="K20" s="3">
        <v>4.51</v>
      </c>
      <c r="L20" s="3">
        <v>0.5</v>
      </c>
      <c r="M20" s="22">
        <v>45387.974016203705</v>
      </c>
      <c r="N20" s="3" t="s">
        <v>124</v>
      </c>
    </row>
    <row r="21">
      <c r="A21" s="3">
        <v>20</v>
      </c>
      <c r="B21" s="3" t="s">
        <v>125</v>
      </c>
      <c r="C21" t="s">
        <v>126</v>
      </c>
      <c r="D21" t="s">
        <v>127</v>
      </c>
      <c r="E21" t="s">
        <v>128</v>
      </c>
      <c r="F21" s="3">
        <v>1</v>
      </c>
      <c r="G21" t="s">
        <v>129</v>
      </c>
      <c r="H21" s="3">
        <v>12.72</v>
      </c>
      <c r="I21" s="3">
        <v>12.72</v>
      </c>
      <c r="J21" s="3">
        <v>6.09</v>
      </c>
      <c r="K21" s="3">
        <v>6.63</v>
      </c>
      <c r="L21" s="3">
        <v>1.09</v>
      </c>
      <c r="M21" s="23">
        <v>45387.97560185185</v>
      </c>
      <c r="N21" s="3" t="s">
        <v>130</v>
      </c>
    </row>
    <row r="22">
      <c r="A22" s="3">
        <v>21</v>
      </c>
      <c r="B22" s="3" t="s">
        <v>131</v>
      </c>
      <c r="C22" t="s">
        <v>132</v>
      </c>
      <c r="D22" t="s">
        <v>17</v>
      </c>
      <c r="E22" t="s">
        <v>133</v>
      </c>
      <c r="F22" s="3">
        <v>1</v>
      </c>
      <c r="G22" t="s">
        <v>134</v>
      </c>
      <c r="H22" s="3">
        <v>11.45</v>
      </c>
      <c r="I22" s="3">
        <v>11.45</v>
      </c>
      <c r="J22" s="3">
        <v>6.97</v>
      </c>
      <c r="K22" s="3">
        <v>4.48</v>
      </c>
      <c r="L22" s="3">
        <v>0.64</v>
      </c>
      <c r="M22" s="24">
        <v>45387.97584490741</v>
      </c>
      <c r="N22" s="3" t="s">
        <v>135</v>
      </c>
    </row>
    <row r="23">
      <c r="A23" s="3">
        <v>22</v>
      </c>
      <c r="B23" s="3" t="s">
        <v>136</v>
      </c>
      <c r="C23" t="s">
        <v>137</v>
      </c>
      <c r="D23" t="s">
        <v>76</v>
      </c>
      <c r="E23" t="s">
        <v>138</v>
      </c>
      <c r="F23" s="3">
        <v>1</v>
      </c>
      <c r="G23" t="s">
        <v>139</v>
      </c>
      <c r="H23" s="3">
        <v>11.73</v>
      </c>
      <c r="I23" s="3">
        <v>11.73</v>
      </c>
      <c r="J23" s="3">
        <v>10.27</v>
      </c>
      <c r="K23" s="3">
        <v>1.46</v>
      </c>
      <c r="L23" s="3">
        <v>0.14</v>
      </c>
      <c r="M23" s="25">
        <v>45387.976006944446</v>
      </c>
      <c r="N23" s="3" t="s">
        <v>140</v>
      </c>
    </row>
    <row r="24">
      <c r="A24" s="3">
        <v>23</v>
      </c>
      <c r="B24" s="3" t="s">
        <v>141</v>
      </c>
      <c r="C24" t="s">
        <v>142</v>
      </c>
      <c r="D24" t="s">
        <v>76</v>
      </c>
      <c r="E24" t="s">
        <v>143</v>
      </c>
      <c r="F24" s="3">
        <v>1</v>
      </c>
      <c r="G24" t="s">
        <v>144</v>
      </c>
      <c r="H24" s="3">
        <v>11.53</v>
      </c>
      <c r="I24" s="3">
        <v>11.53</v>
      </c>
      <c r="J24" s="3">
        <v>9.63</v>
      </c>
      <c r="K24" s="3">
        <v>1.9</v>
      </c>
      <c r="L24" s="3">
        <v>0.2</v>
      </c>
      <c r="M24" s="26">
        <v>45387.97688657408</v>
      </c>
      <c r="N24" s="3" t="s">
        <v>145</v>
      </c>
    </row>
    <row r="25">
      <c r="A25" s="3">
        <v>24</v>
      </c>
      <c r="B25" s="3" t="s">
        <v>146</v>
      </c>
      <c r="C25" t="s">
        <v>147</v>
      </c>
      <c r="D25" t="s">
        <v>148</v>
      </c>
      <c r="E25" t="s">
        <v>149</v>
      </c>
      <c r="F25" s="3">
        <v>1</v>
      </c>
      <c r="G25" t="s">
        <v>150</v>
      </c>
      <c r="H25" s="3">
        <v>12.48</v>
      </c>
      <c r="I25" s="3">
        <v>12.48</v>
      </c>
      <c r="J25" s="3">
        <v>8.5</v>
      </c>
      <c r="K25" s="3">
        <v>3.98</v>
      </c>
      <c r="L25" s="3">
        <v>0.47</v>
      </c>
      <c r="M25" s="27">
        <v>45387.97837962963</v>
      </c>
      <c r="N25" s="3" t="s">
        <v>151</v>
      </c>
    </row>
    <row r="26">
      <c r="A26" s="3">
        <v>25</v>
      </c>
      <c r="B26" s="3" t="s">
        <v>152</v>
      </c>
      <c r="C26" t="s">
        <v>153</v>
      </c>
      <c r="D26" t="s">
        <v>154</v>
      </c>
      <c r="E26" t="s">
        <v>155</v>
      </c>
      <c r="F26" s="3">
        <v>1</v>
      </c>
      <c r="G26" t="s">
        <v>156</v>
      </c>
      <c r="H26" s="3">
        <v>11.46</v>
      </c>
      <c r="I26" s="3">
        <v>11.46</v>
      </c>
      <c r="J26" s="3">
        <v>8.02</v>
      </c>
      <c r="K26" s="3">
        <v>3.44</v>
      </c>
      <c r="L26" s="3">
        <v>0.43</v>
      </c>
      <c r="M26" s="28">
        <v>45387.97914351852</v>
      </c>
      <c r="N26" s="3" t="s">
        <v>157</v>
      </c>
    </row>
    <row r="27">
      <c r="A27" s="3">
        <v>26</v>
      </c>
      <c r="B27" s="3" t="s">
        <v>158</v>
      </c>
      <c r="C27" t="s">
        <v>159</v>
      </c>
      <c r="D27" t="s">
        <v>35</v>
      </c>
      <c r="E27" t="s">
        <v>160</v>
      </c>
      <c r="F27" s="3">
        <v>1</v>
      </c>
      <c r="G27" t="s">
        <v>161</v>
      </c>
      <c r="H27" s="3">
        <v>362.21</v>
      </c>
      <c r="I27" s="3">
        <v>362.21</v>
      </c>
      <c r="J27" s="3">
        <v>325.54</v>
      </c>
      <c r="K27" s="3">
        <v>36.67</v>
      </c>
      <c r="L27" s="3">
        <v>0.11</v>
      </c>
      <c r="M27" s="29">
        <v>45389.54622685185</v>
      </c>
      <c r="N27" s="3" t="s">
        <v>162</v>
      </c>
    </row>
    <row r="28">
      <c r="A28" s="3">
        <v>27</v>
      </c>
      <c r="B28" s="3" t="s">
        <v>163</v>
      </c>
      <c r="C28" t="s">
        <v>164</v>
      </c>
      <c r="D28" t="s">
        <v>35</v>
      </c>
      <c r="E28" t="s">
        <v>165</v>
      </c>
      <c r="F28" s="3">
        <v>1</v>
      </c>
      <c r="G28" t="s">
        <v>166</v>
      </c>
      <c r="H28" s="3">
        <v>427.35</v>
      </c>
      <c r="I28" s="3">
        <v>427.35</v>
      </c>
      <c r="J28" s="3">
        <v>356.7</v>
      </c>
      <c r="K28" s="3">
        <v>70.65</v>
      </c>
      <c r="L28" s="3">
        <v>0.2</v>
      </c>
      <c r="M28" s="30">
        <v>45392.71162037037</v>
      </c>
      <c r="N28" s="3" t="s">
        <v>167</v>
      </c>
    </row>
    <row r="29">
      <c r="A29" s="3">
        <v>28</v>
      </c>
      <c r="B29" s="3" t="s">
        <v>168</v>
      </c>
      <c r="C29" t="s">
        <v>169</v>
      </c>
      <c r="D29" t="s">
        <v>41</v>
      </c>
      <c r="E29" t="s">
        <v>170</v>
      </c>
      <c r="F29" s="3">
        <v>1</v>
      </c>
      <c r="G29" t="s">
        <v>171</v>
      </c>
      <c r="H29" s="3">
        <v>11</v>
      </c>
      <c r="I29" s="3">
        <v>11</v>
      </c>
      <c r="J29" s="3">
        <v>8.68</v>
      </c>
      <c r="K29" s="3">
        <v>2.32</v>
      </c>
      <c r="L29" s="3">
        <v>0.27</v>
      </c>
      <c r="M29" s="31">
        <v>45392.96586805556</v>
      </c>
      <c r="N29" s="3" t="s">
        <v>172</v>
      </c>
    </row>
    <row r="30">
      <c r="A30" s="3">
        <v>29</v>
      </c>
      <c r="B30" s="3" t="s">
        <v>173</v>
      </c>
      <c r="C30" t="s">
        <v>174</v>
      </c>
      <c r="D30" t="s">
        <v>17</v>
      </c>
      <c r="E30" t="s">
        <v>175</v>
      </c>
      <c r="F30" s="3">
        <v>1</v>
      </c>
      <c r="G30" t="s">
        <v>176</v>
      </c>
      <c r="H30" s="3">
        <v>11.63</v>
      </c>
      <c r="I30" s="3">
        <v>11.63</v>
      </c>
      <c r="J30" s="3">
        <v>9.08</v>
      </c>
      <c r="K30" s="3">
        <v>2.55</v>
      </c>
      <c r="L30" s="3">
        <v>0.28</v>
      </c>
      <c r="M30" s="32">
        <v>45393.11225694444</v>
      </c>
      <c r="N30" s="3" t="s">
        <v>177</v>
      </c>
    </row>
    <row r="31">
      <c r="A31" s="3">
        <v>30</v>
      </c>
      <c r="B31" s="3" t="s">
        <v>178</v>
      </c>
      <c r="C31" t="s">
        <v>179</v>
      </c>
      <c r="D31" t="s">
        <v>180</v>
      </c>
      <c r="E31" t="s">
        <v>181</v>
      </c>
      <c r="F31" s="3">
        <v>1</v>
      </c>
      <c r="G31" t="s">
        <v>182</v>
      </c>
      <c r="H31" s="3">
        <v>11.71</v>
      </c>
      <c r="I31" s="3">
        <v>11.71</v>
      </c>
      <c r="J31" s="3">
        <v>6.59</v>
      </c>
      <c r="K31" s="3">
        <v>5.12</v>
      </c>
      <c r="L31" s="3">
        <v>0.78</v>
      </c>
      <c r="M31" s="33">
        <v>45393.26876157407</v>
      </c>
      <c r="N31" s="3" t="s">
        <v>183</v>
      </c>
    </row>
    <row r="32">
      <c r="A32" s="3">
        <v>31</v>
      </c>
      <c r="B32" s="3" t="s">
        <v>184</v>
      </c>
      <c r="C32" t="s">
        <v>185</v>
      </c>
      <c r="D32" t="s">
        <v>186</v>
      </c>
      <c r="E32" t="s">
        <v>187</v>
      </c>
      <c r="F32" s="3">
        <v>1</v>
      </c>
      <c r="G32" t="s">
        <v>188</v>
      </c>
      <c r="H32" s="3">
        <v>8</v>
      </c>
      <c r="I32" s="3">
        <v>8</v>
      </c>
      <c r="J32" s="3">
        <v>4.22</v>
      </c>
      <c r="K32" s="3">
        <v>3.78</v>
      </c>
      <c r="L32" s="3">
        <v>0.9</v>
      </c>
      <c r="M32" s="34">
        <v>45393.908101851855</v>
      </c>
      <c r="N32" s="3" t="s">
        <v>189</v>
      </c>
    </row>
    <row r="33">
      <c r="A33" s="3">
        <v>32</v>
      </c>
      <c r="B33" s="3" t="s">
        <v>190</v>
      </c>
      <c r="C33" t="s">
        <v>191</v>
      </c>
      <c r="D33" t="s">
        <v>17</v>
      </c>
      <c r="E33" t="s">
        <v>192</v>
      </c>
      <c r="F33" s="3">
        <v>1</v>
      </c>
      <c r="G33" t="s">
        <v>193</v>
      </c>
      <c r="H33" s="3">
        <v>12.36</v>
      </c>
      <c r="I33" s="3">
        <v>12.36</v>
      </c>
      <c r="J33" s="3">
        <v>5.52</v>
      </c>
      <c r="K33" s="3">
        <v>6.84</v>
      </c>
      <c r="L33" s="3">
        <v>1.24</v>
      </c>
      <c r="M33" s="35">
        <v>45393.921956018516</v>
      </c>
      <c r="N33" s="3" t="s">
        <v>194</v>
      </c>
    </row>
    <row r="34">
      <c r="A34" s="3">
        <v>33</v>
      </c>
      <c r="B34" s="3" t="s">
        <v>195</v>
      </c>
      <c r="C34" t="s">
        <v>169</v>
      </c>
      <c r="D34" t="s">
        <v>41</v>
      </c>
      <c r="E34" t="s">
        <v>196</v>
      </c>
      <c r="F34" s="3">
        <v>1</v>
      </c>
      <c r="G34" t="s">
        <v>171</v>
      </c>
      <c r="H34" s="3">
        <v>12.46</v>
      </c>
      <c r="I34" s="3">
        <v>12.46</v>
      </c>
      <c r="J34" s="3">
        <v>10.97</v>
      </c>
      <c r="K34" s="3">
        <v>1.49</v>
      </c>
      <c r="L34" s="3">
        <v>0.14</v>
      </c>
      <c r="M34" s="36">
        <v>45393.924212962964</v>
      </c>
      <c r="N34" s="3" t="s">
        <v>197</v>
      </c>
    </row>
    <row r="35">
      <c r="A35" s="3">
        <v>34</v>
      </c>
      <c r="B35" s="3" t="s">
        <v>198</v>
      </c>
      <c r="C35" t="s">
        <v>142</v>
      </c>
      <c r="D35" t="s">
        <v>76</v>
      </c>
      <c r="E35" t="s">
        <v>199</v>
      </c>
      <c r="F35" s="3">
        <v>1</v>
      </c>
      <c r="G35" t="s">
        <v>200</v>
      </c>
      <c r="H35" s="3">
        <v>11.23</v>
      </c>
      <c r="I35" s="3">
        <v>11.23</v>
      </c>
      <c r="J35" s="3">
        <v>8.01</v>
      </c>
      <c r="K35" s="3">
        <v>3.22</v>
      </c>
      <c r="L35" s="3">
        <v>0.4</v>
      </c>
      <c r="M35" s="37">
        <v>45393.96210648148</v>
      </c>
      <c r="N35" s="3" t="s">
        <v>201</v>
      </c>
    </row>
    <row r="36">
      <c r="A36" s="3">
        <v>35</v>
      </c>
      <c r="B36" s="3" t="s">
        <v>202</v>
      </c>
      <c r="C36" t="s">
        <v>203</v>
      </c>
      <c r="D36" t="s">
        <v>204</v>
      </c>
      <c r="E36" t="s">
        <v>205</v>
      </c>
      <c r="F36" s="3">
        <v>1</v>
      </c>
      <c r="G36" t="s">
        <v>206</v>
      </c>
      <c r="H36" s="3">
        <v>11.96</v>
      </c>
      <c r="I36" s="3">
        <v>11.96</v>
      </c>
      <c r="J36" s="3">
        <v>7.8</v>
      </c>
      <c r="K36" s="3">
        <v>4.16</v>
      </c>
      <c r="L36" s="3">
        <v>0.53</v>
      </c>
      <c r="M36" s="38">
        <v>45393.9621875</v>
      </c>
      <c r="N36" s="3" t="s">
        <v>207</v>
      </c>
    </row>
    <row r="37">
      <c r="A37" s="3">
        <v>36</v>
      </c>
      <c r="B37" s="3" t="s">
        <v>208</v>
      </c>
      <c r="C37" t="s">
        <v>209</v>
      </c>
      <c r="D37" t="s">
        <v>76</v>
      </c>
      <c r="E37" t="s">
        <v>210</v>
      </c>
      <c r="F37" s="3">
        <v>1</v>
      </c>
      <c r="G37" t="s">
        <v>211</v>
      </c>
      <c r="H37" s="3">
        <v>12.74</v>
      </c>
      <c r="I37" s="3">
        <v>12.74</v>
      </c>
      <c r="J37" s="3">
        <v>7.6</v>
      </c>
      <c r="K37" s="3">
        <v>5.14</v>
      </c>
      <c r="L37" s="3">
        <v>0.68</v>
      </c>
      <c r="M37" s="39">
        <v>45393.96244212963</v>
      </c>
      <c r="N37" s="3" t="s">
        <v>212</v>
      </c>
    </row>
    <row r="38">
      <c r="A38" s="3">
        <v>37</v>
      </c>
      <c r="B38" s="3" t="s">
        <v>213</v>
      </c>
      <c r="C38" t="s">
        <v>214</v>
      </c>
      <c r="D38" t="s">
        <v>76</v>
      </c>
      <c r="E38" t="s">
        <v>215</v>
      </c>
      <c r="F38" s="3">
        <v>1</v>
      </c>
      <c r="G38" t="s">
        <v>216</v>
      </c>
      <c r="H38" s="3">
        <v>11.2</v>
      </c>
      <c r="I38" s="3">
        <v>11.2</v>
      </c>
      <c r="J38" s="3">
        <v>7.63</v>
      </c>
      <c r="K38" s="3">
        <v>3.57</v>
      </c>
      <c r="L38" s="3">
        <v>0.47</v>
      </c>
      <c r="M38" s="40">
        <v>45393.96262731482</v>
      </c>
      <c r="N38" s="3" t="s">
        <v>217</v>
      </c>
    </row>
    <row r="39">
      <c r="A39" s="3">
        <v>38</v>
      </c>
      <c r="B39" s="3" t="s">
        <v>218</v>
      </c>
      <c r="C39" t="s">
        <v>219</v>
      </c>
      <c r="D39" t="s">
        <v>76</v>
      </c>
      <c r="E39" t="s">
        <v>220</v>
      </c>
      <c r="F39" s="3">
        <v>1</v>
      </c>
      <c r="G39" t="s">
        <v>221</v>
      </c>
      <c r="H39" s="3">
        <v>11.13</v>
      </c>
      <c r="I39" s="3">
        <v>11.13</v>
      </c>
      <c r="J39" s="3">
        <v>7.55</v>
      </c>
      <c r="K39" s="3">
        <v>3.58</v>
      </c>
      <c r="L39" s="3">
        <v>0.47</v>
      </c>
      <c r="M39" s="41">
        <v>45393.96726851852</v>
      </c>
      <c r="N39" s="3" t="s">
        <v>222</v>
      </c>
    </row>
    <row r="40">
      <c r="A40" s="3">
        <v>39</v>
      </c>
      <c r="B40" s="3" t="s">
        <v>223</v>
      </c>
      <c r="C40" t="s">
        <v>224</v>
      </c>
      <c r="D40" t="s">
        <v>225</v>
      </c>
      <c r="E40" t="s">
        <v>226</v>
      </c>
      <c r="F40" s="3">
        <v>1</v>
      </c>
      <c r="G40" t="s">
        <v>227</v>
      </c>
      <c r="H40" s="3">
        <v>13.12</v>
      </c>
      <c r="I40" s="3">
        <v>13.12</v>
      </c>
      <c r="J40" s="3">
        <v>10.87</v>
      </c>
      <c r="K40" s="3">
        <v>2.25</v>
      </c>
      <c r="L40" s="3">
        <v>0.21</v>
      </c>
      <c r="M40" s="42">
        <v>45394.915914351855</v>
      </c>
      <c r="N40" s="3" t="s">
        <v>228</v>
      </c>
    </row>
    <row r="41">
      <c r="A41" s="3">
        <v>40</v>
      </c>
      <c r="B41" s="3" t="s">
        <v>229</v>
      </c>
      <c r="C41" t="s">
        <v>230</v>
      </c>
      <c r="D41" t="s">
        <v>76</v>
      </c>
      <c r="E41" t="s">
        <v>231</v>
      </c>
      <c r="F41" s="3">
        <v>1</v>
      </c>
      <c r="G41" t="s">
        <v>232</v>
      </c>
      <c r="H41" s="3">
        <v>12.36</v>
      </c>
      <c r="I41" s="3">
        <v>12.36</v>
      </c>
      <c r="J41" s="3">
        <v>8.43</v>
      </c>
      <c r="K41" s="3">
        <v>3.93</v>
      </c>
      <c r="L41" s="3">
        <v>0.47</v>
      </c>
      <c r="M41" s="43">
        <v>45394.916180555556</v>
      </c>
      <c r="N41" s="3" t="s">
        <v>233</v>
      </c>
    </row>
    <row r="42">
      <c r="A42" s="3">
        <v>41</v>
      </c>
      <c r="B42" s="3" t="s">
        <v>234</v>
      </c>
      <c r="C42" t="s">
        <v>235</v>
      </c>
      <c r="D42" t="s">
        <v>225</v>
      </c>
      <c r="E42" t="s">
        <v>236</v>
      </c>
      <c r="F42" s="3">
        <v>1</v>
      </c>
      <c r="G42" t="s">
        <v>237</v>
      </c>
      <c r="H42" s="3">
        <v>11.8</v>
      </c>
      <c r="I42" s="3">
        <v>11.8</v>
      </c>
      <c r="J42" s="3">
        <v>7.88</v>
      </c>
      <c r="K42" s="3">
        <v>3.92</v>
      </c>
      <c r="L42" s="3">
        <v>0.5</v>
      </c>
      <c r="M42" s="44">
        <v>45394.91652777778</v>
      </c>
      <c r="N42" s="3" t="s">
        <v>238</v>
      </c>
    </row>
    <row r="43">
      <c r="A43" s="3">
        <v>42</v>
      </c>
      <c r="B43" s="3" t="s">
        <v>239</v>
      </c>
      <c r="C43" t="s">
        <v>240</v>
      </c>
      <c r="D43" t="s">
        <v>241</v>
      </c>
      <c r="E43" t="s">
        <v>242</v>
      </c>
      <c r="F43" s="3">
        <v>1</v>
      </c>
      <c r="G43" t="s">
        <v>243</v>
      </c>
      <c r="H43" s="3">
        <v>12.95</v>
      </c>
      <c r="I43" s="3">
        <v>12.95</v>
      </c>
      <c r="J43" s="3">
        <v>6.2</v>
      </c>
      <c r="K43" s="3">
        <v>6.75</v>
      </c>
      <c r="L43" s="3">
        <v>1.09</v>
      </c>
      <c r="M43" s="45">
        <v>45394.91789351852</v>
      </c>
      <c r="N43" s="3" t="s">
        <v>244</v>
      </c>
    </row>
    <row r="44">
      <c r="A44" s="3">
        <v>43</v>
      </c>
      <c r="B44" s="3" t="s">
        <v>245</v>
      </c>
      <c r="C44" t="s">
        <v>246</v>
      </c>
      <c r="D44" t="s">
        <v>17</v>
      </c>
      <c r="E44" t="s">
        <v>247</v>
      </c>
      <c r="F44" s="3">
        <v>1</v>
      </c>
      <c r="G44" t="s">
        <v>248</v>
      </c>
      <c r="H44" s="3">
        <v>12.35</v>
      </c>
      <c r="I44" s="3">
        <v>12.35</v>
      </c>
      <c r="J44" s="3">
        <v>7.51</v>
      </c>
      <c r="K44" s="3">
        <v>4.84</v>
      </c>
      <c r="L44" s="3">
        <v>0.64</v>
      </c>
      <c r="M44" s="46">
        <v>45394.922268518516</v>
      </c>
      <c r="N44" s="3" t="s">
        <v>249</v>
      </c>
    </row>
    <row r="45">
      <c r="A45" s="3">
        <v>44</v>
      </c>
      <c r="B45" s="3" t="s">
        <v>250</v>
      </c>
      <c r="C45" t="s">
        <v>251</v>
      </c>
      <c r="D45" t="s">
        <v>41</v>
      </c>
      <c r="E45" t="s">
        <v>252</v>
      </c>
      <c r="F45" s="3">
        <v>1</v>
      </c>
      <c r="G45" t="s">
        <v>253</v>
      </c>
      <c r="H45" s="3">
        <v>13.21</v>
      </c>
      <c r="I45" s="3">
        <v>13.21</v>
      </c>
      <c r="J45" s="3">
        <v>11.56</v>
      </c>
      <c r="K45" s="3">
        <v>1.65</v>
      </c>
      <c r="L45" s="3">
        <v>0.14</v>
      </c>
      <c r="M45" s="47">
        <v>45395.05762731482</v>
      </c>
      <c r="N45" s="3" t="s">
        <v>254</v>
      </c>
    </row>
    <row r="46">
      <c r="A46" s="3">
        <v>45</v>
      </c>
      <c r="B46" s="3" t="s">
        <v>255</v>
      </c>
      <c r="C46" t="s">
        <v>256</v>
      </c>
      <c r="D46" t="s">
        <v>257</v>
      </c>
      <c r="E46" t="s">
        <v>258</v>
      </c>
      <c r="F46" s="3">
        <v>1</v>
      </c>
      <c r="G46" t="s">
        <v>259</v>
      </c>
      <c r="H46" s="3">
        <v>12.37</v>
      </c>
      <c r="I46" s="3">
        <v>12.37</v>
      </c>
      <c r="J46" s="3">
        <v>10.33</v>
      </c>
      <c r="K46" s="3">
        <v>2.04</v>
      </c>
      <c r="L46" s="3">
        <v>0.2</v>
      </c>
      <c r="M46" s="48">
        <v>45395.057708333334</v>
      </c>
      <c r="N46" s="3" t="s">
        <v>260</v>
      </c>
    </row>
    <row r="47">
      <c r="A47" s="3">
        <v>46</v>
      </c>
      <c r="B47" s="3" t="s">
        <v>261</v>
      </c>
      <c r="C47" t="s">
        <v>262</v>
      </c>
      <c r="D47" t="s">
        <v>180</v>
      </c>
      <c r="E47" t="s">
        <v>263</v>
      </c>
      <c r="F47" s="3">
        <v>1</v>
      </c>
      <c r="G47" t="s">
        <v>264</v>
      </c>
      <c r="H47" s="3">
        <v>12.68</v>
      </c>
      <c r="I47" s="3">
        <v>12.68</v>
      </c>
      <c r="J47" s="3">
        <v>8.63</v>
      </c>
      <c r="K47" s="3">
        <v>4.05</v>
      </c>
      <c r="L47" s="3">
        <v>0.47</v>
      </c>
      <c r="M47" s="49">
        <v>45395.063622685186</v>
      </c>
      <c r="N47" s="3" t="s">
        <v>265</v>
      </c>
    </row>
    <row r="48">
      <c r="A48" s="3">
        <v>47</v>
      </c>
      <c r="B48" s="3" t="s">
        <v>266</v>
      </c>
      <c r="C48" t="s">
        <v>267</v>
      </c>
      <c r="D48" t="s">
        <v>41</v>
      </c>
      <c r="E48" t="s">
        <v>268</v>
      </c>
      <c r="F48" s="3">
        <v>1</v>
      </c>
      <c r="G48" t="s">
        <v>269</v>
      </c>
      <c r="H48" s="3">
        <v>12.35</v>
      </c>
      <c r="I48" s="3">
        <v>12.35</v>
      </c>
      <c r="J48" s="3">
        <v>8.64</v>
      </c>
      <c r="K48" s="3">
        <v>3.71</v>
      </c>
      <c r="L48" s="3">
        <v>0.43</v>
      </c>
      <c r="M48" s="50">
        <v>45396.20630787037</v>
      </c>
      <c r="N48" s="3" t="s">
        <v>270</v>
      </c>
    </row>
    <row r="49">
      <c r="A49" s="3">
        <v>48</v>
      </c>
      <c r="B49" s="3" t="s">
        <v>271</v>
      </c>
      <c r="C49" t="s">
        <v>272</v>
      </c>
      <c r="D49" t="s">
        <v>41</v>
      </c>
      <c r="E49" t="s">
        <v>273</v>
      </c>
      <c r="F49" s="3">
        <v>1</v>
      </c>
      <c r="G49" t="s">
        <v>274</v>
      </c>
      <c r="H49" s="3">
        <v>12.51</v>
      </c>
      <c r="I49" s="3">
        <v>12.51</v>
      </c>
      <c r="J49" s="3">
        <v>9.88</v>
      </c>
      <c r="K49" s="3">
        <v>2.63</v>
      </c>
      <c r="L49" s="3">
        <v>0.27</v>
      </c>
      <c r="M49" s="51">
        <v>45396.20748842593</v>
      </c>
      <c r="N49" s="3" t="s">
        <v>275</v>
      </c>
    </row>
    <row r="50">
      <c r="A50" s="3">
        <v>49</v>
      </c>
      <c r="B50" s="3" t="s">
        <v>276</v>
      </c>
      <c r="C50" t="s">
        <v>277</v>
      </c>
      <c r="D50" t="s">
        <v>180</v>
      </c>
      <c r="E50" t="s">
        <v>278</v>
      </c>
      <c r="F50" s="3">
        <v>1</v>
      </c>
      <c r="G50" t="s">
        <v>279</v>
      </c>
      <c r="H50" s="3">
        <v>12.37</v>
      </c>
      <c r="I50" s="3">
        <v>12.37</v>
      </c>
      <c r="J50" s="3">
        <v>9.66</v>
      </c>
      <c r="K50" s="3">
        <v>2.71</v>
      </c>
      <c r="L50" s="3">
        <v>0.28</v>
      </c>
      <c r="M50" s="52">
        <v>45396.20976851852</v>
      </c>
      <c r="N50" s="3" t="s">
        <v>280</v>
      </c>
    </row>
    <row r="51">
      <c r="A51" s="3">
        <v>50</v>
      </c>
      <c r="B51" s="3" t="s">
        <v>281</v>
      </c>
      <c r="C51" t="s">
        <v>282</v>
      </c>
      <c r="D51" t="s">
        <v>283</v>
      </c>
      <c r="E51" t="s">
        <v>284</v>
      </c>
      <c r="F51" s="3">
        <v>1</v>
      </c>
      <c r="G51" t="s">
        <v>285</v>
      </c>
      <c r="H51" s="3">
        <v>13.17</v>
      </c>
      <c r="I51" s="3">
        <v>13.17</v>
      </c>
      <c r="J51" s="3">
        <v>7.41</v>
      </c>
      <c r="K51" s="3">
        <v>5.76</v>
      </c>
      <c r="L51" s="3">
        <v>0.78</v>
      </c>
      <c r="M51" s="53">
        <v>45396.21538194444</v>
      </c>
      <c r="N51" s="3" t="s">
        <v>286</v>
      </c>
    </row>
    <row r="52">
      <c r="A52" s="3">
        <v>51</v>
      </c>
      <c r="B52" s="3" t="s">
        <v>287</v>
      </c>
      <c r="C52" t="s">
        <v>288</v>
      </c>
      <c r="D52" t="s">
        <v>76</v>
      </c>
      <c r="E52" t="s">
        <v>289</v>
      </c>
      <c r="F52" s="3">
        <v>1</v>
      </c>
      <c r="G52" t="s">
        <v>290</v>
      </c>
      <c r="H52" s="3">
        <v>12.35</v>
      </c>
      <c r="I52" s="3">
        <v>12.35</v>
      </c>
      <c r="J52" s="3">
        <v>6.52</v>
      </c>
      <c r="K52" s="3">
        <v>5.83</v>
      </c>
      <c r="L52" s="3">
        <v>0.89</v>
      </c>
      <c r="M52" s="54">
        <v>45396.21608796297</v>
      </c>
      <c r="N52" s="3" t="s">
        <v>291</v>
      </c>
    </row>
    <row r="53">
      <c r="A53" s="3">
        <v>52</v>
      </c>
      <c r="B53" s="3" t="s">
        <v>292</v>
      </c>
      <c r="C53" t="s">
        <v>293</v>
      </c>
      <c r="D53" t="s">
        <v>65</v>
      </c>
      <c r="E53" t="s">
        <v>294</v>
      </c>
      <c r="F53" s="3">
        <v>1</v>
      </c>
      <c r="G53" t="s">
        <v>295</v>
      </c>
      <c r="H53" s="3">
        <v>6.32</v>
      </c>
      <c r="I53" s="3">
        <v>6.32</v>
      </c>
      <c r="J53" s="3">
        <v>2.82</v>
      </c>
      <c r="K53" s="3">
        <v>3.5</v>
      </c>
      <c r="L53" s="3">
        <v>1.24</v>
      </c>
      <c r="M53" s="55">
        <v>45396.84405092592</v>
      </c>
      <c r="N53" s="3" t="s">
        <v>296</v>
      </c>
    </row>
    <row r="54">
      <c r="A54" s="3">
        <v>53</v>
      </c>
      <c r="B54" s="3" t="s">
        <v>297</v>
      </c>
      <c r="C54" t="s">
        <v>298</v>
      </c>
      <c r="D54" t="s">
        <v>76</v>
      </c>
      <c r="E54" t="s">
        <v>299</v>
      </c>
      <c r="F54" s="3">
        <v>1</v>
      </c>
      <c r="G54" t="s">
        <v>300</v>
      </c>
      <c r="H54" s="3">
        <v>6.07</v>
      </c>
      <c r="I54" s="3">
        <v>6.07</v>
      </c>
      <c r="J54" s="3">
        <v>5.34</v>
      </c>
      <c r="K54" s="3">
        <v>0.73</v>
      </c>
      <c r="L54" s="3">
        <v>0.14</v>
      </c>
      <c r="M54" s="56">
        <v>45396.88445601852</v>
      </c>
      <c r="N54" s="3" t="s">
        <v>301</v>
      </c>
    </row>
    <row r="55">
      <c r="A55" s="3">
        <v>54</v>
      </c>
      <c r="B55" s="3" t="s">
        <v>302</v>
      </c>
      <c r="C55" t="s">
        <v>303</v>
      </c>
      <c r="D55" t="s">
        <v>76</v>
      </c>
      <c r="E55" t="s">
        <v>304</v>
      </c>
      <c r="F55" s="3">
        <v>1</v>
      </c>
      <c r="G55" t="s">
        <v>305</v>
      </c>
      <c r="H55" s="3">
        <v>12.66</v>
      </c>
      <c r="I55" s="3">
        <v>12.66</v>
      </c>
      <c r="J55" s="3">
        <v>0</v>
      </c>
      <c r="K55" s="3">
        <v>12.66</v>
      </c>
      <c r="L55" s="3">
        <v>1</v>
      </c>
      <c r="M55" s="57">
        <v>45399.92753472222</v>
      </c>
      <c r="N55" s="3" t="s">
        <v>306</v>
      </c>
    </row>
    <row r="56">
      <c r="A56" s="3">
        <v>55</v>
      </c>
      <c r="B56" s="3" t="s">
        <v>307</v>
      </c>
      <c r="C56" t="s">
        <v>308</v>
      </c>
      <c r="D56" t="s">
        <v>309</v>
      </c>
      <c r="E56" t="s">
        <v>310</v>
      </c>
      <c r="F56" s="3">
        <v>1</v>
      </c>
      <c r="G56" t="s">
        <v>311</v>
      </c>
      <c r="H56" s="3">
        <v>12.54</v>
      </c>
      <c r="I56" s="3">
        <v>12.54</v>
      </c>
      <c r="J56" s="3">
        <v>0</v>
      </c>
      <c r="K56" s="3">
        <v>12.54</v>
      </c>
      <c r="L56" s="3">
        <v>1</v>
      </c>
      <c r="M56" s="58">
        <v>45399.92798611111</v>
      </c>
      <c r="N56" s="3" t="s">
        <v>312</v>
      </c>
    </row>
    <row r="57">
      <c r="A57" s="3">
        <v>56</v>
      </c>
      <c r="B57" s="3" t="s">
        <v>313</v>
      </c>
      <c r="C57" t="s">
        <v>314</v>
      </c>
      <c r="D57" t="s">
        <v>76</v>
      </c>
      <c r="E57" t="s">
        <v>315</v>
      </c>
      <c r="F57" s="3">
        <v>1</v>
      </c>
      <c r="G57" t="s">
        <v>316</v>
      </c>
      <c r="H57" s="3">
        <v>12.24</v>
      </c>
      <c r="I57" s="3">
        <v>12.24</v>
      </c>
      <c r="J57" s="3">
        <v>0</v>
      </c>
      <c r="K57" s="3">
        <v>12.24</v>
      </c>
      <c r="L57" s="3">
        <v>1</v>
      </c>
      <c r="M57" s="59">
        <v>45399.92905092592</v>
      </c>
      <c r="N57" s="3" t="s">
        <v>317</v>
      </c>
    </row>
    <row r="58">
      <c r="A58" s="3">
        <v>57</v>
      </c>
      <c r="B58" s="3" t="s">
        <v>318</v>
      </c>
      <c r="C58" t="s">
        <v>319</v>
      </c>
      <c r="D58" t="s">
        <v>309</v>
      </c>
      <c r="E58" t="s">
        <v>320</v>
      </c>
      <c r="F58" s="3">
        <v>1</v>
      </c>
      <c r="G58" t="s">
        <v>321</v>
      </c>
      <c r="H58" s="3">
        <v>12.59</v>
      </c>
      <c r="I58" s="3">
        <v>12.59</v>
      </c>
      <c r="J58" s="3">
        <v>0</v>
      </c>
      <c r="K58" s="3">
        <v>12.59</v>
      </c>
      <c r="L58" s="3">
        <v>1</v>
      </c>
      <c r="M58" s="60">
        <v>45399.934282407405</v>
      </c>
      <c r="N58" s="3" t="s">
        <v>322</v>
      </c>
    </row>
    <row r="59">
      <c r="A59" s="3">
        <v>58</v>
      </c>
      <c r="B59" s="3" t="s">
        <v>323</v>
      </c>
      <c r="C59" t="s">
        <v>324</v>
      </c>
      <c r="D59" t="s">
        <v>325</v>
      </c>
      <c r="E59" t="s">
        <v>326</v>
      </c>
      <c r="F59" s="3">
        <v>1</v>
      </c>
      <c r="G59" t="s">
        <v>327</v>
      </c>
      <c r="H59" s="3">
        <v>12.55</v>
      </c>
      <c r="I59" s="3">
        <v>12.55</v>
      </c>
      <c r="J59" s="3">
        <v>0</v>
      </c>
      <c r="K59" s="3">
        <v>12.55</v>
      </c>
      <c r="L59" s="3">
        <v>1</v>
      </c>
      <c r="M59" s="61">
        <v>45400.32050925926</v>
      </c>
      <c r="N59" s="3" t="s">
        <v>328</v>
      </c>
    </row>
    <row r="60">
      <c r="A60" s="3">
        <v>59</v>
      </c>
      <c r="B60" s="3" t="s">
        <v>329</v>
      </c>
      <c r="C60" t="s">
        <v>330</v>
      </c>
      <c r="D60" t="s">
        <v>180</v>
      </c>
      <c r="E60" t="s">
        <v>331</v>
      </c>
      <c r="F60" s="3">
        <v>1</v>
      </c>
      <c r="G60" t="s">
        <v>332</v>
      </c>
      <c r="H60" s="3">
        <v>12.61</v>
      </c>
      <c r="I60" s="3">
        <v>12.61</v>
      </c>
      <c r="J60" s="3">
        <v>0</v>
      </c>
      <c r="K60" s="3">
        <v>12.61</v>
      </c>
      <c r="L60" s="3">
        <v>1</v>
      </c>
      <c r="M60" s="62">
        <v>45400.32175925926</v>
      </c>
      <c r="N60" s="3" t="s">
        <v>333</v>
      </c>
    </row>
    <row r="61">
      <c r="A61" s="3">
        <v>60</v>
      </c>
      <c r="B61" s="3" t="s">
        <v>334</v>
      </c>
      <c r="C61" t="s">
        <v>335</v>
      </c>
      <c r="D61" t="s">
        <v>76</v>
      </c>
      <c r="E61" t="s">
        <v>336</v>
      </c>
      <c r="F61" s="3">
        <v>1</v>
      </c>
      <c r="G61" t="s">
        <v>337</v>
      </c>
      <c r="H61" s="3">
        <v>12.47</v>
      </c>
      <c r="I61" s="3">
        <v>12.47</v>
      </c>
      <c r="J61" s="3">
        <v>0</v>
      </c>
      <c r="K61" s="3">
        <v>12.47</v>
      </c>
      <c r="L61" s="3">
        <v>1</v>
      </c>
      <c r="M61" s="63">
        <v>45400.321851851855</v>
      </c>
      <c r="N61" s="3" t="s">
        <v>338</v>
      </c>
    </row>
    <row r="62">
      <c r="A62" s="3">
        <v>61</v>
      </c>
      <c r="B62" s="3" t="s">
        <v>339</v>
      </c>
      <c r="C62" t="s">
        <v>340</v>
      </c>
      <c r="D62" t="s">
        <v>41</v>
      </c>
      <c r="E62" t="s">
        <v>341</v>
      </c>
      <c r="F62" s="3">
        <v>1</v>
      </c>
      <c r="G62" t="s">
        <v>342</v>
      </c>
      <c r="H62" s="3">
        <v>12.26</v>
      </c>
      <c r="I62" s="3">
        <v>12.26</v>
      </c>
      <c r="J62" s="3">
        <v>0</v>
      </c>
      <c r="K62" s="3">
        <v>12.26</v>
      </c>
      <c r="L62" s="3">
        <v>1</v>
      </c>
      <c r="M62" s="64">
        <v>45400.32496527778</v>
      </c>
      <c r="N62" s="3" t="s">
        <v>343</v>
      </c>
    </row>
    <row r="63">
      <c r="A63" s="3">
        <v>62</v>
      </c>
      <c r="B63" s="3" t="s">
        <v>344</v>
      </c>
      <c r="C63" t="s">
        <v>345</v>
      </c>
      <c r="D63" t="s">
        <v>17</v>
      </c>
      <c r="E63" t="s">
        <v>346</v>
      </c>
      <c r="F63" s="3">
        <v>1</v>
      </c>
      <c r="G63" t="s">
        <v>347</v>
      </c>
      <c r="H63" s="3">
        <v>11.56</v>
      </c>
      <c r="I63" s="3">
        <v>11.56</v>
      </c>
      <c r="J63" s="3">
        <v>0</v>
      </c>
      <c r="K63" s="3">
        <v>11.56</v>
      </c>
      <c r="L63" s="3">
        <v>1</v>
      </c>
      <c r="M63" s="65">
        <v>45403.21564814815</v>
      </c>
      <c r="N63" s="3" t="s">
        <v>348</v>
      </c>
    </row>
    <row r="64">
      <c r="A64" s="3">
        <v>63</v>
      </c>
      <c r="B64" s="3" t="s">
        <v>349</v>
      </c>
      <c r="C64" t="s">
        <v>350</v>
      </c>
      <c r="D64" t="s">
        <v>76</v>
      </c>
      <c r="E64" t="s">
        <v>351</v>
      </c>
      <c r="F64" s="3">
        <v>1</v>
      </c>
      <c r="G64" t="s">
        <v>352</v>
      </c>
      <c r="H64" s="3">
        <v>11.07</v>
      </c>
      <c r="I64" s="3">
        <v>11.07</v>
      </c>
      <c r="J64" s="3">
        <v>0</v>
      </c>
      <c r="K64" s="3">
        <v>11.07</v>
      </c>
      <c r="L64" s="3">
        <v>1</v>
      </c>
      <c r="M64" s="66">
        <v>45403.217997685184</v>
      </c>
      <c r="N64" s="3" t="s">
        <v>353</v>
      </c>
    </row>
    <row r="65">
      <c r="A65" s="3">
        <v>64</v>
      </c>
      <c r="B65" s="3" t="s">
        <v>354</v>
      </c>
      <c r="C65" t="s">
        <v>355</v>
      </c>
      <c r="D65" t="s">
        <v>41</v>
      </c>
      <c r="E65" t="s">
        <v>356</v>
      </c>
      <c r="F65" s="3">
        <v>1</v>
      </c>
      <c r="G65" t="s">
        <v>357</v>
      </c>
      <c r="H65" s="3">
        <v>11.77</v>
      </c>
      <c r="I65" s="3">
        <v>11.77</v>
      </c>
      <c r="J65" s="3">
        <v>0</v>
      </c>
      <c r="K65" s="3">
        <v>11.77</v>
      </c>
      <c r="L65" s="3">
        <v>1</v>
      </c>
      <c r="M65" s="67">
        <v>45403.218518518515</v>
      </c>
      <c r="N65" s="3" t="s">
        <v>358</v>
      </c>
    </row>
    <row r="66">
      <c r="A66" s="3">
        <v>65</v>
      </c>
      <c r="B66" s="3" t="s">
        <v>359</v>
      </c>
      <c r="C66" t="s">
        <v>360</v>
      </c>
      <c r="D66" t="s">
        <v>361</v>
      </c>
      <c r="E66" t="s">
        <v>362</v>
      </c>
      <c r="F66" s="3">
        <v>1</v>
      </c>
      <c r="G66" t="s">
        <v>363</v>
      </c>
      <c r="H66" s="3">
        <v>11.58</v>
      </c>
      <c r="I66" s="3">
        <v>11.58</v>
      </c>
      <c r="J66" s="3">
        <v>0</v>
      </c>
      <c r="K66" s="3">
        <v>11.58</v>
      </c>
      <c r="L66" s="3">
        <v>1</v>
      </c>
      <c r="M66" s="68">
        <v>45403.21865740741</v>
      </c>
      <c r="N66" s="3" t="s">
        <v>364</v>
      </c>
    </row>
    <row r="67">
      <c r="A67" s="3">
        <v>66</v>
      </c>
      <c r="B67" s="3" t="s">
        <v>365</v>
      </c>
      <c r="C67" t="s">
        <v>366</v>
      </c>
      <c r="D67" t="s">
        <v>367</v>
      </c>
      <c r="E67" t="s">
        <v>368</v>
      </c>
      <c r="F67" s="3">
        <v>1</v>
      </c>
      <c r="G67" t="s">
        <v>369</v>
      </c>
      <c r="H67" s="3">
        <v>11.25</v>
      </c>
      <c r="I67" s="3">
        <v>11.25</v>
      </c>
      <c r="J67" s="3">
        <v>0</v>
      </c>
      <c r="K67" s="3">
        <v>11.25</v>
      </c>
      <c r="L67" s="3">
        <v>1</v>
      </c>
      <c r="M67" s="69">
        <v>45403.2193287037</v>
      </c>
      <c r="N67" s="3" t="s">
        <v>370</v>
      </c>
    </row>
    <row r="68">
      <c r="A68" s="3">
        <v>67</v>
      </c>
      <c r="B68" s="3" t="s">
        <v>371</v>
      </c>
      <c r="C68" t="s">
        <v>372</v>
      </c>
      <c r="D68" t="s">
        <v>35</v>
      </c>
      <c r="E68" t="s">
        <v>373</v>
      </c>
      <c r="F68" s="3">
        <v>1</v>
      </c>
      <c r="G68" t="s">
        <v>374</v>
      </c>
      <c r="H68" s="3">
        <v>459.32</v>
      </c>
      <c r="I68" s="3">
        <v>459.32</v>
      </c>
      <c r="J68" s="3">
        <v>310.98</v>
      </c>
      <c r="K68" s="3">
        <v>148.34</v>
      </c>
      <c r="L68" s="3">
        <v>0.48</v>
      </c>
      <c r="M68" s="70">
        <v>45403.259409722225</v>
      </c>
      <c r="N68" s="3" t="s">
        <v>375</v>
      </c>
    </row>
    <row r="69">
      <c r="A69" s="3">
        <v>68</v>
      </c>
      <c r="B69" s="3" t="s">
        <v>376</v>
      </c>
      <c r="C69" t="s">
        <v>377</v>
      </c>
      <c r="D69" t="s">
        <v>35</v>
      </c>
      <c r="E69" t="s">
        <v>378</v>
      </c>
      <c r="F69" s="3">
        <v>1</v>
      </c>
      <c r="G69" t="s">
        <v>379</v>
      </c>
      <c r="H69" s="3">
        <v>254.8</v>
      </c>
      <c r="I69" s="3">
        <v>254.8</v>
      </c>
      <c r="J69" s="3">
        <v>209.88</v>
      </c>
      <c r="K69" s="3">
        <v>44.92</v>
      </c>
      <c r="L69" s="3">
        <v>0.21</v>
      </c>
      <c r="M69" s="71">
        <v>45403.43869212963</v>
      </c>
      <c r="N69" s="3" t="s">
        <v>380</v>
      </c>
    </row>
    <row r="70">
      <c r="A70" s="3">
        <v>69</v>
      </c>
      <c r="B70" s="3" t="s">
        <v>381</v>
      </c>
      <c r="C70" t="s">
        <v>382</v>
      </c>
      <c r="D70" t="s">
        <v>35</v>
      </c>
      <c r="E70" t="s">
        <v>383</v>
      </c>
      <c r="F70" s="3">
        <v>1</v>
      </c>
      <c r="G70" t="s">
        <v>384</v>
      </c>
      <c r="H70" s="3">
        <v>484.58</v>
      </c>
      <c r="I70" s="3">
        <v>484.58</v>
      </c>
      <c r="J70" s="3">
        <v>0</v>
      </c>
      <c r="K70" s="3">
        <v>484.58</v>
      </c>
      <c r="L70" s="3">
        <v>1</v>
      </c>
      <c r="M70" s="72">
        <v>45406.517013888886</v>
      </c>
      <c r="N70" s="3" t="s">
        <v>385</v>
      </c>
    </row>
    <row r="71">
      <c r="A71" s="3">
        <v>70</v>
      </c>
      <c r="B71" s="3" t="s">
        <v>386</v>
      </c>
      <c r="C71" t="s">
        <v>387</v>
      </c>
      <c r="D71" t="s">
        <v>388</v>
      </c>
      <c r="E71" t="s">
        <v>389</v>
      </c>
      <c r="F71" s="3">
        <v>1</v>
      </c>
      <c r="G71" t="s">
        <v>390</v>
      </c>
      <c r="H71" s="3">
        <v>11.52</v>
      </c>
      <c r="I71" s="3">
        <v>11.52</v>
      </c>
      <c r="J71" s="3">
        <v>0</v>
      </c>
      <c r="K71" s="3">
        <v>11.52</v>
      </c>
      <c r="L71" s="3">
        <v>1</v>
      </c>
      <c r="M71" s="73">
        <v>45408.250625</v>
      </c>
      <c r="N71" s="3" t="s">
        <v>391</v>
      </c>
    </row>
    <row r="72">
      <c r="A72" s="3">
        <v>71</v>
      </c>
      <c r="B72" s="3" t="s">
        <v>392</v>
      </c>
      <c r="C72" t="s">
        <v>393</v>
      </c>
      <c r="D72" t="s">
        <v>394</v>
      </c>
      <c r="E72" t="s">
        <v>395</v>
      </c>
      <c r="F72" s="3">
        <v>1</v>
      </c>
      <c r="G72" t="s">
        <v>396</v>
      </c>
      <c r="H72" s="3">
        <v>11.62</v>
      </c>
      <c r="I72" s="3">
        <v>11.62</v>
      </c>
      <c r="J72" s="3">
        <v>0</v>
      </c>
      <c r="K72" s="3">
        <v>11.62</v>
      </c>
      <c r="L72" s="3">
        <v>1</v>
      </c>
      <c r="M72" s="74">
        <v>45408.25082175926</v>
      </c>
      <c r="N72" s="3" t="s">
        <v>397</v>
      </c>
    </row>
    <row r="73">
      <c r="A73" s="3">
        <v>72</v>
      </c>
      <c r="B73" s="3" t="s">
        <v>398</v>
      </c>
      <c r="C73" t="s">
        <v>399</v>
      </c>
      <c r="D73" t="s">
        <v>65</v>
      </c>
      <c r="E73" t="s">
        <v>400</v>
      </c>
      <c r="F73" s="3">
        <v>1</v>
      </c>
      <c r="G73" t="s">
        <v>401</v>
      </c>
      <c r="H73" s="3">
        <v>11.68</v>
      </c>
      <c r="I73" s="3">
        <v>11.68</v>
      </c>
      <c r="J73" s="3">
        <v>0</v>
      </c>
      <c r="K73" s="3">
        <v>11.68</v>
      </c>
      <c r="L73" s="3">
        <v>1</v>
      </c>
      <c r="M73" s="75">
        <v>45408.25084490741</v>
      </c>
      <c r="N73" s="3" t="s">
        <v>402</v>
      </c>
    </row>
    <row r="74">
      <c r="A74" s="3">
        <v>73</v>
      </c>
      <c r="B74" s="3" t="s">
        <v>403</v>
      </c>
      <c r="C74" t="s">
        <v>404</v>
      </c>
      <c r="D74" t="s">
        <v>17</v>
      </c>
      <c r="E74" t="s">
        <v>405</v>
      </c>
      <c r="F74" s="3">
        <v>1</v>
      </c>
      <c r="G74" t="s">
        <v>406</v>
      </c>
      <c r="H74" s="3">
        <v>11</v>
      </c>
      <c r="I74" s="3">
        <v>11</v>
      </c>
      <c r="J74" s="3">
        <v>0</v>
      </c>
      <c r="K74" s="3">
        <v>11</v>
      </c>
      <c r="L74" s="3">
        <v>1</v>
      </c>
      <c r="M74" s="76">
        <v>45408.25104166667</v>
      </c>
      <c r="N74" s="3" t="s">
        <v>407</v>
      </c>
    </row>
    <row r="75">
      <c r="A75" s="3">
        <v>74</v>
      </c>
      <c r="B75" s="3" t="s">
        <v>408</v>
      </c>
      <c r="C75" t="s">
        <v>409</v>
      </c>
      <c r="D75" t="s">
        <v>41</v>
      </c>
      <c r="E75" t="s">
        <v>410</v>
      </c>
      <c r="F75" s="3">
        <v>1</v>
      </c>
      <c r="G75" t="s">
        <v>411</v>
      </c>
      <c r="H75" s="3">
        <v>11.91</v>
      </c>
      <c r="I75" s="3">
        <v>11.91</v>
      </c>
      <c r="J75" s="3">
        <v>0</v>
      </c>
      <c r="K75" s="3">
        <v>11.91</v>
      </c>
      <c r="L75" s="3">
        <v>1</v>
      </c>
      <c r="M75" s="77">
        <v>45408.251875</v>
      </c>
      <c r="N75" s="3" t="s">
        <v>412</v>
      </c>
    </row>
    <row r="76">
      <c r="A76" s="3">
        <v>75</v>
      </c>
      <c r="B76" s="3" t="s">
        <v>413</v>
      </c>
      <c r="C76" t="s">
        <v>414</v>
      </c>
      <c r="D76" t="s">
        <v>35</v>
      </c>
      <c r="E76" t="s">
        <v>415</v>
      </c>
      <c r="F76" s="3">
        <v>1</v>
      </c>
      <c r="G76" t="s">
        <v>416</v>
      </c>
      <c r="H76" s="3">
        <v>123.06</v>
      </c>
      <c r="I76" s="3">
        <v>123.06</v>
      </c>
      <c r="J76" s="3">
        <v>88.96</v>
      </c>
      <c r="K76" s="3">
        <v>34.1</v>
      </c>
      <c r="L76" s="3">
        <v>0.38</v>
      </c>
      <c r="M76" s="78">
        <v>45410.57844907408</v>
      </c>
      <c r="N76" s="3" t="s">
        <v>417</v>
      </c>
    </row>
    <row r="77">
      <c r="A77" s="3">
        <v>76</v>
      </c>
      <c r="B77" s="3" t="s">
        <v>418</v>
      </c>
      <c r="C77" t="s">
        <v>419</v>
      </c>
      <c r="D77" t="s">
        <v>420</v>
      </c>
      <c r="E77" t="s">
        <v>421</v>
      </c>
      <c r="F77" s="3">
        <v>1</v>
      </c>
      <c r="G77" t="s">
        <v>422</v>
      </c>
      <c r="H77" s="3">
        <v>12.03</v>
      </c>
      <c r="I77" s="3">
        <v>12.03</v>
      </c>
      <c r="J77" s="3">
        <v>0</v>
      </c>
      <c r="K77" s="3">
        <v>12.03</v>
      </c>
      <c r="L77" s="3">
        <v>1</v>
      </c>
      <c r="M77" s="79">
        <v>45410.96099537037</v>
      </c>
      <c r="N77" s="3" t="s">
        <v>423</v>
      </c>
    </row>
    <row r="78">
      <c r="A78" s="3">
        <v>77</v>
      </c>
      <c r="B78" s="3" t="s">
        <v>424</v>
      </c>
      <c r="C78" t="s">
        <v>425</v>
      </c>
      <c r="D78" t="s">
        <v>76</v>
      </c>
      <c r="E78" t="s">
        <v>426</v>
      </c>
      <c r="F78" s="3">
        <v>1</v>
      </c>
      <c r="G78" t="s">
        <v>427</v>
      </c>
      <c r="H78" s="3">
        <v>11.73</v>
      </c>
      <c r="I78" s="3">
        <v>11.73</v>
      </c>
      <c r="J78" s="3">
        <v>0</v>
      </c>
      <c r="K78" s="3">
        <v>11.73</v>
      </c>
      <c r="L78" s="3">
        <v>1</v>
      </c>
      <c r="M78" s="80">
        <v>45410.96349537037</v>
      </c>
      <c r="N78" s="3" t="s">
        <v>428</v>
      </c>
    </row>
    <row r="79">
      <c r="A79" s="3">
        <v>78</v>
      </c>
      <c r="B79" s="3" t="s">
        <v>429</v>
      </c>
      <c r="C79" t="s">
        <v>430</v>
      </c>
      <c r="D79" t="s">
        <v>41</v>
      </c>
      <c r="E79" t="s">
        <v>431</v>
      </c>
      <c r="F79" s="3">
        <v>1</v>
      </c>
      <c r="G79" t="s">
        <v>432</v>
      </c>
      <c r="H79" s="3">
        <v>11.24</v>
      </c>
      <c r="I79" s="3">
        <v>11.24</v>
      </c>
      <c r="J79" s="3">
        <v>0</v>
      </c>
      <c r="K79" s="3">
        <v>11.24</v>
      </c>
      <c r="L79" s="3">
        <v>1</v>
      </c>
      <c r="M79" s="81">
        <v>45411.061527777776</v>
      </c>
      <c r="N79" s="3" t="s">
        <v>433</v>
      </c>
    </row>
    <row r="80">
      <c r="A80" s="3">
        <v>79</v>
      </c>
      <c r="B80" s="3" t="s">
        <v>434</v>
      </c>
      <c r="C80" t="s">
        <v>435</v>
      </c>
      <c r="D80" t="s">
        <v>41</v>
      </c>
      <c r="E80" t="s">
        <v>436</v>
      </c>
      <c r="F80" s="3">
        <v>1</v>
      </c>
      <c r="G80" t="s">
        <v>437</v>
      </c>
      <c r="H80" s="3">
        <v>11.54</v>
      </c>
      <c r="I80" s="3">
        <v>11.54</v>
      </c>
      <c r="J80" s="3">
        <v>0</v>
      </c>
      <c r="K80" s="3">
        <v>11.54</v>
      </c>
      <c r="L80" s="3">
        <v>1</v>
      </c>
      <c r="M80" s="82">
        <v>45411.06203703704</v>
      </c>
      <c r="N80" s="3" t="s">
        <v>438</v>
      </c>
    </row>
    <row r="81">
      <c r="A81" s="3">
        <v>80</v>
      </c>
      <c r="B81" s="3" t="s">
        <v>413</v>
      </c>
      <c r="C81" t="s">
        <v>414</v>
      </c>
      <c r="D81" t="s">
        <v>35</v>
      </c>
      <c r="E81" t="s">
        <v>415</v>
      </c>
      <c r="F81" s="3">
        <v>1</v>
      </c>
      <c r="G81" t="s">
        <v>416</v>
      </c>
      <c r="H81" s="3">
        <v>113.59</v>
      </c>
      <c r="I81" s="3">
        <v>113.59</v>
      </c>
      <c r="J81" s="3">
        <v>88.96</v>
      </c>
      <c r="K81" s="3">
        <v>24.63</v>
      </c>
      <c r="L81" s="3">
        <v>0.28</v>
      </c>
      <c r="M81" s="83">
        <v>45411.41504629629</v>
      </c>
      <c r="N81" s="3" t="s">
        <v>439</v>
      </c>
    </row>
    <row r="82">
      <c r="A82" s="3">
        <v>81</v>
      </c>
      <c r="B82" s="3" t="s">
        <v>440</v>
      </c>
      <c r="C82" t="s">
        <v>441</v>
      </c>
      <c r="D82" t="s">
        <v>442</v>
      </c>
      <c r="E82" t="s">
        <v>443</v>
      </c>
      <c r="F82" s="3">
        <v>1</v>
      </c>
      <c r="G82" t="s">
        <v>444</v>
      </c>
      <c r="H82" s="3">
        <v>5.7</v>
      </c>
      <c r="I82" s="3">
        <v>5.7</v>
      </c>
      <c r="J82" s="3">
        <v>0</v>
      </c>
      <c r="K82" s="3">
        <v>5.7</v>
      </c>
      <c r="L82" s="3">
        <v>1</v>
      </c>
      <c r="M82" s="84">
        <v>45412.81082175926</v>
      </c>
      <c r="N82" s="3" t="s">
        <v>445</v>
      </c>
    </row>
    <row r="83">
      <c r="A83" s="3">
        <v>82</v>
      </c>
      <c r="B83" s="3" t="s">
        <v>446</v>
      </c>
      <c r="C83" t="s">
        <v>447</v>
      </c>
      <c r="D83" t="s">
        <v>448</v>
      </c>
      <c r="E83" t="s">
        <v>449</v>
      </c>
      <c r="F83" s="3">
        <v>1</v>
      </c>
      <c r="G83" t="s">
        <v>450</v>
      </c>
      <c r="H83" s="3">
        <v>5.48</v>
      </c>
      <c r="I83" s="3">
        <v>5.48</v>
      </c>
      <c r="J83" s="3">
        <v>0</v>
      </c>
      <c r="K83" s="3">
        <v>5.48</v>
      </c>
      <c r="L83" s="3">
        <v>1</v>
      </c>
      <c r="M83" s="85">
        <v>45412.811064814814</v>
      </c>
      <c r="N83" s="3" t="s">
        <v>451</v>
      </c>
    </row>
    <row r="84">
      <c r="A84" s="3">
        <v>83</v>
      </c>
      <c r="B84" s="3" t="s">
        <v>452</v>
      </c>
      <c r="C84" t="s">
        <v>453</v>
      </c>
      <c r="D84" t="s">
        <v>454</v>
      </c>
      <c r="E84" t="s">
        <v>455</v>
      </c>
      <c r="F84" s="3">
        <v>1</v>
      </c>
      <c r="G84" t="s">
        <v>456</v>
      </c>
      <c r="H84" s="3">
        <v>4.87</v>
      </c>
      <c r="I84" s="3">
        <v>4.87</v>
      </c>
      <c r="J84" s="3">
        <v>0</v>
      </c>
      <c r="K84" s="3">
        <v>4.87</v>
      </c>
      <c r="L84" s="3">
        <v>1</v>
      </c>
      <c r="M84" s="86">
        <v>45412.81109953704</v>
      </c>
      <c r="N84" s="3" t="s">
        <v>457</v>
      </c>
    </row>
    <row r="85">
      <c r="A85" s="3">
        <v>84</v>
      </c>
      <c r="B85" s="3" t="s">
        <v>458</v>
      </c>
      <c r="C85" t="s">
        <v>459</v>
      </c>
      <c r="D85" t="s">
        <v>460</v>
      </c>
      <c r="E85" t="s">
        <v>461</v>
      </c>
      <c r="F85" s="3">
        <v>1</v>
      </c>
      <c r="G85" t="s">
        <v>462</v>
      </c>
      <c r="H85" s="3">
        <v>5.71</v>
      </c>
      <c r="I85" s="3">
        <v>5.71</v>
      </c>
      <c r="J85" s="3">
        <v>0</v>
      </c>
      <c r="K85" s="3">
        <v>5.71</v>
      </c>
      <c r="L85" s="3">
        <v>1</v>
      </c>
      <c r="M85" s="87">
        <v>45412.81548611111</v>
      </c>
      <c r="N85" s="3" t="s">
        <v>463</v>
      </c>
    </row>
    <row r="87">
      <c r="H87" s="3" t="s">
        <v>464</v>
      </c>
      <c r="I87" s="3">
        <f>SUBTOTAL(9, I2:I85)</f>
      </c>
      <c r="J87" s="3">
        <f>SUBTOTAL(9, J2:J85)</f>
      </c>
      <c r="K87" s="3">
        <f>SUBTOTAL(9, K2:K85)</f>
      </c>
      <c r="L87" s="3">
        <v>0.7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