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<sst xmlns="http://schemas.openxmlformats.org/spreadsheetml/2006/main" count="940" uniqueCount="379">
  <si>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</si>
  <si>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</si>
  <si>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</si>
  <si>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</si>
  <si>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</si>
  <si>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</si>
  <si>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</si>
  <si>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</si>
  <si>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</si>
  <si>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</si>
  <si>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</si>
  <si>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</si>
  <si>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</si>
  <si>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</si>
  <si>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</si>
  <si>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1005006652764108</t>
  </si>
  <si>
    <t xml:space="preserve">Inlet 60mm Coarse Thread to 16mm Quick Nipple Joint Outlet With Sealing Tape IBC Tank Water Tank Garden Connector Suppliers</t>
  </si>
  <si>
    <t xml:space="preserve">Color:Black,Diameter:none,Ships From:United States</t>
  </si>
  <si>
    <t xml:space="preserve">CLPGVXYM524</t>
  </si>
  <si>
    <t xml:space="preserve">https://ae01.alicdn.com/kf/Sf07433cc96e44db5b1168b72fb323f9da.jpg</t>
  </si>
  <si>
    <t xml:space="preserve">8185644841531329</t>
  </si>
  <si>
    <t xml:space="preserve">1005006652665346</t>
  </si>
  <si>
    <t xml:space="preserve">16mm Pipe to 4/7mm Hose Interface Locked Connectors Garden Irrigation 4-way 3-way Hose splitters Connection Adapters 2 Pcs</t>
  </si>
  <si>
    <t xml:space="preserve">GNWUFVAK347</t>
  </si>
  <si>
    <t xml:space="preserve">https://ae01.alicdn.com/kf/S42fd0f2760684b11ab322048a0860735h.jpg</t>
  </si>
  <si>
    <t xml:space="preserve">8185211216208252</t>
  </si>
  <si>
    <t xml:space="preserve">1005006652667349</t>
  </si>
  <si>
    <t xml:space="preserve">Adjustable Pet Puppy Dogs Bow Tie Collar Necktie Denim Bowknot Bowtie Holiday Wedding Decoration Accessories New</t>
  </si>
  <si>
    <t xml:space="preserve">Color:C,Size:S--16-32CM,Ships From:United States</t>
  </si>
  <si>
    <t xml:space="preserve">KNYFWUCP264</t>
  </si>
  <si>
    <t xml:space="preserve">https://ae01.alicdn.com/kf/S4678da56ef244d158541f9e0937346bcc.jpg</t>
  </si>
  <si>
    <t xml:space="preserve">8185321625608450</t>
  </si>
  <si>
    <t xml:space="preserve">1005006652531500</t>
  </si>
  <si>
    <t xml:space="preserve">3 Pcs Slip-lock T type Quick connector Pneumatic Tee joint Pipe joint Low pressure mist cooling Garden Hose connector</t>
  </si>
  <si>
    <t xml:space="preserve">Color:6mm,Ships From:United States</t>
  </si>
  <si>
    <t xml:space="preserve">HGOWKNQE888</t>
  </si>
  <si>
    <t xml:space="preserve">https://ae01.alicdn.com/kf/S6af83b9b84b148988f2eb4517b403b62S.jpg</t>
  </si>
  <si>
    <t xml:space="preserve">8185321545319700</t>
  </si>
  <si>
    <t xml:space="preserve">1005006652671344</t>
  </si>
  <si>
    <t xml:space="preserve">80CM Artificial Dancing Orchid Flowers Branch Butterfly Orchid Silk Flower Home  Decor</t>
  </si>
  <si>
    <t xml:space="preserve">Color:orange,Ships From:United States</t>
  </si>
  <si>
    <t xml:space="preserve">KWVFTZPI460</t>
  </si>
  <si>
    <t xml:space="preserve">https://ae01.alicdn.com/kf/Sf4244e62997146e8a5fef3c976ed0954b.jpg</t>
  </si>
  <si>
    <t xml:space="preserve">8185765750007418</t>
  </si>
  <si>
    <t xml:space="preserve">3032409594553648</t>
  </si>
  <si>
    <t xml:space="preserve">1005006652712252</t>
  </si>
  <si>
    <t xml:space="preserve">Artificial Big Pine Green Branch Simulation Leaves Plant Welcoming Pine Bonsai Accessories Home Decoration Plant Fake Flower</t>
  </si>
  <si>
    <t xml:space="preserve">Color:H,Ships From:United States</t>
  </si>
  <si>
    <t xml:space="preserve">HFAJDZQC284</t>
  </si>
  <si>
    <t xml:space="preserve">https://ae01.alicdn.com/kf/Sc18557f210d54859beffca615931c0d3q.jpg</t>
  </si>
  <si>
    <t xml:space="preserve">3032073148090689</t>
  </si>
  <si>
    <t xml:space="preserve">1005006652674341</t>
  </si>
  <si>
    <t xml:space="preserve">Kitchen Accessories Dish Washing Multifunctional Heart Shaped Scouring Pad Cleaning Pad Kitchenware Dishwashing Brush</t>
  </si>
  <si>
    <t xml:space="preserve">Color:Heart,Ships From:United States</t>
  </si>
  <si>
    <t xml:space="preserve">CNRBWAKG695</t>
  </si>
  <si>
    <t xml:space="preserve">https://ae01.alicdn.com/kf/Sf9496f4b14d740b5a62a28bf805139ddC.jpg</t>
  </si>
  <si>
    <t xml:space="preserve">3032203393267808</t>
  </si>
  <si>
    <t xml:space="preserve">3032410472671084</t>
  </si>
  <si>
    <t xml:space="preserve">1005006652588391</t>
  </si>
  <si>
    <t xml:space="preserve">50CM Cleaning Tool Plastic Pliers Fish Tank Straight Tweezer Forceps Clip Aquarium Cleaning Clamp Plant Pruning Tongs</t>
  </si>
  <si>
    <t xml:space="preserve">Color:none,Size:none,Ships From:United States</t>
  </si>
  <si>
    <t xml:space="preserve">IGFPDLBQ659</t>
  </si>
  <si>
    <t xml:space="preserve">https://ae01.alicdn.com/kf/S545657b6651e4abea4a8ac052d12b6eeR.jpg</t>
  </si>
  <si>
    <t xml:space="preserve">3032073629104140</t>
  </si>
  <si>
    <t xml:space="preserve">1005006652681301</t>
  </si>
  <si>
    <t xml:space="preserve">Long Mouth Plastic Oiler Iron Head Plastic Oiler Refueling Machine Tool Beak Empty Oil Bottle Oiler 120ml</t>
  </si>
  <si>
    <t xml:space="preserve">DTGMOZAR658</t>
  </si>
  <si>
    <t xml:space="preserve">https://ae01.alicdn.com/kf/S363bf8b357744d7eab7c8fb728679093k.jpg</t>
  </si>
  <si>
    <t xml:space="preserve">3032187655858666</t>
  </si>
  <si>
    <t xml:space="preserve">1005006652308854</t>
  </si>
  <si>
    <t xml:space="preserve">/4'' 3/8'' /2" Male to Female Thread  Ball Valve Agriculture Garden Water Pipe Switch Water Flow Waterstop Connector 2Pcs</t>
  </si>
  <si>
    <t xml:space="preserve">Color:Yellow,Size:none,Ships From:United States</t>
  </si>
  <si>
    <t xml:space="preserve">WIFHTBRV704</t>
  </si>
  <si>
    <t xml:space="preserve">https://ae01.alicdn.com/kf/Sce5349ac196d47ef9ba19a4125bcb58cR.jpg</t>
  </si>
  <si>
    <t xml:space="preserve">3032073628567809</t>
  </si>
  <si>
    <t xml:space="preserve">1005006652770075</t>
  </si>
  <si>
    <t xml:space="preserve">Kitchen Timer 60 Minutes Count Square Cooking Up Alarm Sleep Temporizador Clock Mechanical Stopwatch Alarm Down Office Meeting</t>
  </si>
  <si>
    <t xml:space="preserve">Color:none,Ships From:United States</t>
  </si>
  <si>
    <t xml:space="preserve">RFIBZDTA691</t>
  </si>
  <si>
    <t xml:space="preserve">https://ae01.alicdn.com/kf/S3ad426eb0fc547419b87c0d282cd6698t.jpg</t>
  </si>
  <si>
    <t xml:space="preserve">3032049377803701</t>
  </si>
  <si>
    <t xml:space="preserve">1005006652755131</t>
  </si>
  <si>
    <t xml:space="preserve">10Pcs High Quality Aquarium Fish Tank Clean Water Filter Sponge Protector Cover</t>
  </si>
  <si>
    <t xml:space="preserve">Size:3.5x6cm hole 1 cm,Ships From:United States</t>
  </si>
  <si>
    <t xml:space="preserve">LAQRGBSF868</t>
  </si>
  <si>
    <t xml:space="preserve">https://ae01.alicdn.com/kf/S0229ecc266fd4ac29bc521a6d242e78aS.jpg</t>
  </si>
  <si>
    <t xml:space="preserve">3032075540850123</t>
  </si>
  <si>
    <t xml:space="preserve">1005006652718303</t>
  </si>
  <si>
    <t xml:space="preserve">PVC pipe PE pipe DN12 barbed bypass connector with rubber Sealing Ring Drip Irrigation Agricultural System Waterproof Joint 5pcs</t>
  </si>
  <si>
    <t xml:space="preserve">Color:none,Diameter:none,Ships From:United States</t>
  </si>
  <si>
    <t xml:space="preserve">KPNCXHJW044</t>
  </si>
  <si>
    <t xml:space="preserve">https://ae01.alicdn.com/kf/S2832b1707e324bc6b000f2043552b0594.jpg</t>
  </si>
  <si>
    <t xml:space="preserve">3032415830594427</t>
  </si>
  <si>
    <t xml:space="preserve">1005006494527935</t>
  </si>
  <si>
    <t xml:space="preserve">Pressã Fechamento Externo Com Alça 4,5l  -</t>
  </si>
  <si>
    <t xml:space="preserve">Ships From:brazil</t>
  </si>
  <si>
    <t xml:space="preserve">LS53753624974810-01-01</t>
  </si>
  <si>
    <t xml:space="preserve">https://ae01.alicdn.com/kf/Sa6a05f696fef4bad905bea2b94a6a06ea.jpg</t>
  </si>
  <si>
    <t xml:space="preserve">8185766157844930</t>
  </si>
  <si>
    <t xml:space="preserve">1005006533975600</t>
  </si>
  <si>
    <t xml:space="preserve">Hidráulico Prensa Terminal Crimpa 10 a 300mm</t>
  </si>
  <si>
    <t xml:space="preserve">LS53753624960411-01-01</t>
  </si>
  <si>
    <t xml:space="preserve">https://ae01.alicdn.com/kf/S0a74586d271b461991db2f70c42081f7H.jpg</t>
  </si>
  <si>
    <t xml:space="preserve">8185023864725765</t>
  </si>
  <si>
    <t xml:space="preserve">1005006652455581</t>
  </si>
  <si>
    <t xml:space="preserve">32mm 3D 3-way 4-way 5-way PVC Adapter Garden Agriculture Irrigation Connection Joint Fish Tank PVC Pipe Tube Fittings 1 Pc</t>
  </si>
  <si>
    <t xml:space="preserve">Color:3-way,Ships From:United States</t>
  </si>
  <si>
    <t xml:space="preserve">JDAPYSMW422</t>
  </si>
  <si>
    <t xml:space="preserve">https://ae01.alicdn.com/kf/S6c48120e1da04693aeb729ca9c6bc3aaC.jpg</t>
  </si>
  <si>
    <t xml:space="preserve">8185915669534394</t>
  </si>
  <si>
    <t xml:space="preserve">8185466265317625</t>
  </si>
  <si>
    <t xml:space="preserve">1005006652435644</t>
  </si>
  <si>
    <t xml:space="preserve">New 1pc 19.5*3cm Colorful Spoon Long Handle Spoons Flatware Coffee Drinking Tools Kitchen Gadget</t>
  </si>
  <si>
    <t xml:space="preserve">Color:Black,Ships From:United States</t>
  </si>
  <si>
    <t xml:space="preserve">WGYQXORL634</t>
  </si>
  <si>
    <t xml:space="preserve">https://ae01.alicdn.com/kf/S684f3dd102054d7fb1621e600c20241bo.jpg</t>
  </si>
  <si>
    <t xml:space="preserve">8185410805523063</t>
  </si>
  <si>
    <t xml:space="preserve">1005006652725244</t>
  </si>
  <si>
    <t xml:space="preserve">50Pcs 4/7mm Hose Double Barbed Straight Connector Micro Drip Irrigation Water Pipe Couplings 1/4" Hose PE Tube Watering Fittings</t>
  </si>
  <si>
    <t xml:space="preserve">LEMCFHUG740</t>
  </si>
  <si>
    <t xml:space="preserve">https://ae01.alicdn.com/kf/S33e662d73bf34bb58b213ee09e283f11z.jpg</t>
  </si>
  <si>
    <t xml:space="preserve">8185534517032584</t>
  </si>
  <si>
    <t xml:space="preserve">1005006652734214</t>
  </si>
  <si>
    <t xml:space="preserve">Stainless Steel Magnetic Spice Rack Pot Herb Tin Jar Storage Holder Cook Stand Dustproof visible seasoning jar cruet</t>
  </si>
  <si>
    <t xml:space="preserve">Color:As picture,Ships From:United States</t>
  </si>
  <si>
    <t xml:space="preserve">XZJSTKEI063</t>
  </si>
  <si>
    <t xml:space="preserve">https://ae01.alicdn.com/kf/S575e5f7dc6f841edb3e709d990e07614Q.jpg</t>
  </si>
  <si>
    <t xml:space="preserve">8185364736998576</t>
  </si>
  <si>
    <t xml:space="preserve">1005006635018410</t>
  </si>
  <si>
    <t xml:space="preserve">Parafusadeira Impacto 3 * 8 12V A Bateria, AMARELO/</t>
  </si>
  <si>
    <t xml:space="preserve">LS53753624955926-01-01</t>
  </si>
  <si>
    <t xml:space="preserve">https://ae01.alicdn.com/kf/Se3f0694e0cab48a0abc5cce8c5072873N.png</t>
  </si>
  <si>
    <t xml:space="preserve">8185768216511027</t>
  </si>
  <si>
    <t xml:space="preserve">8185722468200847</t>
  </si>
  <si>
    <t xml:space="preserve">3032356215421548</t>
  </si>
  <si>
    <t xml:space="preserve">3032250105306882</t>
  </si>
  <si>
    <t xml:space="preserve">1005006652480613</t>
  </si>
  <si>
    <t xml:space="preserve">1/2" 3/4" Female thread to 5/8" Quick Connector washing machine water gun adapter for 16mm Garden hose Connector Adapter 1set</t>
  </si>
  <si>
    <t xml:space="preserve">Color:A,Ships From:United States</t>
  </si>
  <si>
    <t xml:space="preserve">OVRHGTYW344</t>
  </si>
  <si>
    <t xml:space="preserve">https://ae01.alicdn.com/kf/S7b5497742e2e402ba198fa59002bb093R.jpg</t>
  </si>
  <si>
    <t xml:space="preserve">3032226737514713</t>
  </si>
  <si>
    <t xml:space="preserve">3032587917131728</t>
  </si>
  <si>
    <t xml:space="preserve">1005006652770074</t>
  </si>
  <si>
    <t xml:space="preserve">7.5mm Irrigation nozzle Connectors agriculture garden Irrigation hose fittings 14 cm G rotary nozzle Ground Bracket 10 Pcs</t>
  </si>
  <si>
    <t xml:space="preserve">FEIRWXCM083</t>
  </si>
  <si>
    <t xml:space="preserve">https://ae01.alicdn.com/kf/S9f6d4c7ebcd34212afc435c1aa0a417e9.jpg</t>
  </si>
  <si>
    <t xml:space="preserve">3032475020475928</t>
  </si>
  <si>
    <t xml:space="preserve">1005006593224425</t>
  </si>
  <si>
    <t xml:space="preserve">a Gasolina Profissional 2,5HP 52cc + Sabre Motopoda de Galhos 2 em 1 FAK520R</t>
  </si>
  <si>
    <t xml:space="preserve">LS53753625106918-01-01</t>
  </si>
  <si>
    <t xml:space="preserve">https://ae01.alicdn.com/kf/Sf908f855de9a49438b0d89b70f6b7141h.jpg</t>
  </si>
  <si>
    <t xml:space="preserve">8185523936625101</t>
  </si>
  <si>
    <t xml:space="preserve">1005006542222879</t>
  </si>
  <si>
    <t xml:space="preserve">El�trica Air Fryer 4,2 Litros 1500W 127V Preta  - CE190</t>
  </si>
  <si>
    <t xml:space="preserve">LS53753624903286-01-01</t>
  </si>
  <si>
    <t xml:space="preserve">https://ae01.alicdn.com/kf/S4810ec62775c44eca318e2d945ed9ffdl.jpg</t>
  </si>
  <si>
    <t xml:space="preserve">8185919819074325</t>
  </si>
  <si>
    <t xml:space="preserve">1005006719485579</t>
  </si>
  <si>
    <t xml:space="preserve">1PC Electronic Wagging Cat Toy 28CM Dancing Moving Floppy Fish Cats Toy USB Charging Simulation Cat Toy Electronic Pet Cat Toy</t>
  </si>
  <si>
    <t xml:space="preserve">Color:4,Ships From:United States</t>
  </si>
  <si>
    <t xml:space="preserve">MSRLTAPY766</t>
  </si>
  <si>
    <t xml:space="preserve">https://ae01.alicdn.com/kf/S0d38265774614e49a9add7b65a2ce1902.jpg</t>
  </si>
  <si>
    <t xml:space="preserve">3032652027711770</t>
  </si>
  <si>
    <t xml:space="preserve">1005006719593226</t>
  </si>
  <si>
    <t xml:space="preserve">30/50pcs  5/12/ 10inch Macaron Latex Balloon Pastel Pink White Color Ballon Wedding Party Birthday Decoration Baby Shower Decor</t>
  </si>
  <si>
    <t xml:space="preserve">Color:Macaron orange,Ballon Size:5inch,Ships From:United States</t>
  </si>
  <si>
    <t xml:space="preserve">HOFXRBAJ249</t>
  </si>
  <si>
    <t xml:space="preserve">https://ae01.alicdn.com/kf/S1ef75f9c17cf4ee49a835d8b7d873302W.jpg</t>
  </si>
  <si>
    <t xml:space="preserve">3032626494124811</t>
  </si>
  <si>
    <t xml:space="preserve">1005006719561248</t>
  </si>
  <si>
    <t xml:space="preserve">Interactive Cat Toy  Simulation Feather Bird with Bell Cat Stick Toy for Kitten Playing Teaser Wand Toy Cat Supplies</t>
  </si>
  <si>
    <t xml:space="preserve">Color:Accessories 2,Ships From:United States</t>
  </si>
  <si>
    <t xml:space="preserve">UWLQFJBK464</t>
  </si>
  <si>
    <t xml:space="preserve">https://ae01.alicdn.com/kf/S630d18b5656948cd8ee4a8a50f8690adY.jpg</t>
  </si>
  <si>
    <t xml:space="preserve">3032626892023472</t>
  </si>
  <si>
    <t xml:space="preserve">1005006719648078</t>
  </si>
  <si>
    <t xml:space="preserve">240cm Green Silk Artificial Hanging Ivy Leaf Garland Plants Vine Grape Leaves 1Pcs  Bathroom Decoration  Party Decor</t>
  </si>
  <si>
    <t xml:space="preserve">Color:C14,Ships From:United States</t>
  </si>
  <si>
    <t xml:space="preserve">UDAZOFTQ655</t>
  </si>
  <si>
    <t xml:space="preserve">https://ae01.alicdn.com/kf/Sb07e247308194fdcafee930899c7d655O.jpg</t>
  </si>
  <si>
    <t xml:space="preserve">3032527849163646</t>
  </si>
  <si>
    <t xml:space="preserve">1005006719454631</t>
  </si>
  <si>
    <t xml:space="preserve">1MM Fine Paper Silk Mixed Gold Decor Confetti Shredded Paper Raffia Filaments Filler Party Event Gift   Filling New</t>
  </si>
  <si>
    <t xml:space="preserve">Color:Black mixed gold,Size:10g,Ships From:United States</t>
  </si>
  <si>
    <t xml:space="preserve">HIZGXBVK488</t>
  </si>
  <si>
    <t xml:space="preserve">https://ae01.alicdn.com/kf/S4c593ae27c5e47b59e01523655316432z.jpg</t>
  </si>
  <si>
    <t xml:space="preserve">3032773158596730</t>
  </si>
  <si>
    <t xml:space="preserve">1005006719499474</t>
  </si>
  <si>
    <t xml:space="preserve">Electric Milk Frother Creative Stainless Steel Kitchen Whisk  Milk Whisk Automatic Milk Powder Mixer Household</t>
  </si>
  <si>
    <t xml:space="preserve">NJBXPOCM626</t>
  </si>
  <si>
    <t xml:space="preserve">https://ae01.alicdn.com/kf/S565cb2b7ed5d41cbaf3d55ddce2780fei.jpg</t>
  </si>
  <si>
    <t xml:space="preserve">3032751735384706</t>
  </si>
  <si>
    <t xml:space="preserve">1005006719469604</t>
  </si>
  <si>
    <t xml:space="preserve">10Pcs Erasable Refill Pens High Temperature Disappearing Fabric Marker Pen for Patchwork Fabric PU  Mark Sewing</t>
  </si>
  <si>
    <t xml:space="preserve">Color:10PCS,Ships From:United States</t>
  </si>
  <si>
    <t xml:space="preserve">IFHLGMBU412</t>
  </si>
  <si>
    <t xml:space="preserve">https://ae01.alicdn.com/kf/Saadb0f9c54eb417e8f5a885676fc5ecdW.jpg</t>
  </si>
  <si>
    <t xml:space="preserve">3032878465209454</t>
  </si>
  <si>
    <t xml:space="preserve">1005006719553290</t>
  </si>
  <si>
    <t xml:space="preserve">28 Colors For Choice  Size Chair Cover Cheap Big Elasticity Seat Protector Seat Case Chair  For Hotel Living Room</t>
  </si>
  <si>
    <t xml:space="preserve">Color:Grape,Specification:Universal Size,Ships From:United States</t>
  </si>
  <si>
    <t xml:space="preserve">PEFXNYVW282</t>
  </si>
  <si>
    <t xml:space="preserve">https://ae01.alicdn.com/kf/S8bfa2ae031c04c0cb6a416696e10c68c6.jpg</t>
  </si>
  <si>
    <t xml:space="preserve">3032627772265810</t>
  </si>
  <si>
    <t xml:space="preserve">1005006719477526</t>
  </si>
  <si>
    <t xml:space="preserve">5Pcs 4cm Gold Round Sealing Adhesive Sticker Stationery Scrapbooking Label Sticker Wedding Party Candy Gift Package Supplies</t>
  </si>
  <si>
    <t xml:space="preserve">Color:5pcs,Size:none,Ships From:United States</t>
  </si>
  <si>
    <t xml:space="preserve">VHNMAWRK462</t>
  </si>
  <si>
    <t xml:space="preserve">https://ae01.alicdn.com/kf/S9ce2a6b9ec3a4db99d048518756cbd06b.jpg</t>
  </si>
  <si>
    <t xml:space="preserve">3032751656287673</t>
  </si>
  <si>
    <t xml:space="preserve">1005006719502435</t>
  </si>
  <si>
    <t xml:space="preserve">Lychee  21x29cm A4 Faux Suede PU  Fabric For Garment Waterproof Synthetic  Fabric DIY Sewing</t>
  </si>
  <si>
    <t xml:space="preserve">Color:1,Ships From:United States</t>
  </si>
  <si>
    <t xml:space="preserve">VFSDTRWI196</t>
  </si>
  <si>
    <t xml:space="preserve">https://ae01.alicdn.com/kf/S6c6ec60a04af49619b8faf778b2b5095X.jpg</t>
  </si>
  <si>
    <t xml:space="preserve">3032530562616782</t>
  </si>
  <si>
    <t xml:space="preserve">8185983736070037</t>
  </si>
  <si>
    <t xml:space="preserve">8186253674286692</t>
  </si>
  <si>
    <t xml:space="preserve">1005006516565719</t>
  </si>
  <si>
    <t xml:space="preserve">7 Panelas Sartin Cook Grafite Estrutura em  Revestida em Cerâmica, Base Alto Relevo. Tampa Vidro Temperado Alças e Cabos -Touc</t>
  </si>
  <si>
    <t xml:space="preserve">LS53753624967963-01-01</t>
  </si>
  <si>
    <t xml:space="preserve">https://ae01.alicdn.com/kf/S7fbed63d1a514ec0904226f87fec84fcU.jpg</t>
  </si>
  <si>
    <t xml:space="preserve">8186379265289304</t>
  </si>
  <si>
    <t xml:space="preserve">1005006719601197</t>
  </si>
  <si>
    <t xml:space="preserve">Transparent Flat Open  Candy Bag OPP Plastic Cellophane Bag Lollipop Packing Cookies  Wedding Party Small Gift Bags</t>
  </si>
  <si>
    <t xml:space="preserve">Color:100pieces - 5 x 10cm,Gift Bag Size:100pieces - 5 x 10cm,Ships From:United States</t>
  </si>
  <si>
    <t xml:space="preserve">KPTCNVQH892</t>
  </si>
  <si>
    <t xml:space="preserve">https://ae01.alicdn.com/kf/Scf52be5868ae4e8681aab3e1d1e2687c3.jpg</t>
  </si>
  <si>
    <t xml:space="preserve">3032900842610307</t>
  </si>
  <si>
    <t xml:space="preserve">1005006719350964</t>
  </si>
  <si>
    <t xml:space="preserve">10PCS 12inch silver gold Metallic Latex Balloons Pearly Metal balloon Gold Colors Globos Wedding Birthday Party Supplies Balloon</t>
  </si>
  <si>
    <t xml:space="preserve">Color:metal rose gold,Ballon Size:12inch,Ships From:United States</t>
  </si>
  <si>
    <t xml:space="preserve">FNPHEMSU462</t>
  </si>
  <si>
    <t xml:space="preserve">https://ae01.alicdn.com/kf/Sbe3fdff9b1e24c67bab774c1b4b22cdd0.jpg</t>
  </si>
  <si>
    <t xml:space="preserve">3032778177821659</t>
  </si>
  <si>
    <t xml:space="preserve">1005006719584226</t>
  </si>
  <si>
    <t xml:space="preserve">2021 Christmas Doll Christmas Ornaments Tree Decoration Xmas Pandents Christmas Decor For  New Year Gifts 2022 Navidad Noel</t>
  </si>
  <si>
    <t xml:space="preserve">YNRFOUXD289</t>
  </si>
  <si>
    <t xml:space="preserve">https://ae01.alicdn.com/kf/S7a777e41cd9441a78cb6d5d2622b8096T.jpg</t>
  </si>
  <si>
    <t xml:space="preserve">3032900527230531</t>
  </si>
  <si>
    <t xml:space="preserve">1005006719570252</t>
  </si>
  <si>
    <t xml:space="preserve">Pet Ball Cat Toys Interactive Ball Catnip KittyTraining Toy Playing Ball Pet Squeaky  Toy for Cats Kitten Accessories</t>
  </si>
  <si>
    <t xml:space="preserve">Color:Cricket Chirp,Ships From:United States</t>
  </si>
  <si>
    <t xml:space="preserve">RUWBDYLP096</t>
  </si>
  <si>
    <t xml:space="preserve">https://ae01.alicdn.com/kf/Sf990b530dc59419b860a8313240bf1b32.jpg</t>
  </si>
  <si>
    <t xml:space="preserve">3032900525661488</t>
  </si>
  <si>
    <t xml:space="preserve">1005006719420735</t>
  </si>
  <si>
    <t xml:space="preserve">Pet Grooming Gloves for Cats Dogs Pet Brush Glove for Cat Dog Hair Remover Brush Dog Deshedding Cleaning Combs Massage Gloves</t>
  </si>
  <si>
    <t xml:space="preserve">Color:Pink,Ships From:United States</t>
  </si>
  <si>
    <t xml:space="preserve">SPLHCUEM846</t>
  </si>
  <si>
    <t xml:space="preserve">https://ae01.alicdn.com/kf/S2897cba7b9504b04b9720cb72772f80d0.jpg</t>
  </si>
  <si>
    <t xml:space="preserve">3032900844579508</t>
  </si>
  <si>
    <t xml:space="preserve">1005006719545285</t>
  </si>
  <si>
    <t xml:space="preserve">Flowerpot  Pots Plastic Plant Flower  Unbreakable Plastic Nursery Pots Succulents Planters   Accessories</t>
  </si>
  <si>
    <t xml:space="preserve">Color:01,Ships From:United States</t>
  </si>
  <si>
    <t xml:space="preserve">JUYBTMPH265</t>
  </si>
  <si>
    <t xml:space="preserve">https://ae01.alicdn.com/kf/S6602d76a94314f2cb3bd24eea15046fbe.jpg</t>
  </si>
  <si>
    <t xml:space="preserve">3032682889684204</t>
  </si>
  <si>
    <t xml:space="preserve">1005006719487475</t>
  </si>
  <si>
    <t xml:space="preserve">/30/50pcs 5inch Chrome Metallic Latex Balloons Gold Silver Metal Balloons Birthday Party Inflate Globos Wedding Decor Supplies</t>
  </si>
  <si>
    <t xml:space="preserve">Color:champagne,Ballon Size:20pcs,Ships From:United States</t>
  </si>
  <si>
    <t xml:space="preserve">KHQWSUDE604</t>
  </si>
  <si>
    <t xml:space="preserve">https://ae01.alicdn.com/kf/Sf49c4e73d6264049a36ffd496843badap.jpg</t>
  </si>
  <si>
    <t xml:space="preserve">3032779297702521</t>
  </si>
  <si>
    <t xml:space="preserve">1005006719667038</t>
  </si>
  <si>
    <t xml:space="preserve">Lychee  Portable Sewing Kit With Threads Needles  Army Green Case Sewing  Set For Fabric Crafts</t>
  </si>
  <si>
    <t xml:space="preserve">JZVSAHOG481</t>
  </si>
  <si>
    <t xml:space="preserve">https://ae01.alicdn.com/kf/S16dab353ec614d93973c4717f0cb0a56z.jpg</t>
  </si>
  <si>
    <t xml:space="preserve">3032777539919506</t>
  </si>
  <si>
    <t xml:space="preserve">1005006719365990</t>
  </si>
  <si>
    <t xml:space="preserve">Large Silicone Mat Kitchen Kneading Dough Baking Mat Cooking Cake Pastry Non-stick Rolling Dough Pads Tools Sheet Accessories</t>
  </si>
  <si>
    <t xml:space="preserve">Color:oil brush,Ships From:United States</t>
  </si>
  <si>
    <t xml:space="preserve">VSYUDAPG866</t>
  </si>
  <si>
    <t xml:space="preserve">https://ae01.alicdn.com/kf/S41e94cbd47724af58864dea4350d45e7M.jpg</t>
  </si>
  <si>
    <t xml:space="preserve">3032901084123283</t>
  </si>
  <si>
    <t xml:space="preserve">1005006719510422</t>
  </si>
  <si>
    <t xml:space="preserve">90cm Artificial Vine Plants Hanging Ivy Green Leaves Garland Radish Seaweed Grape Fake Flowers   Wall Party Decoration</t>
  </si>
  <si>
    <t xml:space="preserve">Color:IC,Ships From:United States</t>
  </si>
  <si>
    <t xml:space="preserve">IGBESMNF882</t>
  </si>
  <si>
    <t xml:space="preserve">https://ae01.alicdn.com/kf/Sa3aca9e85a2245d899c2e374fd629dcfe.jpg</t>
  </si>
  <si>
    <t xml:space="preserve">3033133435808821</t>
  </si>
  <si>
    <t xml:space="preserve">1005006612385027</t>
  </si>
  <si>
    <t xml:space="preserve">para Cozinha Pia  Nawa 50 cm em Aç Inox 201 com Acessórios e Tábua de Corte e Torneira  Misturador Monocomando Munim em</t>
  </si>
  <si>
    <t xml:space="preserve">LS53753624961065-01-01</t>
  </si>
  <si>
    <t xml:space="preserve">https://ae01.alicdn.com/kf/S17c0f91aca5a4250ab9929167cf41719L.jpg</t>
  </si>
  <si>
    <t xml:space="preserve">8186413896075076</t>
  </si>
  <si>
    <t xml:space="preserve">8186082790251174</t>
  </si>
  <si>
    <t xml:space="preserve">1005006609140461</t>
  </si>
  <si>
    <t xml:space="preserve">Banquetas Cozinha  Gomos Giratória Alta Preta DU80</t>
  </si>
  <si>
    <t xml:space="preserve">LS53753625105284-01-01</t>
  </si>
  <si>
    <t xml:space="preserve">https://ae01.alicdn.com/kf/S2f5b772a413c41c58e48dd98b9cfb501v.jpg</t>
  </si>
  <si>
    <t xml:space="preserve">8186289173896535</t>
  </si>
  <si>
    <t xml:space="preserve">1005006542330602</t>
  </si>
  <si>
    <t xml:space="preserve">Shower Multitemperaturas 5500W 127V~ , Branco</t>
  </si>
  <si>
    <t xml:space="preserve">LS53753624958125-01-01</t>
  </si>
  <si>
    <t xml:space="preserve">https://ae01.alicdn.com/kf/S3f91c6be28fc423a8bf9f6db11dabae1G.jpg</t>
  </si>
  <si>
    <t xml:space="preserve">8185665529856219</t>
  </si>
  <si>
    <t xml:space="preserve">1005006769866797</t>
  </si>
  <si>
    <t xml:space="preserve">30cm Rose Pink Silk Peony Artificial Flowers Bouquet 5 Big Head and 4 Bud Cheap Fake Flowers for Home Wedding Decoration indoor</t>
  </si>
  <si>
    <t xml:space="preserve">Color:Yellow,Ships From:brazil</t>
  </si>
  <si>
    <t xml:space="preserve">HBPJYRGC248</t>
  </si>
  <si>
    <t xml:space="preserve">https://ae01.alicdn.com/kf/S91f8900ae0d64fa4aa558b0cad84a9baA.jpg</t>
  </si>
  <si>
    <t xml:space="preserve">8186278425317053</t>
  </si>
  <si>
    <t xml:space="preserve">8185429852827008</t>
  </si>
  <si>
    <t xml:space="preserve">8185254818450892</t>
  </si>
  <si>
    <t xml:space="preserve">1005006634908484</t>
  </si>
  <si>
    <t xml:space="preserve">E Furadeira A Bateria Li- 12V Bpf 12K3 Carregador Bivolt Sem Fio Com Maleta E  De 13 Acessórios</t>
  </si>
  <si>
    <t xml:space="preserve">LS53753624955112-01-01</t>
  </si>
  <si>
    <t xml:space="preserve">https://ae01.alicdn.com/kf/S668bcd5d7c4243bb9a1b292fe06aef5cB.jpg</t>
  </si>
  <si>
    <t xml:space="preserve">8186917198553263</t>
  </si>
  <si>
    <t xml:space="preserve">1005006787792313</t>
  </si>
  <si>
    <t xml:space="preserve">Round head screw</t>
  </si>
  <si>
    <t xml:space="preserve">Color:Light Grey,Ships From:brazil</t>
  </si>
  <si>
    <t xml:space="preserve">DJTCXVAL616</t>
  </si>
  <si>
    <t xml:space="preserve">https://ae01.alicdn.com/kf/Sec0ee6719f3d4b818fa0954dc4c37e5b4.jpg</t>
  </si>
  <si>
    <t xml:space="preserve">8187009335559183</t>
  </si>
  <si>
    <t xml:space="preserve">1005006787589876</t>
  </si>
  <si>
    <t xml:space="preserve">Hepa Filter For Xiaimi Roborock S5 S50 S51 S55 S6 S5 Max S6 MaxV S6 Pure Replacement Vacuum Sweeper Washable Filter Spare Part</t>
  </si>
  <si>
    <t xml:space="preserve">Color:1pc,Ships From:brazil</t>
  </si>
  <si>
    <t xml:space="preserve">TEXBRHPA654</t>
  </si>
  <si>
    <t xml:space="preserve">https://ae01.alicdn.com/kf/Sd837239870fc4a818bd8871f12c49b78v.jpg</t>
  </si>
  <si>
    <t xml:space="preserve">8186889582719112</t>
  </si>
  <si>
    <t xml:space="preserve">8185458499660037</t>
  </si>
  <si>
    <t xml:space="preserve">1005006719670020</t>
  </si>
  <si>
    <t xml:space="preserve">Stainless Steel Potato Chip Slicer Dough Vegetable Fruit Crinkle Wavy Slicer Knife Potato Cutter Chopper French Fry Maker Tools</t>
  </si>
  <si>
    <t xml:space="preserve">Color:Green,Ships From:United States</t>
  </si>
  <si>
    <t xml:space="preserve">ZNVWJQKC347</t>
  </si>
  <si>
    <t xml:space="preserve">https://ae01.alicdn.com/kf/Saa94c9f7bc204eb9b95a466bf32da9d9Z.jpg</t>
  </si>
  <si>
    <t xml:space="preserve">3032921281246561</t>
  </si>
  <si>
    <t xml:space="preserve">1005006719570239</t>
  </si>
  <si>
    <t xml:space="preserve">Legendog 3Pcs/Set Mice Cat Toys Interactive Cat Squeaky Toys Kitten Mouse Toys For Cats Pet Supplies Random Color</t>
  </si>
  <si>
    <t xml:space="preserve">JMVYAWRF846</t>
  </si>
  <si>
    <t xml:space="preserve">https://ae01.alicdn.com/kf/S8dd116018d234e758677163ffb8ed0fbL.jpg</t>
  </si>
  <si>
    <t xml:space="preserve">3032920962614675</t>
  </si>
  <si>
    <t xml:space="preserve">1005006719389918</t>
  </si>
  <si>
    <t xml:space="preserve">2021 New Metal Bell Carved Dragon Buddhist Clock Good Luck Feng Shui Ornament  Decoration Figurines  Bell Decor</t>
  </si>
  <si>
    <t xml:space="preserve">BWDPROAL068</t>
  </si>
  <si>
    <t xml:space="preserve">https://ae01.alicdn.com/kf/S1045f25069f14646832a0799db55a034V.jpg</t>
  </si>
  <si>
    <t xml:space="preserve">3033148059160313</t>
  </si>
  <si>
    <t xml:space="preserve">1005006719604187</t>
  </si>
  <si>
    <t xml:space="preserve">202pcs/set Luminous Small Stars and Circle Dots Wall Stickers 3D Bubble Wall Decals for  Room Bedroom Glow in  Dark</t>
  </si>
  <si>
    <t xml:space="preserve">Color:Dots,Ships From:United States</t>
  </si>
  <si>
    <t xml:space="preserve">TMAXVLSW632</t>
  </si>
  <si>
    <t xml:space="preserve">https://ae01.alicdn.com/kf/Sbc29e2abbf3c4d148889d8ba3f840496c.jpg</t>
  </si>
  <si>
    <t xml:space="preserve">3033265429821169</t>
  </si>
  <si>
    <t xml:space="preserve">1005006719496431</t>
  </si>
  <si>
    <t xml:space="preserve">Silicone Cord Lock Stopper Flat Spiral Buckle Anti-slip Beads Adjustment Buckle Mask Ear Cord Cap Plastic band Drawstring Button</t>
  </si>
  <si>
    <t xml:space="preserve">Color:1pc,Ships From:United States</t>
  </si>
  <si>
    <t xml:space="preserve">UJFRMBNX948</t>
  </si>
  <si>
    <t xml:space="preserve">https://ae01.alicdn.com/kf/Scadfe188890a4159949f8b688cf754c8j.jpg</t>
  </si>
  <si>
    <t xml:space="preserve">3033372315630728</t>
  </si>
  <si>
    <t xml:space="preserve">8186308145377468</t>
  </si>
  <si>
    <t xml:space="preserve">1005006542414373</t>
  </si>
  <si>
    <t xml:space="preserve">Futura Multitemperaturas 127V, 5500W,  7531280, Branco</t>
  </si>
  <si>
    <t xml:space="preserve">LS53753624957454-01-01</t>
  </si>
  <si>
    <t xml:space="preserve">https://ae01.alicdn.com/kf/S7e8c1446bb6147259c928237070a805ep.jpg</t>
  </si>
  <si>
    <t xml:space="preserve">8186361368562126</t>
  </si>
  <si>
    <t xml:space="preserve">8186532330170244</t>
  </si>
  <si>
    <t xml:space="preserve">1005006769758939</t>
  </si>
  <si>
    <t xml:space="preserve">Silicone Cover Stretch Lids Reusable Airtight Food Wrap Covers Keeping Fresh Seal Bowl Stretchy Wrap Cover Kitchen Cookware</t>
  </si>
  <si>
    <t xml:space="preserve">Color:Yellow,Diameter:6Pcs,Ships From:brazil</t>
  </si>
  <si>
    <t xml:space="preserve">BUDPSFIT774</t>
  </si>
  <si>
    <t xml:space="preserve">https://ae01.alicdn.com/kf/Sc25c6a35302a40938c8ff43147821e5cQ.jpg</t>
  </si>
  <si>
    <t xml:space="preserve">8187225899009423</t>
  </si>
  <si>
    <t xml:space="preserve">8186625122450526</t>
  </si>
  <si>
    <t xml:space="preserve">1005006769890821</t>
  </si>
  <si>
    <t xml:space="preserve">Mini Portable Lint Remover Fuzz Fabric Shaver For Carpet Woolen Coat Clothes Fluff Fabric Shaver Brush Tool Fur Remover</t>
  </si>
  <si>
    <t xml:space="preserve">Color:Plus Blue,Ships From:brazil</t>
  </si>
  <si>
    <t xml:space="preserve">ERNMPJGI630</t>
  </si>
  <si>
    <t xml:space="preserve">https://ae01.alicdn.com/kf/S852370ae463a4f2491102b0b3952cea2V.jpg</t>
  </si>
  <si>
    <t xml:space="preserve">8187438391727565</t>
  </si>
  <si>
    <t xml:space="preserve">1005006769878734</t>
  </si>
  <si>
    <t xml:space="preserve">Automatic Cat Toys Interactive Smart Sensing  Tease Toys For Cats Funny USB Rechargeable Cat Accessories For Pet Dogs Play</t>
  </si>
  <si>
    <t xml:space="preserve">Color:Snake with box,Size:none,Ships From:brazil</t>
  </si>
  <si>
    <t xml:space="preserve">NTBRYQOV684</t>
  </si>
  <si>
    <t xml:space="preserve">https://ae01.alicdn.com/kf/Sd37da109ff4e4500b8d336c7c1da8778v.jpg</t>
  </si>
  <si>
    <t xml:space="preserve">8186728837916227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</si>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</sst>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81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2.99</v>
      </c>
      <c r="I2" s="3">
        <v>2.99</v>
      </c>
      <c r="J2" s="3">
        <v>2.62</v>
      </c>
      <c r="K2" s="3">
        <v>0.37</v>
      </c>
      <c r="L2" s="3">
        <v>0.14</v>
      </c>
      <c r="M2" s="4">
        <v>45383.03732638889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3.45</v>
      </c>
      <c r="I3" s="3">
        <v>3.45</v>
      </c>
      <c r="J3" s="3">
        <v>2.88</v>
      </c>
      <c r="K3" s="3">
        <v>0.57</v>
      </c>
      <c r="L3" s="3">
        <v>0.2</v>
      </c>
      <c r="M3" s="5">
        <v>45383.03810185185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3.1</v>
      </c>
      <c r="I4" s="3">
        <v>3.1</v>
      </c>
      <c r="J4" s="3">
        <v>2.11</v>
      </c>
      <c r="K4" s="3">
        <v>0.99</v>
      </c>
      <c r="L4" s="3">
        <v>0.47</v>
      </c>
      <c r="M4" s="6">
        <v>45383.03885416667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2.83</v>
      </c>
      <c r="I5" s="3">
        <v>2.83</v>
      </c>
      <c r="J5" s="3">
        <v>1.98</v>
      </c>
      <c r="K5" s="3">
        <v>0.85</v>
      </c>
      <c r="L5" s="3">
        <v>0.43</v>
      </c>
      <c r="M5" s="7">
        <v>45383.03927083333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2.94</v>
      </c>
      <c r="I6" s="3">
        <v>2.94</v>
      </c>
      <c r="J6" s="3">
        <v>2.32</v>
      </c>
      <c r="K6" s="3">
        <v>0.62</v>
      </c>
      <c r="L6" s="3">
        <v>0.27</v>
      </c>
      <c r="M6" s="8">
        <v>45383.039826388886</v>
      </c>
      <c r="N6" s="3" t="s">
        <v>43</v>
      </c>
    </row>
    <row r="7">
      <c r="A7" s="3">
        <v>6</v>
      </c>
      <c r="B7" s="3" t="s">
        <v>26</v>
      </c>
      <c r="C7" t="s">
        <v>27</v>
      </c>
      <c r="D7" t="s">
        <v>28</v>
      </c>
      <c r="E7" t="s">
        <v>29</v>
      </c>
      <c r="F7" s="3">
        <v>1</v>
      </c>
      <c r="G7" t="s">
        <v>30</v>
      </c>
      <c r="H7" s="3">
        <v>3.1</v>
      </c>
      <c r="I7" s="3">
        <v>3.1</v>
      </c>
      <c r="J7" s="3">
        <v>2.42</v>
      </c>
      <c r="K7" s="3">
        <v>0.68</v>
      </c>
      <c r="L7" s="3">
        <v>0.28</v>
      </c>
      <c r="M7" s="9">
        <v>45384.01740740741</v>
      </c>
      <c r="N7" s="3" t="s">
        <v>44</v>
      </c>
    </row>
    <row r="8">
      <c r="A8" s="3">
        <v>7</v>
      </c>
      <c r="B8" s="3" t="s">
        <v>45</v>
      </c>
      <c r="C8" t="s">
        <v>46</v>
      </c>
      <c r="D8" t="s">
        <v>47</v>
      </c>
      <c r="E8" t="s">
        <v>48</v>
      </c>
      <c r="F8" s="3">
        <v>1</v>
      </c>
      <c r="G8" t="s">
        <v>49</v>
      </c>
      <c r="H8" s="3">
        <v>3.49</v>
      </c>
      <c r="I8" s="3">
        <v>3.49</v>
      </c>
      <c r="J8" s="3">
        <v>1.96</v>
      </c>
      <c r="K8" s="3">
        <v>1.53</v>
      </c>
      <c r="L8" s="3">
        <v>0.78</v>
      </c>
      <c r="M8" s="10">
        <v>45384.01866898148</v>
      </c>
      <c r="N8" s="3" t="s">
        <v>50</v>
      </c>
    </row>
    <row r="9">
      <c r="A9" s="3">
        <v>8</v>
      </c>
      <c r="B9" s="3" t="s">
        <v>51</v>
      </c>
      <c r="C9" t="s">
        <v>52</v>
      </c>
      <c r="D9" t="s">
        <v>53</v>
      </c>
      <c r="E9" t="s">
        <v>54</v>
      </c>
      <c r="F9" s="3">
        <v>1</v>
      </c>
      <c r="G9" t="s">
        <v>55</v>
      </c>
      <c r="H9" s="3">
        <v>4.31</v>
      </c>
      <c r="I9" s="3">
        <v>4.31</v>
      </c>
      <c r="J9" s="3">
        <v>2.28</v>
      </c>
      <c r="K9" s="3">
        <v>2.03</v>
      </c>
      <c r="L9" s="3">
        <v>0.89</v>
      </c>
      <c r="M9" s="11">
        <v>45384.01868055556</v>
      </c>
      <c r="N9" s="3" t="s">
        <v>56</v>
      </c>
    </row>
    <row r="10">
      <c r="A10" s="3">
        <v>9</v>
      </c>
      <c r="B10" s="3" t="s">
        <v>38</v>
      </c>
      <c r="C10" t="s">
        <v>39</v>
      </c>
      <c r="D10" t="s">
        <v>40</v>
      </c>
      <c r="E10" t="s">
        <v>41</v>
      </c>
      <c r="F10" s="3">
        <v>1</v>
      </c>
      <c r="G10" t="s">
        <v>42</v>
      </c>
      <c r="H10" s="3">
        <v>2.94</v>
      </c>
      <c r="I10" s="3">
        <v>2.94</v>
      </c>
      <c r="J10" s="3">
        <v>1.31</v>
      </c>
      <c r="K10" s="3">
        <v>1.63</v>
      </c>
      <c r="L10" s="3">
        <v>1.24</v>
      </c>
      <c r="M10" s="12">
        <v>45384.02166666667</v>
      </c>
      <c r="N10" s="3" t="s">
        <v>57</v>
      </c>
    </row>
    <row r="11">
      <c r="A11" s="3">
        <v>10</v>
      </c>
      <c r="B11" s="3" t="s">
        <v>58</v>
      </c>
      <c r="C11" t="s">
        <v>59</v>
      </c>
      <c r="D11" t="s">
        <v>60</v>
      </c>
      <c r="E11" t="s">
        <v>61</v>
      </c>
      <c r="F11" s="3">
        <v>1</v>
      </c>
      <c r="G11" t="s">
        <v>62</v>
      </c>
      <c r="H11" s="3">
        <v>3.64</v>
      </c>
      <c r="I11" s="3">
        <v>3.64</v>
      </c>
      <c r="J11" s="3">
        <v>3.2</v>
      </c>
      <c r="K11" s="3">
        <v>0.44</v>
      </c>
      <c r="L11" s="3">
        <v>0.14</v>
      </c>
      <c r="M11" s="13">
        <v>45384.02199074074</v>
      </c>
      <c r="N11" s="3" t="s">
        <v>63</v>
      </c>
    </row>
    <row r="12">
      <c r="A12" s="3">
        <v>11</v>
      </c>
      <c r="B12" s="3" t="s">
        <v>64</v>
      </c>
      <c r="C12" t="s">
        <v>65</v>
      </c>
      <c r="D12" t="s">
        <v>60</v>
      </c>
      <c r="E12" t="s">
        <v>66</v>
      </c>
      <c r="F12" s="3">
        <v>1</v>
      </c>
      <c r="G12" t="s">
        <v>67</v>
      </c>
      <c r="H12" s="3">
        <v>4.52</v>
      </c>
      <c r="I12" s="3">
        <v>4.52</v>
      </c>
      <c r="J12" s="3">
        <v>3.22</v>
      </c>
      <c r="K12" s="3">
        <v>1.3</v>
      </c>
      <c r="L12" s="3">
        <v>0.4</v>
      </c>
      <c r="M12" s="14">
        <v>45384.02337962963</v>
      </c>
      <c r="N12" s="3" t="s">
        <v>68</v>
      </c>
    </row>
    <row r="13">
      <c r="A13" s="3">
        <v>12</v>
      </c>
      <c r="B13" s="3" t="s">
        <v>69</v>
      </c>
      <c r="C13" t="s">
        <v>70</v>
      </c>
      <c r="D13" t="s">
        <v>71</v>
      </c>
      <c r="E13" t="s">
        <v>72</v>
      </c>
      <c r="F13" s="3">
        <v>1</v>
      </c>
      <c r="G13" t="s">
        <v>73</v>
      </c>
      <c r="H13" s="3">
        <v>4.04</v>
      </c>
      <c r="I13" s="3">
        <v>4.04</v>
      </c>
      <c r="J13" s="3">
        <v>2.64</v>
      </c>
      <c r="K13" s="3">
        <v>1.4</v>
      </c>
      <c r="L13" s="3">
        <v>0.53</v>
      </c>
      <c r="M13" s="15">
        <v>45384.02342592592</v>
      </c>
      <c r="N13" s="3" t="s">
        <v>74</v>
      </c>
    </row>
    <row r="14">
      <c r="A14" s="3">
        <v>13</v>
      </c>
      <c r="B14" s="3" t="s">
        <v>75</v>
      </c>
      <c r="C14" t="s">
        <v>76</v>
      </c>
      <c r="D14" t="s">
        <v>77</v>
      </c>
      <c r="E14" t="s">
        <v>78</v>
      </c>
      <c r="F14" s="3">
        <v>1</v>
      </c>
      <c r="G14" t="s">
        <v>79</v>
      </c>
      <c r="H14" s="3">
        <v>4.49</v>
      </c>
      <c r="I14" s="3">
        <v>4.49</v>
      </c>
      <c r="J14" s="3">
        <v>2.68</v>
      </c>
      <c r="K14" s="3">
        <v>1.81</v>
      </c>
      <c r="L14" s="3">
        <v>0.68</v>
      </c>
      <c r="M14" s="16">
        <v>45384.02407407408</v>
      </c>
      <c r="N14" s="3" t="s">
        <v>80</v>
      </c>
    </row>
    <row r="15">
      <c r="A15" s="3">
        <v>14</v>
      </c>
      <c r="B15" s="3" t="s">
        <v>81</v>
      </c>
      <c r="C15" t="s">
        <v>82</v>
      </c>
      <c r="D15" t="s">
        <v>83</v>
      </c>
      <c r="E15" t="s">
        <v>84</v>
      </c>
      <c r="F15" s="3">
        <v>1</v>
      </c>
      <c r="G15" t="s">
        <v>85</v>
      </c>
      <c r="H15" s="3">
        <v>3.45</v>
      </c>
      <c r="I15" s="3">
        <v>3.45</v>
      </c>
      <c r="J15" s="3">
        <v>2.35</v>
      </c>
      <c r="K15" s="3">
        <v>1.1</v>
      </c>
      <c r="L15" s="3">
        <v>0.47</v>
      </c>
      <c r="M15" s="17">
        <v>45384.02476851852</v>
      </c>
      <c r="N15" s="3" t="s">
        <v>86</v>
      </c>
    </row>
    <row r="16">
      <c r="A16" s="3">
        <v>15</v>
      </c>
      <c r="B16" s="3" t="s">
        <v>87</v>
      </c>
      <c r="C16" t="s">
        <v>88</v>
      </c>
      <c r="D16" t="s">
        <v>89</v>
      </c>
      <c r="E16" t="s">
        <v>90</v>
      </c>
      <c r="F16" s="3">
        <v>1</v>
      </c>
      <c r="G16" t="s">
        <v>91</v>
      </c>
      <c r="H16" s="3">
        <v>3.01</v>
      </c>
      <c r="I16" s="3">
        <v>3.01</v>
      </c>
      <c r="J16" s="3">
        <v>2.04</v>
      </c>
      <c r="K16" s="3">
        <v>0.97</v>
      </c>
      <c r="L16" s="3">
        <v>0.48</v>
      </c>
      <c r="M16" s="18">
        <v>45384.02643518519</v>
      </c>
      <c r="N16" s="3" t="s">
        <v>92</v>
      </c>
    </row>
    <row r="17">
      <c r="A17" s="3">
        <v>16</v>
      </c>
      <c r="B17" s="3" t="s">
        <v>93</v>
      </c>
      <c r="C17" t="s">
        <v>94</v>
      </c>
      <c r="D17" t="s">
        <v>95</v>
      </c>
      <c r="E17" t="s">
        <v>96</v>
      </c>
      <c r="F17" s="3">
        <v>1</v>
      </c>
      <c r="G17" t="s">
        <v>97</v>
      </c>
      <c r="H17" s="3">
        <v>208.47</v>
      </c>
      <c r="I17" s="3">
        <v>208.47</v>
      </c>
      <c r="J17" s="3">
        <v>164.58</v>
      </c>
      <c r="K17" s="3">
        <v>43.89</v>
      </c>
      <c r="L17" s="3">
        <v>0.27</v>
      </c>
      <c r="M17" s="19">
        <v>45384.67835648148</v>
      </c>
      <c r="N17" s="3" t="s">
        <v>98</v>
      </c>
    </row>
    <row r="18">
      <c r="A18" s="3">
        <v>17</v>
      </c>
      <c r="B18" s="3" t="s">
        <v>99</v>
      </c>
      <c r="C18" t="s">
        <v>100</v>
      </c>
      <c r="D18" t="s">
        <v>95</v>
      </c>
      <c r="E18" t="s">
        <v>101</v>
      </c>
      <c r="F18" s="3">
        <v>1</v>
      </c>
      <c r="G18" t="s">
        <v>102</v>
      </c>
      <c r="H18" s="3">
        <v>291.18</v>
      </c>
      <c r="I18" s="3">
        <v>291.18</v>
      </c>
      <c r="J18" s="3">
        <v>232.88</v>
      </c>
      <c r="K18" s="3">
        <v>58.3</v>
      </c>
      <c r="L18" s="3">
        <v>0.25</v>
      </c>
      <c r="M18" s="20">
        <v>45386.5781712963</v>
      </c>
      <c r="N18" s="3" t="s">
        <v>103</v>
      </c>
    </row>
    <row r="19">
      <c r="A19" s="3">
        <v>18</v>
      </c>
      <c r="B19" s="3" t="s">
        <v>104</v>
      </c>
      <c r="C19" t="s">
        <v>105</v>
      </c>
      <c r="D19" t="s">
        <v>106</v>
      </c>
      <c r="E19" t="s">
        <v>107</v>
      </c>
      <c r="F19" s="3">
        <v>1</v>
      </c>
      <c r="G19" t="s">
        <v>108</v>
      </c>
      <c r="H19" s="3">
        <v>3.59</v>
      </c>
      <c r="I19" s="3">
        <v>3.59</v>
      </c>
      <c r="J19" s="3">
        <v>2.97</v>
      </c>
      <c r="K19" s="3">
        <v>0.62</v>
      </c>
      <c r="L19" s="3">
        <v>0.21</v>
      </c>
      <c r="M19" s="21">
        <v>45387.04881944445</v>
      </c>
      <c r="N19" s="3" t="s">
        <v>109</v>
      </c>
    </row>
    <row r="20">
      <c r="A20" s="3">
        <v>19</v>
      </c>
      <c r="B20" s="3" t="s">
        <v>81</v>
      </c>
      <c r="C20" t="s">
        <v>82</v>
      </c>
      <c r="D20" t="s">
        <v>83</v>
      </c>
      <c r="E20" t="s">
        <v>84</v>
      </c>
      <c r="F20" s="3">
        <v>1</v>
      </c>
      <c r="G20" t="s">
        <v>85</v>
      </c>
      <c r="H20" s="3">
        <v>3.45</v>
      </c>
      <c r="I20" s="3">
        <v>3.45</v>
      </c>
      <c r="J20" s="3">
        <v>2.35</v>
      </c>
      <c r="K20" s="3">
        <v>1.1</v>
      </c>
      <c r="L20" s="3">
        <v>0.47</v>
      </c>
      <c r="M20" s="22">
        <v>45387.04969907407</v>
      </c>
      <c r="N20" s="3" t="s">
        <v>110</v>
      </c>
    </row>
    <row r="21">
      <c r="A21" s="3">
        <v>20</v>
      </c>
      <c r="B21" s="3" t="s">
        <v>111</v>
      </c>
      <c r="C21" t="s">
        <v>112</v>
      </c>
      <c r="D21" t="s">
        <v>113</v>
      </c>
      <c r="E21" t="s">
        <v>114</v>
      </c>
      <c r="F21" s="3">
        <v>1</v>
      </c>
      <c r="G21" t="s">
        <v>115</v>
      </c>
      <c r="H21" s="3">
        <v>4.73</v>
      </c>
      <c r="I21" s="3">
        <v>4.73</v>
      </c>
      <c r="J21" s="3">
        <v>3.16</v>
      </c>
      <c r="K21" s="3">
        <v>1.57</v>
      </c>
      <c r="L21" s="3">
        <v>0.5</v>
      </c>
      <c r="M21" s="23">
        <v>45387.04988425926</v>
      </c>
      <c r="N21" s="3" t="s">
        <v>116</v>
      </c>
    </row>
    <row r="22">
      <c r="A22" s="3">
        <v>21</v>
      </c>
      <c r="B22" s="3" t="s">
        <v>117</v>
      </c>
      <c r="C22" t="s">
        <v>118</v>
      </c>
      <c r="D22" t="s">
        <v>89</v>
      </c>
      <c r="E22" t="s">
        <v>119</v>
      </c>
      <c r="F22" s="3">
        <v>1</v>
      </c>
      <c r="G22" t="s">
        <v>120</v>
      </c>
      <c r="H22" s="3">
        <v>3.09</v>
      </c>
      <c r="I22" s="3">
        <v>3.09</v>
      </c>
      <c r="J22" s="3">
        <v>1.48</v>
      </c>
      <c r="K22" s="3">
        <v>1.61</v>
      </c>
      <c r="L22" s="3">
        <v>1.09</v>
      </c>
      <c r="M22" s="24">
        <v>45387.05107638889</v>
      </c>
      <c r="N22" s="3" t="s">
        <v>121</v>
      </c>
    </row>
    <row r="23">
      <c r="A23" s="3">
        <v>22</v>
      </c>
      <c r="B23" s="3" t="s">
        <v>122</v>
      </c>
      <c r="C23" t="s">
        <v>123</v>
      </c>
      <c r="D23" t="s">
        <v>124</v>
      </c>
      <c r="E23" t="s">
        <v>125</v>
      </c>
      <c r="F23" s="3">
        <v>1</v>
      </c>
      <c r="G23" t="s">
        <v>126</v>
      </c>
      <c r="H23" s="3">
        <v>3.61</v>
      </c>
      <c r="I23" s="3">
        <v>3.61</v>
      </c>
      <c r="J23" s="3">
        <v>2.2</v>
      </c>
      <c r="K23" s="3">
        <v>1.41</v>
      </c>
      <c r="L23" s="3">
        <v>0.64</v>
      </c>
      <c r="M23" s="25">
        <v>45387.05119212963</v>
      </c>
      <c r="N23" s="3" t="s">
        <v>127</v>
      </c>
    </row>
    <row r="24">
      <c r="A24" s="3">
        <v>23</v>
      </c>
      <c r="B24" s="3" t="s">
        <v>128</v>
      </c>
      <c r="C24" t="s">
        <v>129</v>
      </c>
      <c r="D24" t="s">
        <v>95</v>
      </c>
      <c r="E24" t="s">
        <v>130</v>
      </c>
      <c r="F24" s="3">
        <v>1</v>
      </c>
      <c r="G24" t="s">
        <v>131</v>
      </c>
      <c r="H24" s="3">
        <v>364.31</v>
      </c>
      <c r="I24" s="3">
        <v>364.31</v>
      </c>
      <c r="J24" s="3">
        <v>304.8</v>
      </c>
      <c r="K24" s="3">
        <v>59.51</v>
      </c>
      <c r="L24" s="3">
        <v>0.2</v>
      </c>
      <c r="M24" s="26">
        <v>45388.47064814815</v>
      </c>
      <c r="N24" s="3" t="s">
        <v>132</v>
      </c>
    </row>
    <row r="25">
      <c r="A25" s="3">
        <v>24</v>
      </c>
      <c r="B25" s="3" t="s">
        <v>99</v>
      </c>
      <c r="C25" t="s">
        <v>100</v>
      </c>
      <c r="D25" t="s">
        <v>95</v>
      </c>
      <c r="E25" t="s">
        <v>101</v>
      </c>
      <c r="F25" s="3">
        <v>1</v>
      </c>
      <c r="G25" t="s">
        <v>102</v>
      </c>
      <c r="H25" s="3">
        <v>292.55</v>
      </c>
      <c r="I25" s="3">
        <v>292.55</v>
      </c>
      <c r="J25" s="3">
        <v>232.88</v>
      </c>
      <c r="K25" s="3">
        <v>59.67</v>
      </c>
      <c r="L25" s="3">
        <v>0.26</v>
      </c>
      <c r="M25" s="27">
        <v>45388.56239583333</v>
      </c>
      <c r="N25" s="3" t="s">
        <v>133</v>
      </c>
    </row>
    <row r="26">
      <c r="A26" s="3">
        <v>25</v>
      </c>
      <c r="B26" s="3" t="s">
        <v>45</v>
      </c>
      <c r="C26" t="s">
        <v>46</v>
      </c>
      <c r="D26" t="s">
        <v>47</v>
      </c>
      <c r="E26" t="s">
        <v>48</v>
      </c>
      <c r="F26" s="3">
        <v>1</v>
      </c>
      <c r="G26" t="s">
        <v>49</v>
      </c>
      <c r="H26" s="3">
        <v>11.88</v>
      </c>
      <c r="I26" s="3">
        <v>11.88</v>
      </c>
      <c r="J26" s="3">
        <v>10.4</v>
      </c>
      <c r="K26" s="3">
        <v>1.48</v>
      </c>
      <c r="L26" s="3">
        <v>0.14</v>
      </c>
      <c r="M26" s="28">
        <v>45390.900555555556</v>
      </c>
      <c r="N26" s="3" t="s">
        <v>134</v>
      </c>
    </row>
    <row r="27">
      <c r="A27" s="3">
        <v>26</v>
      </c>
      <c r="B27" s="3" t="s">
        <v>69</v>
      </c>
      <c r="C27" t="s">
        <v>70</v>
      </c>
      <c r="D27" t="s">
        <v>71</v>
      </c>
      <c r="E27" t="s">
        <v>72</v>
      </c>
      <c r="F27" s="3">
        <v>1</v>
      </c>
      <c r="G27" t="s">
        <v>73</v>
      </c>
      <c r="H27" s="3">
        <v>13.73</v>
      </c>
      <c r="I27" s="3">
        <v>13.73</v>
      </c>
      <c r="J27" s="3">
        <v>11.47</v>
      </c>
      <c r="K27" s="3">
        <v>2.26</v>
      </c>
      <c r="L27" s="3">
        <v>0.2</v>
      </c>
      <c r="M27" s="29">
        <v>45390.90186342593</v>
      </c>
      <c r="N27" s="3" t="s">
        <v>135</v>
      </c>
    </row>
    <row r="28">
      <c r="A28" s="3">
        <v>27</v>
      </c>
      <c r="B28" s="3" t="s">
        <v>136</v>
      </c>
      <c r="C28" t="s">
        <v>137</v>
      </c>
      <c r="D28" t="s">
        <v>138</v>
      </c>
      <c r="E28" t="s">
        <v>139</v>
      </c>
      <c r="F28" s="3">
        <v>1</v>
      </c>
      <c r="G28" t="s">
        <v>140</v>
      </c>
      <c r="H28" s="3">
        <v>11.31</v>
      </c>
      <c r="I28" s="3">
        <v>11.31</v>
      </c>
      <c r="J28" s="3">
        <v>7.7</v>
      </c>
      <c r="K28" s="3">
        <v>3.61</v>
      </c>
      <c r="L28" s="3">
        <v>0.47</v>
      </c>
      <c r="M28" s="30">
        <v>45390.902037037034</v>
      </c>
      <c r="N28" s="3" t="s">
        <v>141</v>
      </c>
    </row>
    <row r="29">
      <c r="A29" s="3">
        <v>28</v>
      </c>
      <c r="B29" s="3" t="s">
        <v>58</v>
      </c>
      <c r="C29" t="s">
        <v>59</v>
      </c>
      <c r="D29" t="s">
        <v>60</v>
      </c>
      <c r="E29" t="s">
        <v>61</v>
      </c>
      <c r="F29" s="3">
        <v>1</v>
      </c>
      <c r="G29" t="s">
        <v>62</v>
      </c>
      <c r="H29" s="3">
        <v>12.39</v>
      </c>
      <c r="I29" s="3">
        <v>12.39</v>
      </c>
      <c r="J29" s="3">
        <v>8.67</v>
      </c>
      <c r="K29" s="3">
        <v>3.72</v>
      </c>
      <c r="L29" s="3">
        <v>0.43</v>
      </c>
      <c r="M29" s="31">
        <v>45390.90384259259</v>
      </c>
      <c r="N29" s="3" t="s">
        <v>142</v>
      </c>
    </row>
    <row r="30">
      <c r="A30" s="3">
        <v>29</v>
      </c>
      <c r="B30" s="3" t="s">
        <v>143</v>
      </c>
      <c r="C30" t="s">
        <v>144</v>
      </c>
      <c r="D30" t="s">
        <v>77</v>
      </c>
      <c r="E30" t="s">
        <v>145</v>
      </c>
      <c r="F30" s="3">
        <v>1</v>
      </c>
      <c r="G30" t="s">
        <v>146</v>
      </c>
      <c r="H30" s="3">
        <v>11.72</v>
      </c>
      <c r="I30" s="3">
        <v>11.72</v>
      </c>
      <c r="J30" s="3">
        <v>9.25</v>
      </c>
      <c r="K30" s="3">
        <v>2.47</v>
      </c>
      <c r="L30" s="3">
        <v>0.27</v>
      </c>
      <c r="M30" s="32">
        <v>45390.903958333336</v>
      </c>
      <c r="N30" s="3" t="s">
        <v>147</v>
      </c>
    </row>
    <row r="31">
      <c r="A31" s="3">
        <v>30</v>
      </c>
      <c r="B31" s="3" t="s">
        <v>148</v>
      </c>
      <c r="C31" t="s">
        <v>149</v>
      </c>
      <c r="D31" t="s">
        <v>95</v>
      </c>
      <c r="E31" t="s">
        <v>150</v>
      </c>
      <c r="F31" s="3">
        <v>1</v>
      </c>
      <c r="G31" t="s">
        <v>151</v>
      </c>
      <c r="H31" s="3">
        <v>752.91</v>
      </c>
      <c r="I31" s="3">
        <v>752.91</v>
      </c>
      <c r="J31" s="3">
        <v>619.12</v>
      </c>
      <c r="K31" s="3">
        <v>133.79</v>
      </c>
      <c r="L31" s="3">
        <v>0.22</v>
      </c>
      <c r="M31" s="33">
        <v>45392.2319212963</v>
      </c>
      <c r="N31" s="3" t="s">
        <v>152</v>
      </c>
    </row>
    <row r="32">
      <c r="A32" s="3">
        <v>31</v>
      </c>
      <c r="B32" s="3" t="s">
        <v>153</v>
      </c>
      <c r="C32" t="s">
        <v>154</v>
      </c>
      <c r="D32" t="s">
        <v>95</v>
      </c>
      <c r="E32" t="s">
        <v>155</v>
      </c>
      <c r="F32" s="3">
        <v>1</v>
      </c>
      <c r="G32" t="s">
        <v>156</v>
      </c>
      <c r="H32" s="3">
        <v>312.58</v>
      </c>
      <c r="I32" s="3">
        <v>312.58</v>
      </c>
      <c r="J32" s="3">
        <v>273.63</v>
      </c>
      <c r="K32" s="3">
        <v>38.95</v>
      </c>
      <c r="L32" s="3">
        <v>0.14</v>
      </c>
      <c r="M32" s="34">
        <v>45393.931076388886</v>
      </c>
      <c r="N32" s="3" t="s">
        <v>157</v>
      </c>
    </row>
    <row r="33">
      <c r="A33" s="3">
        <v>32</v>
      </c>
      <c r="B33" s="3" t="s">
        <v>158</v>
      </c>
      <c r="C33" t="s">
        <v>159</v>
      </c>
      <c r="D33" t="s">
        <v>160</v>
      </c>
      <c r="E33" t="s">
        <v>161</v>
      </c>
      <c r="F33" s="3">
        <v>1</v>
      </c>
      <c r="G33" t="s">
        <v>162</v>
      </c>
      <c r="H33" s="3">
        <v>11.92</v>
      </c>
      <c r="I33" s="3">
        <v>11.92</v>
      </c>
      <c r="J33" s="3">
        <v>0</v>
      </c>
      <c r="K33" s="3">
        <v>11.92</v>
      </c>
      <c r="L33" s="3">
        <v>1</v>
      </c>
      <c r="M33" s="35">
        <v>45395.96361111111</v>
      </c>
      <c r="N33" s="3" t="s">
        <v>163</v>
      </c>
    </row>
    <row r="34">
      <c r="A34" s="3">
        <v>33</v>
      </c>
      <c r="B34" s="3" t="s">
        <v>164</v>
      </c>
      <c r="C34" t="s">
        <v>165</v>
      </c>
      <c r="D34" t="s">
        <v>166</v>
      </c>
      <c r="E34" t="s">
        <v>167</v>
      </c>
      <c r="F34" s="3">
        <v>1</v>
      </c>
      <c r="G34" t="s">
        <v>168</v>
      </c>
      <c r="H34" s="3">
        <v>11.64</v>
      </c>
      <c r="I34" s="3">
        <v>11.64</v>
      </c>
      <c r="J34" s="3">
        <v>0</v>
      </c>
      <c r="K34" s="3">
        <v>11.64</v>
      </c>
      <c r="L34" s="3">
        <v>1</v>
      </c>
      <c r="M34" s="36">
        <v>45395.96371527778</v>
      </c>
      <c r="N34" s="3" t="s">
        <v>169</v>
      </c>
    </row>
    <row r="35">
      <c r="A35" s="3">
        <v>34</v>
      </c>
      <c r="B35" s="3" t="s">
        <v>170</v>
      </c>
      <c r="C35" t="s">
        <v>171</v>
      </c>
      <c r="D35" t="s">
        <v>172</v>
      </c>
      <c r="E35" t="s">
        <v>173</v>
      </c>
      <c r="F35" s="3">
        <v>1</v>
      </c>
      <c r="G35" t="s">
        <v>174</v>
      </c>
      <c r="H35" s="3">
        <v>11.37</v>
      </c>
      <c r="I35" s="3">
        <v>11.37</v>
      </c>
      <c r="J35" s="3">
        <v>0</v>
      </c>
      <c r="K35" s="3">
        <v>11.37</v>
      </c>
      <c r="L35" s="3">
        <v>1</v>
      </c>
      <c r="M35" s="37">
        <v>45395.963738425926</v>
      </c>
      <c r="N35" s="3" t="s">
        <v>175</v>
      </c>
    </row>
    <row r="36">
      <c r="A36" s="3">
        <v>35</v>
      </c>
      <c r="B36" s="3" t="s">
        <v>176</v>
      </c>
      <c r="C36" t="s">
        <v>177</v>
      </c>
      <c r="D36" t="s">
        <v>178</v>
      </c>
      <c r="E36" t="s">
        <v>179</v>
      </c>
      <c r="F36" s="3">
        <v>1</v>
      </c>
      <c r="G36" t="s">
        <v>180</v>
      </c>
      <c r="H36" s="3">
        <v>11.84</v>
      </c>
      <c r="I36" s="3">
        <v>11.84</v>
      </c>
      <c r="J36" s="3">
        <v>0</v>
      </c>
      <c r="K36" s="3">
        <v>11.84</v>
      </c>
      <c r="L36" s="3">
        <v>1</v>
      </c>
      <c r="M36" s="38">
        <v>45395.964224537034</v>
      </c>
      <c r="N36" s="3" t="s">
        <v>181</v>
      </c>
    </row>
    <row r="37">
      <c r="A37" s="3">
        <v>36</v>
      </c>
      <c r="B37" s="3" t="s">
        <v>182</v>
      </c>
      <c r="C37" t="s">
        <v>183</v>
      </c>
      <c r="D37" t="s">
        <v>184</v>
      </c>
      <c r="E37" t="s">
        <v>185</v>
      </c>
      <c r="F37" s="3">
        <v>1</v>
      </c>
      <c r="G37" t="s">
        <v>186</v>
      </c>
      <c r="H37" s="3">
        <v>11.37</v>
      </c>
      <c r="I37" s="3">
        <v>11.37</v>
      </c>
      <c r="J37" s="3">
        <v>0</v>
      </c>
      <c r="K37" s="3">
        <v>11.37</v>
      </c>
      <c r="L37" s="3">
        <v>1</v>
      </c>
      <c r="M37" s="39">
        <v>45395.96423611111</v>
      </c>
      <c r="N37" s="3" t="s">
        <v>187</v>
      </c>
    </row>
    <row r="38">
      <c r="A38" s="3">
        <v>37</v>
      </c>
      <c r="B38" s="3" t="s">
        <v>188</v>
      </c>
      <c r="C38" t="s">
        <v>189</v>
      </c>
      <c r="D38" t="s">
        <v>113</v>
      </c>
      <c r="E38" t="s">
        <v>190</v>
      </c>
      <c r="F38" s="3">
        <v>1</v>
      </c>
      <c r="G38" t="s">
        <v>191</v>
      </c>
      <c r="H38" s="3">
        <v>11.28</v>
      </c>
      <c r="I38" s="3">
        <v>11.28</v>
      </c>
      <c r="J38" s="3">
        <v>0</v>
      </c>
      <c r="K38" s="3">
        <v>11.28</v>
      </c>
      <c r="L38" s="3">
        <v>1</v>
      </c>
      <c r="M38" s="40">
        <v>45395.96440972222</v>
      </c>
      <c r="N38" s="3" t="s">
        <v>192</v>
      </c>
    </row>
    <row r="39">
      <c r="A39" s="3">
        <v>38</v>
      </c>
      <c r="B39" s="3" t="s">
        <v>193</v>
      </c>
      <c r="C39" t="s">
        <v>194</v>
      </c>
      <c r="D39" t="s">
        <v>195</v>
      </c>
      <c r="E39" t="s">
        <v>196</v>
      </c>
      <c r="F39" s="3">
        <v>1</v>
      </c>
      <c r="G39" t="s">
        <v>197</v>
      </c>
      <c r="H39" s="3">
        <v>11.37</v>
      </c>
      <c r="I39" s="3">
        <v>11.37</v>
      </c>
      <c r="J39" s="3">
        <v>0</v>
      </c>
      <c r="K39" s="3">
        <v>11.37</v>
      </c>
      <c r="L39" s="3">
        <v>1</v>
      </c>
      <c r="M39" s="41">
        <v>45395.967094907406</v>
      </c>
      <c r="N39" s="3" t="s">
        <v>198</v>
      </c>
    </row>
    <row r="40">
      <c r="A40" s="3">
        <v>39</v>
      </c>
      <c r="B40" s="3" t="s">
        <v>199</v>
      </c>
      <c r="C40" t="s">
        <v>200</v>
      </c>
      <c r="D40" t="s">
        <v>201</v>
      </c>
      <c r="E40" t="s">
        <v>202</v>
      </c>
      <c r="F40" s="3">
        <v>1</v>
      </c>
      <c r="G40" t="s">
        <v>203</v>
      </c>
      <c r="H40" s="3">
        <v>11.43</v>
      </c>
      <c r="I40" s="3">
        <v>11.43</v>
      </c>
      <c r="J40" s="3">
        <v>0</v>
      </c>
      <c r="K40" s="3">
        <v>11.43</v>
      </c>
      <c r="L40" s="3">
        <v>1</v>
      </c>
      <c r="M40" s="42">
        <v>45395.967881944445</v>
      </c>
      <c r="N40" s="3" t="s">
        <v>204</v>
      </c>
    </row>
    <row r="41">
      <c r="A41" s="3">
        <v>40</v>
      </c>
      <c r="B41" s="3" t="s">
        <v>205</v>
      </c>
      <c r="C41" t="s">
        <v>206</v>
      </c>
      <c r="D41" t="s">
        <v>207</v>
      </c>
      <c r="E41" t="s">
        <v>208</v>
      </c>
      <c r="F41" s="3">
        <v>1</v>
      </c>
      <c r="G41" t="s">
        <v>209</v>
      </c>
      <c r="H41" s="3">
        <v>11.93</v>
      </c>
      <c r="I41" s="3">
        <v>11.93</v>
      </c>
      <c r="J41" s="3">
        <v>0</v>
      </c>
      <c r="K41" s="3">
        <v>11.93</v>
      </c>
      <c r="L41" s="3">
        <v>1</v>
      </c>
      <c r="M41" s="43">
        <v>45395.9681712963</v>
      </c>
      <c r="N41" s="3" t="s">
        <v>210</v>
      </c>
    </row>
    <row r="42">
      <c r="A42" s="3">
        <v>41</v>
      </c>
      <c r="B42" s="3" t="s">
        <v>211</v>
      </c>
      <c r="C42" t="s">
        <v>212</v>
      </c>
      <c r="D42" t="s">
        <v>213</v>
      </c>
      <c r="E42" t="s">
        <v>214</v>
      </c>
      <c r="F42" s="3">
        <v>1</v>
      </c>
      <c r="G42" t="s">
        <v>215</v>
      </c>
      <c r="H42" s="3">
        <v>11.19</v>
      </c>
      <c r="I42" s="3">
        <v>11.19</v>
      </c>
      <c r="J42" s="3">
        <v>0</v>
      </c>
      <c r="K42" s="3">
        <v>11.19</v>
      </c>
      <c r="L42" s="3">
        <v>1</v>
      </c>
      <c r="M42" s="44">
        <v>45395.96875</v>
      </c>
      <c r="N42" s="3" t="s">
        <v>216</v>
      </c>
    </row>
    <row r="43">
      <c r="A43" s="3">
        <v>42</v>
      </c>
      <c r="B43" s="3" t="s">
        <v>99</v>
      </c>
      <c r="C43" t="s">
        <v>100</v>
      </c>
      <c r="D43" t="s">
        <v>95</v>
      </c>
      <c r="E43" t="s">
        <v>101</v>
      </c>
      <c r="F43" s="3">
        <v>1</v>
      </c>
      <c r="G43" t="s">
        <v>102</v>
      </c>
      <c r="H43" s="3">
        <v>292.55</v>
      </c>
      <c r="I43" s="3">
        <v>292.55</v>
      </c>
      <c r="J43" s="3">
        <v>232.88</v>
      </c>
      <c r="K43" s="3">
        <v>59.67</v>
      </c>
      <c r="L43" s="3">
        <v>0.26</v>
      </c>
      <c r="M43" s="45">
        <v>45397.38185185185</v>
      </c>
      <c r="N43" s="3" t="s">
        <v>217</v>
      </c>
    </row>
    <row r="44">
      <c r="A44" s="3">
        <v>43</v>
      </c>
      <c r="B44" s="3" t="s">
        <v>148</v>
      </c>
      <c r="C44" t="s">
        <v>149</v>
      </c>
      <c r="D44" t="s">
        <v>95</v>
      </c>
      <c r="E44" t="s">
        <v>150</v>
      </c>
      <c r="F44" s="3">
        <v>1</v>
      </c>
      <c r="G44" t="s">
        <v>151</v>
      </c>
      <c r="H44" s="3">
        <v>629.86</v>
      </c>
      <c r="I44" s="3">
        <v>629.86</v>
      </c>
      <c r="J44" s="3">
        <v>619.12</v>
      </c>
      <c r="K44" s="3">
        <v>10.74</v>
      </c>
      <c r="L44" s="3">
        <v>0.02</v>
      </c>
      <c r="M44" s="46">
        <v>45397.651770833334</v>
      </c>
      <c r="N44" s="3" t="s">
        <v>218</v>
      </c>
    </row>
    <row r="45">
      <c r="A45" s="3">
        <v>44</v>
      </c>
      <c r="B45" s="3" t="s">
        <v>219</v>
      </c>
      <c r="C45" t="s">
        <v>220</v>
      </c>
      <c r="D45" t="s">
        <v>95</v>
      </c>
      <c r="E45" t="s">
        <v>221</v>
      </c>
      <c r="F45" s="3">
        <v>1</v>
      </c>
      <c r="G45" t="s">
        <v>222</v>
      </c>
      <c r="H45" s="3">
        <v>565</v>
      </c>
      <c r="I45" s="3">
        <v>565</v>
      </c>
      <c r="J45" s="3">
        <v>407.89</v>
      </c>
      <c r="K45" s="3">
        <v>157.11</v>
      </c>
      <c r="L45" s="3">
        <v>0.39</v>
      </c>
      <c r="M45" s="47">
        <v>45398.41570601852</v>
      </c>
      <c r="N45" s="3" t="s">
        <v>223</v>
      </c>
    </row>
    <row r="46">
      <c r="A46" s="3">
        <v>45</v>
      </c>
      <c r="B46" s="3" t="s">
        <v>224</v>
      </c>
      <c r="C46" t="s">
        <v>225</v>
      </c>
      <c r="D46" t="s">
        <v>226</v>
      </c>
      <c r="E46" t="s">
        <v>227</v>
      </c>
      <c r="F46" s="3">
        <v>1</v>
      </c>
      <c r="G46" t="s">
        <v>228</v>
      </c>
      <c r="H46" s="3">
        <v>11.66</v>
      </c>
      <c r="I46" s="3">
        <v>11.66</v>
      </c>
      <c r="J46" s="3">
        <v>0</v>
      </c>
      <c r="K46" s="3">
        <v>11.66</v>
      </c>
      <c r="L46" s="3">
        <v>1</v>
      </c>
      <c r="M46" s="48">
        <v>45398.94767361111</v>
      </c>
      <c r="N46" s="3" t="s">
        <v>229</v>
      </c>
    </row>
    <row r="47">
      <c r="A47" s="3">
        <v>46</v>
      </c>
      <c r="B47" s="3" t="s">
        <v>230</v>
      </c>
      <c r="C47" t="s">
        <v>231</v>
      </c>
      <c r="D47" t="s">
        <v>232</v>
      </c>
      <c r="E47" t="s">
        <v>233</v>
      </c>
      <c r="F47" s="3">
        <v>1</v>
      </c>
      <c r="G47" t="s">
        <v>234</v>
      </c>
      <c r="H47" s="3">
        <v>11.42</v>
      </c>
      <c r="I47" s="3">
        <v>11.42</v>
      </c>
      <c r="J47" s="3">
        <v>0</v>
      </c>
      <c r="K47" s="3">
        <v>11.42</v>
      </c>
      <c r="L47" s="3">
        <v>1</v>
      </c>
      <c r="M47" s="49">
        <v>45398.94851851852</v>
      </c>
      <c r="N47" s="3" t="s">
        <v>235</v>
      </c>
    </row>
    <row r="48">
      <c r="A48" s="3">
        <v>47</v>
      </c>
      <c r="B48" s="3" t="s">
        <v>236</v>
      </c>
      <c r="C48" t="s">
        <v>237</v>
      </c>
      <c r="D48" t="s">
        <v>213</v>
      </c>
      <c r="E48" t="s">
        <v>238</v>
      </c>
      <c r="F48" s="3">
        <v>1</v>
      </c>
      <c r="G48" t="s">
        <v>239</v>
      </c>
      <c r="H48" s="3">
        <v>11.62</v>
      </c>
      <c r="I48" s="3">
        <v>11.62</v>
      </c>
      <c r="J48" s="3">
        <v>0</v>
      </c>
      <c r="K48" s="3">
        <v>11.62</v>
      </c>
      <c r="L48" s="3">
        <v>1</v>
      </c>
      <c r="M48" s="50">
        <v>45398.94872685185</v>
      </c>
      <c r="N48" s="3" t="s">
        <v>240</v>
      </c>
    </row>
    <row r="49">
      <c r="A49" s="3">
        <v>48</v>
      </c>
      <c r="B49" s="3" t="s">
        <v>241</v>
      </c>
      <c r="C49" t="s">
        <v>242</v>
      </c>
      <c r="D49" t="s">
        <v>243</v>
      </c>
      <c r="E49" t="s">
        <v>244</v>
      </c>
      <c r="F49" s="3">
        <v>1</v>
      </c>
      <c r="G49" t="s">
        <v>245</v>
      </c>
      <c r="H49" s="3">
        <v>11.72</v>
      </c>
      <c r="I49" s="3">
        <v>11.72</v>
      </c>
      <c r="J49" s="3">
        <v>0</v>
      </c>
      <c r="K49" s="3">
        <v>11.72</v>
      </c>
      <c r="L49" s="3">
        <v>1</v>
      </c>
      <c r="M49" s="51">
        <v>45398.94873842593</v>
      </c>
      <c r="N49" s="3" t="s">
        <v>246</v>
      </c>
    </row>
    <row r="50">
      <c r="A50" s="3">
        <v>49</v>
      </c>
      <c r="B50" s="3" t="s">
        <v>247</v>
      </c>
      <c r="C50" t="s">
        <v>248</v>
      </c>
      <c r="D50" t="s">
        <v>249</v>
      </c>
      <c r="E50" t="s">
        <v>250</v>
      </c>
      <c r="F50" s="3">
        <v>1</v>
      </c>
      <c r="G50" t="s">
        <v>251</v>
      </c>
      <c r="H50" s="3">
        <v>11.32</v>
      </c>
      <c r="I50" s="3">
        <v>11.32</v>
      </c>
      <c r="J50" s="3">
        <v>0</v>
      </c>
      <c r="K50" s="3">
        <v>11.32</v>
      </c>
      <c r="L50" s="3">
        <v>1</v>
      </c>
      <c r="M50" s="52">
        <v>45398.94962962963</v>
      </c>
      <c r="N50" s="3" t="s">
        <v>252</v>
      </c>
    </row>
    <row r="51">
      <c r="A51" s="3">
        <v>50</v>
      </c>
      <c r="B51" s="3" t="s">
        <v>253</v>
      </c>
      <c r="C51" t="s">
        <v>254</v>
      </c>
      <c r="D51" t="s">
        <v>255</v>
      </c>
      <c r="E51" t="s">
        <v>256</v>
      </c>
      <c r="F51" s="3">
        <v>1</v>
      </c>
      <c r="G51" t="s">
        <v>257</v>
      </c>
      <c r="H51" s="3">
        <v>11.79</v>
      </c>
      <c r="I51" s="3">
        <v>11.79</v>
      </c>
      <c r="J51" s="3">
        <v>0</v>
      </c>
      <c r="K51" s="3">
        <v>11.79</v>
      </c>
      <c r="L51" s="3">
        <v>1</v>
      </c>
      <c r="M51" s="53">
        <v>45398.952581018515</v>
      </c>
      <c r="N51" s="3" t="s">
        <v>258</v>
      </c>
    </row>
    <row r="52">
      <c r="A52" s="3">
        <v>51</v>
      </c>
      <c r="B52" s="3" t="s">
        <v>259</v>
      </c>
      <c r="C52" t="s">
        <v>260</v>
      </c>
      <c r="D52" t="s">
        <v>261</v>
      </c>
      <c r="E52" t="s">
        <v>262</v>
      </c>
      <c r="F52" s="3">
        <v>1</v>
      </c>
      <c r="G52" t="s">
        <v>263</v>
      </c>
      <c r="H52" s="3">
        <v>11.29</v>
      </c>
      <c r="I52" s="3">
        <v>11.29</v>
      </c>
      <c r="J52" s="3">
        <v>0</v>
      </c>
      <c r="K52" s="3">
        <v>11.29</v>
      </c>
      <c r="L52" s="3">
        <v>1</v>
      </c>
      <c r="M52" s="54">
        <v>45398.953101851854</v>
      </c>
      <c r="N52" s="3" t="s">
        <v>264</v>
      </c>
    </row>
    <row r="53">
      <c r="A53" s="3">
        <v>52</v>
      </c>
      <c r="B53" s="3" t="s">
        <v>265</v>
      </c>
      <c r="C53" t="s">
        <v>266</v>
      </c>
      <c r="D53" t="s">
        <v>60</v>
      </c>
      <c r="E53" t="s">
        <v>267</v>
      </c>
      <c r="F53" s="3">
        <v>1</v>
      </c>
      <c r="G53" t="s">
        <v>268</v>
      </c>
      <c r="H53" s="3">
        <v>11.45</v>
      </c>
      <c r="I53" s="3">
        <v>11.45</v>
      </c>
      <c r="J53" s="3">
        <v>0</v>
      </c>
      <c r="K53" s="3">
        <v>11.45</v>
      </c>
      <c r="L53" s="3">
        <v>1</v>
      </c>
      <c r="M53" s="55">
        <v>45398.953206018516</v>
      </c>
      <c r="N53" s="3" t="s">
        <v>269</v>
      </c>
    </row>
    <row r="54">
      <c r="A54" s="3">
        <v>53</v>
      </c>
      <c r="B54" s="3" t="s">
        <v>270</v>
      </c>
      <c r="C54" t="s">
        <v>271</v>
      </c>
      <c r="D54" t="s">
        <v>272</v>
      </c>
      <c r="E54" t="s">
        <v>273</v>
      </c>
      <c r="F54" s="3">
        <v>1</v>
      </c>
      <c r="G54" t="s">
        <v>274</v>
      </c>
      <c r="H54" s="3">
        <v>11.53</v>
      </c>
      <c r="I54" s="3">
        <v>11.53</v>
      </c>
      <c r="J54" s="3">
        <v>0</v>
      </c>
      <c r="K54" s="3">
        <v>11.53</v>
      </c>
      <c r="L54" s="3">
        <v>1</v>
      </c>
      <c r="M54" s="56">
        <v>45398.95410879629</v>
      </c>
      <c r="N54" s="3" t="s">
        <v>275</v>
      </c>
    </row>
    <row r="55">
      <c r="A55" s="3">
        <v>54</v>
      </c>
      <c r="B55" s="3" t="s">
        <v>276</v>
      </c>
      <c r="C55" t="s">
        <v>277</v>
      </c>
      <c r="D55" t="s">
        <v>278</v>
      </c>
      <c r="E55" t="s">
        <v>279</v>
      </c>
      <c r="F55" s="3">
        <v>1</v>
      </c>
      <c r="G55" t="s">
        <v>280</v>
      </c>
      <c r="H55" s="3">
        <v>11.28</v>
      </c>
      <c r="I55" s="3">
        <v>11.28</v>
      </c>
      <c r="J55" s="3">
        <v>0</v>
      </c>
      <c r="K55" s="3">
        <v>11.28</v>
      </c>
      <c r="L55" s="3">
        <v>1</v>
      </c>
      <c r="M55" s="57">
        <v>45398.95829861111</v>
      </c>
      <c r="N55" s="3" t="s">
        <v>281</v>
      </c>
    </row>
    <row r="56">
      <c r="A56" s="3">
        <v>55</v>
      </c>
      <c r="B56" s="3" t="s">
        <v>282</v>
      </c>
      <c r="C56" t="s">
        <v>283</v>
      </c>
      <c r="D56" t="s">
        <v>95</v>
      </c>
      <c r="E56" t="s">
        <v>284</v>
      </c>
      <c r="F56" s="3">
        <v>1</v>
      </c>
      <c r="G56" t="s">
        <v>285</v>
      </c>
      <c r="H56" s="3">
        <v>548.47</v>
      </c>
      <c r="I56" s="3">
        <v>548.47</v>
      </c>
      <c r="J56" s="3">
        <v>415.21</v>
      </c>
      <c r="K56" s="3">
        <v>133.26</v>
      </c>
      <c r="L56" s="3">
        <v>0.32</v>
      </c>
      <c r="M56" s="58">
        <v>45402.198969907404</v>
      </c>
      <c r="N56" s="3" t="s">
        <v>286</v>
      </c>
    </row>
    <row r="57">
      <c r="A57" s="3">
        <v>56</v>
      </c>
      <c r="B57" s="3" t="s">
        <v>99</v>
      </c>
      <c r="C57" t="s">
        <v>100</v>
      </c>
      <c r="D57" t="s">
        <v>95</v>
      </c>
      <c r="E57" t="s">
        <v>101</v>
      </c>
      <c r="F57" s="3">
        <v>1</v>
      </c>
      <c r="G57" t="s">
        <v>102</v>
      </c>
      <c r="H57" s="3">
        <v>277.92</v>
      </c>
      <c r="I57" s="3">
        <v>277.92</v>
      </c>
      <c r="J57" s="3">
        <v>232.88</v>
      </c>
      <c r="K57" s="3">
        <v>45.04</v>
      </c>
      <c r="L57" s="3">
        <v>0.19</v>
      </c>
      <c r="M57" s="59">
        <v>45403.459444444445</v>
      </c>
      <c r="N57" s="3" t="s">
        <v>287</v>
      </c>
    </row>
    <row r="58">
      <c r="A58" s="3">
        <v>57</v>
      </c>
      <c r="B58" s="3" t="s">
        <v>288</v>
      </c>
      <c r="C58" t="s">
        <v>289</v>
      </c>
      <c r="D58" t="s">
        <v>95</v>
      </c>
      <c r="E58" t="s">
        <v>290</v>
      </c>
      <c r="F58" s="3">
        <v>1</v>
      </c>
      <c r="G58" t="s">
        <v>291</v>
      </c>
      <c r="H58" s="3">
        <v>772.96</v>
      </c>
      <c r="I58" s="3">
        <v>772.96</v>
      </c>
      <c r="J58" s="3">
        <v>689.62</v>
      </c>
      <c r="K58" s="3">
        <v>83.34</v>
      </c>
      <c r="L58" s="3">
        <v>0.12</v>
      </c>
      <c r="M58" s="60">
        <v>45403.76290509259</v>
      </c>
      <c r="N58" s="3" t="s">
        <v>292</v>
      </c>
    </row>
    <row r="59">
      <c r="A59" s="3">
        <v>58</v>
      </c>
      <c r="B59" s="3" t="s">
        <v>293</v>
      </c>
      <c r="C59" t="s">
        <v>294</v>
      </c>
      <c r="D59" t="s">
        <v>95</v>
      </c>
      <c r="E59" t="s">
        <v>295</v>
      </c>
      <c r="F59" s="3">
        <v>1</v>
      </c>
      <c r="G59" t="s">
        <v>296</v>
      </c>
      <c r="H59" s="3">
        <v>100.42</v>
      </c>
      <c r="I59" s="3">
        <v>100.42</v>
      </c>
      <c r="J59" s="3">
        <v>79.73</v>
      </c>
      <c r="K59" s="3">
        <v>20.69</v>
      </c>
      <c r="L59" s="3">
        <v>0.26</v>
      </c>
      <c r="M59" s="61">
        <v>45404.66505787037</v>
      </c>
      <c r="N59" s="3" t="s">
        <v>297</v>
      </c>
    </row>
    <row r="60">
      <c r="A60" s="3">
        <v>59</v>
      </c>
      <c r="B60" s="3" t="s">
        <v>298</v>
      </c>
      <c r="C60" t="s">
        <v>299</v>
      </c>
      <c r="D60" t="s">
        <v>300</v>
      </c>
      <c r="E60" t="s">
        <v>301</v>
      </c>
      <c r="F60" s="3">
        <v>1</v>
      </c>
      <c r="G60" t="s">
        <v>302</v>
      </c>
      <c r="H60" s="3">
        <v>3.62</v>
      </c>
      <c r="I60" s="3">
        <v>3.62</v>
      </c>
      <c r="J60" s="3">
        <v>2.83</v>
      </c>
      <c r="K60" s="3">
        <v>0.79</v>
      </c>
      <c r="L60" s="3">
        <v>0.28</v>
      </c>
      <c r="M60" s="62">
        <v>45404.942453703705</v>
      </c>
      <c r="N60" s="3" t="s">
        <v>303</v>
      </c>
    </row>
    <row r="61">
      <c r="A61" s="3">
        <v>60</v>
      </c>
      <c r="B61" s="3" t="s">
        <v>99</v>
      </c>
      <c r="C61" t="s">
        <v>100</v>
      </c>
      <c r="D61" t="s">
        <v>95</v>
      </c>
      <c r="E61" t="s">
        <v>101</v>
      </c>
      <c r="F61" s="3">
        <v>1</v>
      </c>
      <c r="G61" t="s">
        <v>102</v>
      </c>
      <c r="H61" s="3">
        <v>332.21</v>
      </c>
      <c r="I61" s="3">
        <v>332.21</v>
      </c>
      <c r="J61" s="3">
        <v>232.88</v>
      </c>
      <c r="K61" s="3">
        <v>99.33</v>
      </c>
      <c r="L61" s="3">
        <v>0.43</v>
      </c>
      <c r="M61" s="63">
        <v>45405.329560185186</v>
      </c>
      <c r="N61" s="3" t="s">
        <v>304</v>
      </c>
    </row>
    <row r="62">
      <c r="A62" s="3">
        <v>61</v>
      </c>
      <c r="B62" s="3" t="s">
        <v>99</v>
      </c>
      <c r="C62" t="s">
        <v>100</v>
      </c>
      <c r="D62" t="s">
        <v>95</v>
      </c>
      <c r="E62" t="s">
        <v>101</v>
      </c>
      <c r="F62" s="3">
        <v>1</v>
      </c>
      <c r="G62" t="s">
        <v>102</v>
      </c>
      <c r="H62" s="3">
        <v>277.92</v>
      </c>
      <c r="I62" s="3">
        <v>277.92</v>
      </c>
      <c r="J62" s="3">
        <v>232.88</v>
      </c>
      <c r="K62" s="3">
        <v>45.04</v>
      </c>
      <c r="L62" s="3">
        <v>0.19</v>
      </c>
      <c r="M62" s="64">
        <v>45405.91680555556</v>
      </c>
      <c r="N62" s="3" t="s">
        <v>305</v>
      </c>
    </row>
    <row r="63">
      <c r="A63" s="3">
        <v>62</v>
      </c>
      <c r="B63" s="3" t="s">
        <v>306</v>
      </c>
      <c r="C63" t="s">
        <v>307</v>
      </c>
      <c r="D63" t="s">
        <v>95</v>
      </c>
      <c r="E63" t="s">
        <v>308</v>
      </c>
      <c r="F63" s="3">
        <v>1</v>
      </c>
      <c r="G63" t="s">
        <v>309</v>
      </c>
      <c r="H63" s="3">
        <v>186.65</v>
      </c>
      <c r="I63" s="3">
        <v>186.65</v>
      </c>
      <c r="J63" s="3">
        <v>119.71</v>
      </c>
      <c r="K63" s="3">
        <v>66.94</v>
      </c>
      <c r="L63" s="3">
        <v>0.56</v>
      </c>
      <c r="M63" s="65">
        <v>45406.23876157407</v>
      </c>
      <c r="N63" s="3" t="s">
        <v>310</v>
      </c>
    </row>
    <row r="64">
      <c r="A64" s="3">
        <v>63</v>
      </c>
      <c r="B64" s="3" t="s">
        <v>311</v>
      </c>
      <c r="C64" t="s">
        <v>312</v>
      </c>
      <c r="D64" t="s">
        <v>313</v>
      </c>
      <c r="E64" t="s">
        <v>314</v>
      </c>
      <c r="F64" s="3">
        <v>1</v>
      </c>
      <c r="G64" t="s">
        <v>315</v>
      </c>
      <c r="H64" s="3">
        <v>3.87</v>
      </c>
      <c r="I64" s="3">
        <v>3.87</v>
      </c>
      <c r="J64" s="3">
        <v>0</v>
      </c>
      <c r="K64" s="3">
        <v>3.87</v>
      </c>
      <c r="L64" s="3">
        <v>1</v>
      </c>
      <c r="M64" s="66">
        <v>45406.79773148148</v>
      </c>
      <c r="N64" s="3" t="s">
        <v>316</v>
      </c>
    </row>
    <row r="65">
      <c r="A65" s="3">
        <v>64</v>
      </c>
      <c r="B65" s="3" t="s">
        <v>317</v>
      </c>
      <c r="C65" t="s">
        <v>318</v>
      </c>
      <c r="D65" t="s">
        <v>319</v>
      </c>
      <c r="E65" t="s">
        <v>320</v>
      </c>
      <c r="F65" s="3">
        <v>1</v>
      </c>
      <c r="G65" t="s">
        <v>321</v>
      </c>
      <c r="H65" s="3">
        <v>4.02</v>
      </c>
      <c r="I65" s="3">
        <v>4.02</v>
      </c>
      <c r="J65" s="3">
        <v>0</v>
      </c>
      <c r="K65" s="3">
        <v>4.02</v>
      </c>
      <c r="L65" s="3">
        <v>1</v>
      </c>
      <c r="M65" s="67">
        <v>45406.80081018519</v>
      </c>
      <c r="N65" s="3" t="s">
        <v>322</v>
      </c>
    </row>
    <row r="66">
      <c r="A66" s="3">
        <v>65</v>
      </c>
      <c r="B66" s="3" t="s">
        <v>99</v>
      </c>
      <c r="C66" t="s">
        <v>100</v>
      </c>
      <c r="D66" t="s">
        <v>95</v>
      </c>
      <c r="E66" t="s">
        <v>101</v>
      </c>
      <c r="F66" s="3">
        <v>1</v>
      </c>
      <c r="G66" t="s">
        <v>102</v>
      </c>
      <c r="H66" s="3">
        <v>332.21</v>
      </c>
      <c r="I66" s="3">
        <v>332.21</v>
      </c>
      <c r="J66" s="3">
        <v>232.88</v>
      </c>
      <c r="K66" s="3">
        <v>99.33</v>
      </c>
      <c r="L66" s="3">
        <v>0.43</v>
      </c>
      <c r="M66" s="68">
        <v>45407.968310185184</v>
      </c>
      <c r="N66" s="3" t="s">
        <v>323</v>
      </c>
    </row>
    <row r="67">
      <c r="A67" s="3">
        <v>66</v>
      </c>
      <c r="B67" s="3" t="s">
        <v>324</v>
      </c>
      <c r="C67" t="s">
        <v>325</v>
      </c>
      <c r="D67" t="s">
        <v>326</v>
      </c>
      <c r="E67" t="s">
        <v>327</v>
      </c>
      <c r="F67" s="3">
        <v>1</v>
      </c>
      <c r="G67" t="s">
        <v>328</v>
      </c>
      <c r="H67" s="3">
        <v>11.34</v>
      </c>
      <c r="I67" s="3">
        <v>11.34</v>
      </c>
      <c r="J67" s="3">
        <v>0</v>
      </c>
      <c r="K67" s="3">
        <v>11.34</v>
      </c>
      <c r="L67" s="3">
        <v>1</v>
      </c>
      <c r="M67" s="69">
        <v>45409.021828703706</v>
      </c>
      <c r="N67" s="3" t="s">
        <v>329</v>
      </c>
    </row>
    <row r="68">
      <c r="A68" s="3">
        <v>67</v>
      </c>
      <c r="B68" s="3" t="s">
        <v>330</v>
      </c>
      <c r="C68" t="s">
        <v>331</v>
      </c>
      <c r="D68" t="s">
        <v>60</v>
      </c>
      <c r="E68" t="s">
        <v>332</v>
      </c>
      <c r="F68" s="3">
        <v>1</v>
      </c>
      <c r="G68" t="s">
        <v>333</v>
      </c>
      <c r="H68" s="3">
        <v>11.55</v>
      </c>
      <c r="I68" s="3">
        <v>11.55</v>
      </c>
      <c r="J68" s="3">
        <v>0</v>
      </c>
      <c r="K68" s="3">
        <v>11.55</v>
      </c>
      <c r="L68" s="3">
        <v>1</v>
      </c>
      <c r="M68" s="70">
        <v>45409.021840277775</v>
      </c>
      <c r="N68" s="3" t="s">
        <v>334</v>
      </c>
    </row>
    <row r="69">
      <c r="A69" s="3">
        <v>68</v>
      </c>
      <c r="B69" s="3" t="s">
        <v>335</v>
      </c>
      <c r="C69" t="s">
        <v>336</v>
      </c>
      <c r="D69" t="s">
        <v>138</v>
      </c>
      <c r="E69" t="s">
        <v>337</v>
      </c>
      <c r="F69" s="3">
        <v>1</v>
      </c>
      <c r="G69" t="s">
        <v>338</v>
      </c>
      <c r="H69" s="3">
        <v>12.03</v>
      </c>
      <c r="I69" s="3">
        <v>12.03</v>
      </c>
      <c r="J69" s="3">
        <v>0</v>
      </c>
      <c r="K69" s="3">
        <v>12.03</v>
      </c>
      <c r="L69" s="3">
        <v>1</v>
      </c>
      <c r="M69" s="71">
        <v>45409.02412037037</v>
      </c>
      <c r="N69" s="3" t="s">
        <v>339</v>
      </c>
    </row>
    <row r="70">
      <c r="A70" s="3">
        <v>69</v>
      </c>
      <c r="B70" s="3" t="s">
        <v>340</v>
      </c>
      <c r="C70" t="s">
        <v>341</v>
      </c>
      <c r="D70" t="s">
        <v>342</v>
      </c>
      <c r="E70" t="s">
        <v>343</v>
      </c>
      <c r="F70" s="3">
        <v>1</v>
      </c>
      <c r="G70" t="s">
        <v>344</v>
      </c>
      <c r="H70" s="3">
        <v>11.32</v>
      </c>
      <c r="I70" s="3">
        <v>11.32</v>
      </c>
      <c r="J70" s="3">
        <v>0</v>
      </c>
      <c r="K70" s="3">
        <v>11.32</v>
      </c>
      <c r="L70" s="3">
        <v>1</v>
      </c>
      <c r="M70" s="72">
        <v>45409.02417824074</v>
      </c>
      <c r="N70" s="3" t="s">
        <v>345</v>
      </c>
    </row>
    <row r="71">
      <c r="A71" s="3">
        <v>70</v>
      </c>
      <c r="B71" s="3" t="s">
        <v>346</v>
      </c>
      <c r="C71" t="s">
        <v>347</v>
      </c>
      <c r="D71" t="s">
        <v>348</v>
      </c>
      <c r="E71" t="s">
        <v>349</v>
      </c>
      <c r="F71" s="3">
        <v>1</v>
      </c>
      <c r="G71" t="s">
        <v>350</v>
      </c>
      <c r="H71" s="3">
        <v>11.31</v>
      </c>
      <c r="I71" s="3">
        <v>11.31</v>
      </c>
      <c r="J71" s="3">
        <v>0</v>
      </c>
      <c r="K71" s="3">
        <v>11.31</v>
      </c>
      <c r="L71" s="3">
        <v>1</v>
      </c>
      <c r="M71" s="73">
        <v>45409.02681712963</v>
      </c>
      <c r="N71" s="3" t="s">
        <v>351</v>
      </c>
    </row>
    <row r="72">
      <c r="A72" s="3">
        <v>71</v>
      </c>
      <c r="B72" s="3" t="s">
        <v>99</v>
      </c>
      <c r="C72" t="s">
        <v>100</v>
      </c>
      <c r="D72" t="s">
        <v>95</v>
      </c>
      <c r="E72" t="s">
        <v>101</v>
      </c>
      <c r="F72" s="3">
        <v>1</v>
      </c>
      <c r="G72" t="s">
        <v>102</v>
      </c>
      <c r="H72" s="3">
        <v>352.44</v>
      </c>
      <c r="I72" s="3">
        <v>352.44</v>
      </c>
      <c r="J72" s="3">
        <v>232.88</v>
      </c>
      <c r="K72" s="3">
        <v>119.56</v>
      </c>
      <c r="L72" s="3">
        <v>0.51</v>
      </c>
      <c r="M72" s="74">
        <v>45410.179074074076</v>
      </c>
      <c r="N72" s="3" t="s">
        <v>352</v>
      </c>
    </row>
    <row r="73">
      <c r="A73" s="3">
        <v>72</v>
      </c>
      <c r="B73" s="3" t="s">
        <v>353</v>
      </c>
      <c r="C73" t="s">
        <v>354</v>
      </c>
      <c r="D73" t="s">
        <v>95</v>
      </c>
      <c r="E73" t="s">
        <v>355</v>
      </c>
      <c r="F73" s="3">
        <v>1</v>
      </c>
      <c r="G73" t="s">
        <v>356</v>
      </c>
      <c r="H73" s="3">
        <v>97.43</v>
      </c>
      <c r="I73" s="3">
        <v>97.43</v>
      </c>
      <c r="J73" s="3">
        <v>89.11</v>
      </c>
      <c r="K73" s="3">
        <v>8.32</v>
      </c>
      <c r="L73" s="3">
        <v>0.09</v>
      </c>
      <c r="M73" s="75">
        <v>45411.66515046296</v>
      </c>
      <c r="N73" s="3" t="s">
        <v>357</v>
      </c>
    </row>
    <row r="74">
      <c r="A74" s="3">
        <v>73</v>
      </c>
      <c r="B74" s="3" t="s">
        <v>153</v>
      </c>
      <c r="C74" t="s">
        <v>154</v>
      </c>
      <c r="D74" t="s">
        <v>95</v>
      </c>
      <c r="E74" t="s">
        <v>155</v>
      </c>
      <c r="F74" s="3">
        <v>1</v>
      </c>
      <c r="G74" t="s">
        <v>156</v>
      </c>
      <c r="H74" s="3">
        <v>327.15</v>
      </c>
      <c r="I74" s="3">
        <v>327.15</v>
      </c>
      <c r="J74" s="3">
        <v>229.12</v>
      </c>
      <c r="K74" s="3">
        <v>98.03</v>
      </c>
      <c r="L74" s="3">
        <v>0.43</v>
      </c>
      <c r="M74" s="76">
        <v>45412.52328703704</v>
      </c>
      <c r="N74" s="3" t="s">
        <v>358</v>
      </c>
    </row>
    <row r="75">
      <c r="A75" s="3">
        <v>74</v>
      </c>
      <c r="B75" s="3" t="s">
        <v>359</v>
      </c>
      <c r="C75" t="s">
        <v>360</v>
      </c>
      <c r="D75" t="s">
        <v>361</v>
      </c>
      <c r="E75" t="s">
        <v>362</v>
      </c>
      <c r="F75" s="3">
        <v>1</v>
      </c>
      <c r="G75" t="s">
        <v>363</v>
      </c>
      <c r="H75" s="3">
        <v>3.97</v>
      </c>
      <c r="I75" s="3">
        <v>3.97</v>
      </c>
      <c r="J75" s="3">
        <v>0</v>
      </c>
      <c r="K75" s="3">
        <v>3.97</v>
      </c>
      <c r="L75" s="3">
        <v>1</v>
      </c>
      <c r="M75" s="77">
        <v>45412.62164351852</v>
      </c>
      <c r="N75" s="3" t="s">
        <v>364</v>
      </c>
    </row>
    <row r="76">
      <c r="A76" s="3">
        <v>75</v>
      </c>
      <c r="B76" s="3" t="s">
        <v>298</v>
      </c>
      <c r="C76" t="s">
        <v>299</v>
      </c>
      <c r="D76" t="s">
        <v>300</v>
      </c>
      <c r="E76" t="s">
        <v>301</v>
      </c>
      <c r="F76" s="3">
        <v>1</v>
      </c>
      <c r="G76" t="s">
        <v>302</v>
      </c>
      <c r="H76" s="3">
        <v>4.35</v>
      </c>
      <c r="I76" s="3">
        <v>4.35</v>
      </c>
      <c r="J76" s="3">
        <v>0</v>
      </c>
      <c r="K76" s="3">
        <v>4.35</v>
      </c>
      <c r="L76" s="3">
        <v>1</v>
      </c>
      <c r="M76" s="78">
        <v>45412.753541666665</v>
      </c>
      <c r="N76" s="3" t="s">
        <v>365</v>
      </c>
    </row>
    <row r="77">
      <c r="A77" s="3">
        <v>76</v>
      </c>
      <c r="B77" s="3" t="s">
        <v>366</v>
      </c>
      <c r="C77" t="s">
        <v>367</v>
      </c>
      <c r="D77" t="s">
        <v>368</v>
      </c>
      <c r="E77" t="s">
        <v>369</v>
      </c>
      <c r="F77" s="3">
        <v>1</v>
      </c>
      <c r="G77" t="s">
        <v>370</v>
      </c>
      <c r="H77" s="3">
        <v>3.9</v>
      </c>
      <c r="I77" s="3">
        <v>3.9</v>
      </c>
      <c r="J77" s="3">
        <v>0</v>
      </c>
      <c r="K77" s="3">
        <v>3.9</v>
      </c>
      <c r="L77" s="3">
        <v>1</v>
      </c>
      <c r="M77" s="79">
        <v>45412.80956018518</v>
      </c>
      <c r="N77" s="3" t="s">
        <v>371</v>
      </c>
    </row>
    <row r="78">
      <c r="A78" s="3">
        <v>77</v>
      </c>
      <c r="B78" s="3" t="s">
        <v>372</v>
      </c>
      <c r="C78" t="s">
        <v>373</v>
      </c>
      <c r="D78" t="s">
        <v>374</v>
      </c>
      <c r="E78" t="s">
        <v>375</v>
      </c>
      <c r="F78" s="3">
        <v>1</v>
      </c>
      <c r="G78" t="s">
        <v>376</v>
      </c>
      <c r="H78" s="3">
        <v>3.69</v>
      </c>
      <c r="I78" s="3">
        <v>3.69</v>
      </c>
      <c r="J78" s="3">
        <v>0</v>
      </c>
      <c r="K78" s="3">
        <v>3.69</v>
      </c>
      <c r="L78" s="3">
        <v>1</v>
      </c>
      <c r="M78" s="80">
        <v>45412.80961805556</v>
      </c>
      <c r="N78" s="3" t="s">
        <v>377</v>
      </c>
    </row>
    <row r="80">
      <c r="H80" s="3" t="s">
        <v>378</v>
      </c>
      <c r="I80" s="3">
        <f>SUBTOTAL(9, I2:I78)</f>
      </c>
      <c r="J80" s="3">
        <f>SUBTOTAL(9, J2:J78)</f>
      </c>
      <c r="K80" s="3">
        <f>SUBTOTAL(9, K2:K78)</f>
      </c>
      <c r="L80" s="3">
        <v>0.3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