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<sst xmlns="http://schemas.openxmlformats.org/spreadsheetml/2006/main" count="808" uniqueCount="279">
  <si>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</si>
  <si>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</si>
  <si>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</si>
  <si>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</si>
  <si>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</si>
  <si>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</si>
  <si>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</si>
  <si>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</si>
  <si>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</si>
  <si>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</si>
  <si>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</si>
  <si>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</si>
  <si>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</si>
  <si>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</si>
  <si>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</si>
  <si>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1005006648324130</t>
  </si>
  <si>
    <t xml:space="preserve">Denture Bath Box Cleaning Teeth Case Dental False Teeth Storage Box With Hanging Net Container Container Denture Boxs Container</t>
  </si>
  <si>
    <t xml:space="preserve">Color:Dark Blue,Ships From:United States</t>
  </si>
  <si>
    <t xml:space="preserve">NWJLMFOD183</t>
  </si>
  <si>
    <t xml:space="preserve">https://ae01.alicdn.com/kf/S31e2d2ca40964d9190e229a08b6ac1ccE.jpg</t>
  </si>
  <si>
    <t xml:space="preserve">8185646281170936</t>
  </si>
  <si>
    <t xml:space="preserve">1005006549644296</t>
  </si>
  <si>
    <t xml:space="preserve">De Chaves Catraca Soquete Reversível Com 94 Peças</t>
  </si>
  <si>
    <t xml:space="preserve">Ships From:brazil</t>
  </si>
  <si>
    <t xml:space="preserve">LS53753624956890-01-01</t>
  </si>
  <si>
    <t xml:space="preserve">https://ae01.alicdn.com/kf/S586a2b8b92234669a8e5b40ec21d4bffu.jpg</t>
  </si>
  <si>
    <t xml:space="preserve">8184434038420940</t>
  </si>
  <si>
    <t xml:space="preserve">3032191404463625</t>
  </si>
  <si>
    <t xml:space="preserve">1005006648071868</t>
  </si>
  <si>
    <t xml:space="preserve">5cm Large Round Silicone Lollipop Molds Chocolate candy pop Fondant Mould sugar lolly cake biscuit bakeware 8 hole with sticks</t>
  </si>
  <si>
    <t xml:space="preserve">Color:100 paper sticks,Ships From:United States</t>
  </si>
  <si>
    <t xml:space="preserve">EPBJWMVA369</t>
  </si>
  <si>
    <t xml:space="preserve">https://ae01.alicdn.com/kf/Sf5c03291396646a1a188ae6203984b65n.jpg</t>
  </si>
  <si>
    <t xml:space="preserve">3032309660259723</t>
  </si>
  <si>
    <t xml:space="preserve">1005006648418028</t>
  </si>
  <si>
    <t xml:space="preserve">1Pcs Nice Gift Portable Incense Holder for Home Office Teahouse Multi Purpose Water Drop Shape S/M/L Brass</t>
  </si>
  <si>
    <t xml:space="preserve">Color:Water drop S,Ships From:United States</t>
  </si>
  <si>
    <t xml:space="preserve">VYBTSOMR666</t>
  </si>
  <si>
    <t xml:space="preserve">https://ae01.alicdn.com/kf/S4b54d2bcb6da445a9acce4f28b2e0a08g.jpg</t>
  </si>
  <si>
    <t xml:space="preserve">3032198616720327</t>
  </si>
  <si>
    <t xml:space="preserve">1005006648074903</t>
  </si>
  <si>
    <t xml:space="preserve">2yards/Lot 25mm PP Ribbon Belt Bag Nylon Webbing Ribbon For Knapsack Strapping Sewing Bag Belt Accessories</t>
  </si>
  <si>
    <t xml:space="preserve">Color:ArmyGreen,Ships From:United States</t>
  </si>
  <si>
    <t xml:space="preserve">KUHJBNZE426</t>
  </si>
  <si>
    <t xml:space="preserve">https://ae01.alicdn.com/kf/S7509f7dcb688421e93fa6676292a5aae0.jpg</t>
  </si>
  <si>
    <t xml:space="preserve">3031964403595630</t>
  </si>
  <si>
    <t xml:space="preserve">1005006648381057</t>
  </si>
  <si>
    <t xml:space="preserve">Solid Transparent Pottery Clay Roller Acrylic Clay Sculpey Polymer Clay Rolling Roller Stick DIY Tools</t>
  </si>
  <si>
    <t xml:space="preserve">Color:none,Ships From:United States</t>
  </si>
  <si>
    <t xml:space="preserve">DAUPMYOQ688</t>
  </si>
  <si>
    <t xml:space="preserve">https://ae01.alicdn.com/kf/Sd22b6cb44a174e638b670c8714c37a18K.jpg</t>
  </si>
  <si>
    <t xml:space="preserve">8185417206279159</t>
  </si>
  <si>
    <t xml:space="preserve">1005006648393045</t>
  </si>
  <si>
    <t xml:space="preserve">1PCS Owl shape wall hook Key Holder wall sticker Keep Keychains Key Hanger Hooks Wall Hanging Hook for kitchen Home Adhesive</t>
  </si>
  <si>
    <t xml:space="preserve">Color:03,Ships From:United States</t>
  </si>
  <si>
    <t xml:space="preserve">GLFSPKOC268</t>
  </si>
  <si>
    <t xml:space="preserve">https://ae01.alicdn.com/kf/Sf7dd2a1ac75a441f907215de32091db4G.jpg</t>
  </si>
  <si>
    <t xml:space="preserve">8185922780745667</t>
  </si>
  <si>
    <t xml:space="preserve">1005006648009865</t>
  </si>
  <si>
    <t xml:space="preserve">7 Pin Feather Wire Texture Ceramics Tools Polymer Clay Sculpting Modeling Tool Pottery Texture Brush Tools Strong Wire</t>
  </si>
  <si>
    <t xml:space="preserve">Color:B,Ships From:United States</t>
  </si>
  <si>
    <t xml:space="preserve">TGIOEBDN717</t>
  </si>
  <si>
    <t xml:space="preserve">https://ae01.alicdn.com/kf/S51447e8397574861af2a3ed4f215a923u.jpg</t>
  </si>
  <si>
    <t xml:space="preserve">8185417446833850</t>
  </si>
  <si>
    <t xml:space="preserve">1005006549848136</t>
  </si>
  <si>
    <t xml:space="preserve">5 Panelas Sartin Cook Estrutura em  Revestida em Cerâmica, Base Alto Relevo. Tampa Vidro Temperado Alças e Cabos -Touch. Fogã</t>
  </si>
  <si>
    <t xml:space="preserve">Color:Champanhe,Ships From:brazil</t>
  </si>
  <si>
    <t xml:space="preserve">LS53753625106690-01-01</t>
  </si>
  <si>
    <t xml:space="preserve">https://ae01.alicdn.com/kf/Sddd6b4a1b16e4b6d8dd7e709a217e15dr.jpg</t>
  </si>
  <si>
    <t xml:space="preserve">8185712602700385</t>
  </si>
  <si>
    <t xml:space="preserve">1005006648394052</t>
  </si>
  <si>
    <t xml:space="preserve">Universal Faucet Adapter Garden Water Connector Tap Conversion 16mm Pipe Garden Agriculture Irrigation Water Supply Quick Joint</t>
  </si>
  <si>
    <t xml:space="preserve">Color:16mmpipe connection,Ships From:United States</t>
  </si>
  <si>
    <t xml:space="preserve">LJMFCQTS112</t>
  </si>
  <si>
    <t xml:space="preserve">https://ae01.alicdn.com/kf/S204bb6e6dce34d8bbbc57d3042fea6c0h.jpg</t>
  </si>
  <si>
    <t xml:space="preserve">8185567957384486</t>
  </si>
  <si>
    <t xml:space="preserve">1005006648050845</t>
  </si>
  <si>
    <t xml:space="preserve">Sucking Disc Sponge Rag Storage Rack Bathroom Supplies Sundries Racks Kitchen Accessories Sink Storage Holders Wall-mounted</t>
  </si>
  <si>
    <t xml:space="preserve">Color:brown,Ships From:United States</t>
  </si>
  <si>
    <t xml:space="preserve">CFUZDOKH363</t>
  </si>
  <si>
    <t xml:space="preserve">https://ae01.alicdn.com/kf/S90a56d016994471786930711262ff94ci.jpg</t>
  </si>
  <si>
    <t xml:space="preserve">8186072370975085</t>
  </si>
  <si>
    <t xml:space="preserve">1005006648025895</t>
  </si>
  <si>
    <t xml:space="preserve">6 Cavities Strip Circle Silicone Soap Mold For DIY Handmade Soap Making Cylinder Round Soap Form Candle Molds</t>
  </si>
  <si>
    <t xml:space="preserve">FHIERXGQ222</t>
  </si>
  <si>
    <t xml:space="preserve">https://ae01.alicdn.com/kf/S66e8385cea9b4abda19d8de036085b00F.jpg</t>
  </si>
  <si>
    <t xml:space="preserve">8185568198767532</t>
  </si>
  <si>
    <t xml:space="preserve">1005006647969933</t>
  </si>
  <si>
    <t xml:space="preserve">2 Pcs Bottle Cap Sprinkler PVC Plastic Garden Spray Waterer Sprinkler Plant Watering Nozzle Tool  Little Nozzle Sprinkler Head</t>
  </si>
  <si>
    <t xml:space="preserve">NESQDLWP372</t>
  </si>
  <si>
    <t xml:space="preserve">https://ae01.alicdn.com/kf/S5184f2e4f9744c3fa674ddc06e7dd3e0b.jpg</t>
  </si>
  <si>
    <t xml:space="preserve">3032474069914717</t>
  </si>
  <si>
    <t xml:space="preserve">1005006648066891</t>
  </si>
  <si>
    <t xml:space="preserve">Nice Tree Cutting Dies background Metal Cutting Dies Stencils For Card Making Decorative Embossing Suit Paper Cards Stamp DIY</t>
  </si>
  <si>
    <t xml:space="preserve">Color:none,Size:none,Ships From:United States</t>
  </si>
  <si>
    <t xml:space="preserve">TJYCSVBN704</t>
  </si>
  <si>
    <t xml:space="preserve">https://ae01.alicdn.com/kf/S5ece8a0cf63a4489bc12be96a206e311S.jpg</t>
  </si>
  <si>
    <t xml:space="preserve">3032473989218519</t>
  </si>
  <si>
    <t xml:space="preserve">3032355162537736</t>
  </si>
  <si>
    <t xml:space="preserve">3032917679031370</t>
  </si>
  <si>
    <t xml:space="preserve">3032491483273279</t>
  </si>
  <si>
    <t xml:space="preserve">3032489888594931</t>
  </si>
  <si>
    <t xml:space="preserve">1005006648405030</t>
  </si>
  <si>
    <t xml:space="preserve">1set 3/4"Female Thread Y Shape Connector With 3/4"Male Thread Tap Nipple Joint Quick Coupling Drip Garden Irrigation S</t>
  </si>
  <si>
    <t xml:space="preserve">Color:Random,Diameter:none,Ships From:United States</t>
  </si>
  <si>
    <t xml:space="preserve">DUJNVMPO024</t>
  </si>
  <si>
    <t xml:space="preserve">https://ae01.alicdn.com/kf/Se30506e5e3c64bf59a99f7836e6ee38aL.jpg</t>
  </si>
  <si>
    <t xml:space="preserve">3032263609317284</t>
  </si>
  <si>
    <t xml:space="preserve">1005006647961977</t>
  </si>
  <si>
    <t xml:space="preserve">90/180/360 Degrees Garden Irrigation Simple Refraction nozzle Watering Flower Mist Nozzle Threaded connection Sprayer 50 Pcs</t>
  </si>
  <si>
    <t xml:space="preserve">Color:360 degree,Ships From:United States</t>
  </si>
  <si>
    <t xml:space="preserve">YSDWQIVR664</t>
  </si>
  <si>
    <t xml:space="preserve">https://ae01.alicdn.com/kf/S08b2a7e1f7b448f6bf8c0dbd5a33eccce.jpg</t>
  </si>
  <si>
    <t xml:space="preserve">3032394420854256</t>
  </si>
  <si>
    <t xml:space="preserve">1005006549303896</t>
  </si>
  <si>
    <t xml:space="preserve">Pressã Antiaderente  Quartzo 4,5 l Vermelho</t>
  </si>
  <si>
    <t xml:space="preserve">LS53753624967961-01-01</t>
  </si>
  <si>
    <t xml:space="preserve">https://ae01.alicdn.com/kf/Sa549e1f6585b48168768774a716cee61t.jpg</t>
  </si>
  <si>
    <t xml:space="preserve">8185113845444228</t>
  </si>
  <si>
    <t xml:space="preserve">8186547825130385</t>
  </si>
  <si>
    <t xml:space="preserve">3032572044156195</t>
  </si>
  <si>
    <t xml:space="preserve">3032346329822213</t>
  </si>
  <si>
    <t xml:space="preserve">1005006648242610</t>
  </si>
  <si>
    <t xml:space="preserve">Adjustable Toothbrush Holder Electric Toothbrush Base Silicone Non-slip Wall Mount Brush Body Rack Adapt 99%</t>
  </si>
  <si>
    <t xml:space="preserve">Color:white,Size:1pc,Ships From:United States</t>
  </si>
  <si>
    <t xml:space="preserve">CSPXTIYR668</t>
  </si>
  <si>
    <t xml:space="preserve">https://ae01.alicdn.com/kf/Sf45c751486824dd583583913d989ae46U.jpg</t>
  </si>
  <si>
    <t xml:space="preserve">3032571167997532</t>
  </si>
  <si>
    <t xml:space="preserve">8185739023034393</t>
  </si>
  <si>
    <t xml:space="preserve">1005006648033908</t>
  </si>
  <si>
    <t xml:space="preserve">1 Set 3pcs Garden Water Pipe Connectors Kits Waterstop Connector Quick Connector 1/2" To 3/4" Inner Thread Connection</t>
  </si>
  <si>
    <t xml:space="preserve">Color:none,Diameter:none,Ships From:United States</t>
  </si>
  <si>
    <t xml:space="preserve">CWTJLGFY261</t>
  </si>
  <si>
    <t xml:space="preserve">https://ae01.alicdn.com/kf/Se2e473f06a544d20b322f9a3a47cb236d.jpg</t>
  </si>
  <si>
    <t xml:space="preserve">3032512496952669</t>
  </si>
  <si>
    <t xml:space="preserve">3032659796151147</t>
  </si>
  <si>
    <t xml:space="preserve">1005006733692320</t>
  </si>
  <si>
    <t xml:space="preserve">EID Mubarak Decor Cushion Cover Aid Ramadan Decorations 2022 Islamic Muslim Decor Ramadan Kareem EID Al Adha Ramada Pillowcase</t>
  </si>
  <si>
    <t xml:space="preserve">Color:23,Ships From:United States</t>
  </si>
  <si>
    <t xml:space="preserve">RCNHIKOZ230</t>
  </si>
  <si>
    <t xml:space="preserve">https://ae01.alicdn.com/kf/S3e9b64b5ef1f422b99bf2f7a73085eab3.jpg</t>
  </si>
  <si>
    <t xml:space="preserve">3032975039624013</t>
  </si>
  <si>
    <t xml:space="preserve">1005006733697202</t>
  </si>
  <si>
    <t xml:space="preserve">Wood Grain Floor Stickers Modern XPE Foam Wall Sticker Waterproof Self-adhesive for Living room Toilet Kitchen Home Floor Decor</t>
  </si>
  <si>
    <t xml:space="preserve">Color:MW-004,Size:152x914mm 1piece,Ships From:United States</t>
  </si>
  <si>
    <t xml:space="preserve">QWLCKFXR544</t>
  </si>
  <si>
    <t xml:space="preserve">https://ae01.alicdn.com/kf/S3a235d6d426345379470137eb2e56a53w.jpg</t>
  </si>
  <si>
    <t xml:space="preserve">3032766995438021</t>
  </si>
  <si>
    <t xml:space="preserve">1005006733598494</t>
  </si>
  <si>
    <t xml:space="preserve">20/50pcs Rabbit Gift Bags Cones Transprant Plastic Bag Carrot Candy Bags Kids Birthday Party Decoration Easter Party Decorations</t>
  </si>
  <si>
    <t xml:space="preserve">Color:20pcs lion,Gift Bag Size:as shown in pic,Ships From:United States</t>
  </si>
  <si>
    <t xml:space="preserve">ZDJKTOGY755</t>
  </si>
  <si>
    <t xml:space="preserve">https://ae01.alicdn.com/kf/S662dcb494f504a05886b16e35098c7a5g.jpg</t>
  </si>
  <si>
    <t xml:space="preserve">3032741808768736</t>
  </si>
  <si>
    <t xml:space="preserve">1005006733573715</t>
  </si>
  <si>
    <t xml:space="preserve">Round Hole Cone for DIY Silicone Mold Making Punch Tool Hand Drill Equipment Practical Gadget Punching Needle Candle Wick Tools</t>
  </si>
  <si>
    <t xml:space="preserve">Color:Steel Drill,Ships From:United States</t>
  </si>
  <si>
    <t xml:space="preserve">MCVPWTZB332</t>
  </si>
  <si>
    <t xml:space="preserve">https://ae01.alicdn.com/kf/S9c7accb7517746a59312895ec85df3a8P.jpg</t>
  </si>
  <si>
    <t xml:space="preserve">3032745811478706</t>
  </si>
  <si>
    <t xml:space="preserve">1005006733485850</t>
  </si>
  <si>
    <t xml:space="preserve">50pcs/lot 7x9cm 9x12cm 10x15cm Colorful Organza Bags Jewelry Packaging Bags Wedding Favor Gift Bags Drawstring Pouches</t>
  </si>
  <si>
    <t xml:space="preserve">Color:Blue,Size:7x9cm,Ships From:United States</t>
  </si>
  <si>
    <t xml:space="preserve">CWHAKETG813</t>
  </si>
  <si>
    <t xml:space="preserve">https://ae01.alicdn.com/kf/S95f54b2745fa4a388fbd5769f17b76d0Q.jpg</t>
  </si>
  <si>
    <t xml:space="preserve">3032742525045435</t>
  </si>
  <si>
    <t xml:space="preserve">3032916231636249</t>
  </si>
  <si>
    <t xml:space="preserve">3032807580232249</t>
  </si>
  <si>
    <t xml:space="preserve">3032434382084131</t>
  </si>
  <si>
    <t xml:space="preserve">3032209868796480</t>
  </si>
  <si>
    <t xml:space="preserve">3032083768361348</t>
  </si>
  <si>
    <t xml:space="preserve">1005006548850852</t>
  </si>
  <si>
    <t xml:space="preserve">04 Peças   Antiaderente Linha Essencial , de Panelas</t>
  </si>
  <si>
    <t xml:space="preserve">LS53753624965025-02-01</t>
  </si>
  <si>
    <t xml:space="preserve">https://ae01.alicdn.com/kf/Se04f809829c94a3ba3a8db252d4239c7s.jpg</t>
  </si>
  <si>
    <t xml:space="preserve">8185378642854409</t>
  </si>
  <si>
    <t xml:space="preserve">1005006608206995</t>
  </si>
  <si>
    <t xml:space="preserve">Portátil em Alumínio Fundido Batido Desmontável de 81 Cm (Alumínio)</t>
  </si>
  <si>
    <t xml:space="preserve">LS53753624899114-01-01</t>
  </si>
  <si>
    <t xml:space="preserve">https://ae01.alicdn.com/kf/S7b90c313383f4a78bbaf0f6f42790488R.jpg</t>
  </si>
  <si>
    <t xml:space="preserve">8186135732149012</t>
  </si>
  <si>
    <t xml:space="preserve">1005006608974083</t>
  </si>
  <si>
    <t xml:space="preserve">de Jantar e  30 Peças em Porcelana, Decoraçã Carmem, Coleçã Real, Multicor,</t>
  </si>
  <si>
    <t xml:space="preserve">LS53753624960707-01-01</t>
  </si>
  <si>
    <t xml:space="preserve">https://ae01.alicdn.com/kf/Sde635417d8474257af5dc777286b9e039.jpg</t>
  </si>
  <si>
    <t xml:space="preserve">8185510495991634</t>
  </si>
  <si>
    <t xml:space="preserve">1005006733754017</t>
  </si>
  <si>
    <t xml:space="preserve">10Pcs/Set Shoe Dust Covers Non-Woven Dustproof Drawstring Clear Storage Bag Travel Pouch Shoe Bags Drying shoes Protect</t>
  </si>
  <si>
    <t xml:space="preserve">Color:32x50cm,Ships From:United States</t>
  </si>
  <si>
    <t xml:space="preserve">HXVJKZQB648</t>
  </si>
  <si>
    <t xml:space="preserve">https://ae01.alicdn.com/kf/Sd7536cb83e7f4f01a5443007a2282f3cC.jpg</t>
  </si>
  <si>
    <t xml:space="preserve">3032690402628109</t>
  </si>
  <si>
    <t xml:space="preserve">1005006733727067</t>
  </si>
  <si>
    <t xml:space="preserve">Auto Sewing  Needle Threader Cross Stitch DIY Quick Sewing Threader Embroider Needle Changer Home Sewing Tool Accessories</t>
  </si>
  <si>
    <t xml:space="preserve">Color:white,Ships From:United States</t>
  </si>
  <si>
    <t xml:space="preserve">BZEJVYWM022</t>
  </si>
  <si>
    <t xml:space="preserve">https://ae01.alicdn.com/kf/Sa02bd77af0cd489fa095831187f714a1m.jpg</t>
  </si>
  <si>
    <t xml:space="preserve">3032785132355145</t>
  </si>
  <si>
    <t xml:space="preserve">1005006733528691</t>
  </si>
  <si>
    <t xml:space="preserve">Trousers Clothes Storage Artifact Jeans Organizer Closet Drawer Compartment Box Underwear Bra Socks Boxes Clothes Organizer</t>
  </si>
  <si>
    <t xml:space="preserve">Color:Creamy-white 7 grids,Ships From:United States</t>
  </si>
  <si>
    <t xml:space="preserve">TBWALJGZ085</t>
  </si>
  <si>
    <t xml:space="preserve">https://ae01.alicdn.com/kf/Sb37abbac6a424d20a4e2697129cdf09dV.jpg</t>
  </si>
  <si>
    <t xml:space="preserve">3033031981488630</t>
  </si>
  <si>
    <t xml:space="preserve">1005006733628357</t>
  </si>
  <si>
    <t xml:space="preserve">10Pcs/Set Magic Laundry Ball Tool Reusable Household Washing  Clothes Softener Remove Dirt Clean Starfish Shape PVC Solid</t>
  </si>
  <si>
    <t xml:space="preserve">Color:10Pcs Green,Ships From:United States</t>
  </si>
  <si>
    <t xml:space="preserve">RAOUYBHF483</t>
  </si>
  <si>
    <t xml:space="preserve">https://ae01.alicdn.com/kf/Sd0f6b211171f4e75a00a9bcb600a7d17O.jpg</t>
  </si>
  <si>
    <t xml:space="preserve">3032689608459521</t>
  </si>
  <si>
    <t xml:space="preserve">1005006549411390</t>
  </si>
  <si>
    <t xml:space="preserve">Litros Costal Manual 4 Bicos GP2000</t>
  </si>
  <si>
    <t xml:space="preserve">LS53753624827774-01-01</t>
  </si>
  <si>
    <t xml:space="preserve">https://ae01.alicdn.com/kf/S6972bec13ca24ae9977e9d3f9e83a6e9q.jpg</t>
  </si>
  <si>
    <t xml:space="preserve">8185649344113267</t>
  </si>
  <si>
    <t xml:space="preserve">1005006549381472</t>
  </si>
  <si>
    <t xml:space="preserve">para Cozinha Pia  Nawa 50 cm em  Inox 201 com Acessórios e Tábua de Corte e Torneira  Misturador Monocomando Munim em</t>
  </si>
  <si>
    <t xml:space="preserve">LS53753624961065-01-01</t>
  </si>
  <si>
    <t xml:space="preserve">https://ae01.alicdn.com/kf/S2a6e9a2c36324053b0e555c948c0c50eq.jpg</t>
  </si>
  <si>
    <t xml:space="preserve">8186616212850213</t>
  </si>
  <si>
    <t xml:space="preserve">1005006607686904</t>
  </si>
  <si>
    <t xml:space="preserve">Gasolina  63cc 3HP Motor 2 Tempos -</t>
  </si>
  <si>
    <t xml:space="preserve">LS53753625105497-01-01</t>
  </si>
  <si>
    <t xml:space="preserve">https://ae01.alicdn.com/kf/Sde20f257106a45e5a094739296f416c2I.jpg</t>
  </si>
  <si>
    <t xml:space="preserve">8186529755423089</t>
  </si>
  <si>
    <t xml:space="preserve">1005006733557571</t>
  </si>
  <si>
    <t xml:space="preserve">10pcs Eid Mubarak Chrome Balloons Confetti Latex Ballon Ramadan Kareem Eid Party Decoration Muslim Islamic Festival Supplies</t>
  </si>
  <si>
    <t xml:space="preserve">Color:10pcs D,Ships From:United States</t>
  </si>
  <si>
    <t xml:space="preserve">LNXYODMK326</t>
  </si>
  <si>
    <t xml:space="preserve">https://ae01.alicdn.com/kf/S357386071c5e41c58ba858be0864159bv.jpg</t>
  </si>
  <si>
    <t xml:space="preserve">3032809288070783</t>
  </si>
  <si>
    <t xml:space="preserve">1005006733636303</t>
  </si>
  <si>
    <t xml:space="preserve">5Pcs/6pcs Artist Paint Brush Set High Quality Nylon Hair Wood Black Handle Watercolor Acrylic Oil Brush Painting Art Supplies</t>
  </si>
  <si>
    <t xml:space="preserve">Color:5pcs pointed head,Ships From:United States</t>
  </si>
  <si>
    <t xml:space="preserve">MCNYTBWL813</t>
  </si>
  <si>
    <t xml:space="preserve">https://ae01.alicdn.com/kf/Sc2d06aafc98e41b297f4c8e77496b4e6w.jpg</t>
  </si>
  <si>
    <t xml:space="preserve">3032930581187793</t>
  </si>
  <si>
    <t xml:space="preserve">8186703579659407</t>
  </si>
  <si>
    <t xml:space="preserve">8185354518044100</t>
  </si>
  <si>
    <t xml:space="preserve">1005006549745222</t>
  </si>
  <si>
    <t xml:space="preserve">5 Panelas Cerâmica  Fundido Antiaderente Colors (Preta)</t>
  </si>
  <si>
    <t xml:space="preserve">LS53753624959999-02-01</t>
  </si>
  <si>
    <t xml:space="preserve">https://ae01.alicdn.com/kf/Sd9cbbd9f14854830979d2e08c49caf6fX.jpg</t>
  </si>
  <si>
    <t xml:space="preserve">8186079159871530</t>
  </si>
  <si>
    <t xml:space="preserve">8185404429214099</t>
  </si>
  <si>
    <t xml:space="preserve">8185447630111961</t>
  </si>
  <si>
    <t xml:space="preserve">8185911337927587</t>
  </si>
  <si>
    <t xml:space="preserve">8185432564681256</t>
  </si>
  <si>
    <t xml:space="preserve">8185462020395934</t>
  </si>
  <si>
    <t xml:space="preserve">1005006549441527</t>
  </si>
  <si>
    <t xml:space="preserve">Banqueta Alta para Cozinha, Bancada, Bar Giratória Estofada em Couro PU -</t>
  </si>
  <si>
    <t xml:space="preserve">LS53753624977760-01-01</t>
  </si>
  <si>
    <t xml:space="preserve">https://ae01.alicdn.com/kf/S5f1096f75bfa4d4383e2ee92bdbd3394J.jpg</t>
  </si>
  <si>
    <t xml:space="preserve">8186187774593781</t>
  </si>
  <si>
    <t xml:space="preserve">1005006733730079</t>
  </si>
  <si>
    <t xml:space="preserve">Cartoon Digital Grid 's Game Floor Sticker Wallpaper Door Sticker Self-Adhesive Wall Stickers For Kids Room Home Decor</t>
  </si>
  <si>
    <t xml:space="preserve">Color:50x150cm,Ships From:United States</t>
  </si>
  <si>
    <t xml:space="preserve">LESBRVGK236</t>
  </si>
  <si>
    <t xml:space="preserve">https://ae01.alicdn.com/kf/S999d88982ed444978f2428046db726a6f.jpg</t>
  </si>
  <si>
    <t xml:space="preserve">3032883528299585</t>
  </si>
  <si>
    <t xml:space="preserve">1005006733599472</t>
  </si>
  <si>
    <t xml:space="preserve">25/35cm Handmade Simulation Parrot Creative Feather Lawn Figurine Ornament Animal Bird Garden Bird Prop Decoration Miniature</t>
  </si>
  <si>
    <t xml:space="preserve">Color:rosered,Size:25 cm,Ships From:United States</t>
  </si>
  <si>
    <t xml:space="preserve">EHUIMXDG571</t>
  </si>
  <si>
    <t xml:space="preserve">https://ae01.alicdn.com/kf/S7e23d6d717cf4cc28ec231b6fb7b05e2Z.jpg</t>
  </si>
  <si>
    <t xml:space="preserve">3033336553058815</t>
  </si>
  <si>
    <t xml:space="preserve">8186648299907910</t>
  </si>
  <si>
    <t xml:space="preserve">1005006549272482</t>
  </si>
  <si>
    <t xml:space="preserve">de Panelas  com Tampa Vidro 8 Peças-</t>
  </si>
  <si>
    <t xml:space="preserve">LS53753624955779-01-01</t>
  </si>
  <si>
    <t xml:space="preserve">https://ae01.alicdn.com/kf/S6e38757e5112443788f8a63df892d52aB.jpg</t>
  </si>
  <si>
    <t xml:space="preserve">8186685496207170</t>
  </si>
  <si>
    <t xml:space="preserve">8185988109028524</t>
  </si>
  <si>
    <t xml:space="preserve">1005006608359419</t>
  </si>
  <si>
    <t xml:space="preserve">de Panelas 5 peças Palazzo, Fundo Triplo, ,  Inox</t>
  </si>
  <si>
    <t xml:space="preserve">LS53753625105491-01-01</t>
  </si>
  <si>
    <t xml:space="preserve">https://ae01.alicdn.com/kf/S14a9756faf014b6e89a1cf0ea7f3b4145.jpg</t>
  </si>
  <si>
    <t xml:space="preserve">8186925671460357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</si>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</sst>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70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4.83</v>
      </c>
      <c r="I2" s="3">
        <v>4.83</v>
      </c>
      <c r="J2" s="3">
        <v>4.23</v>
      </c>
      <c r="K2" s="3">
        <v>0.6</v>
      </c>
      <c r="L2" s="3">
        <v>0.14</v>
      </c>
      <c r="M2" s="4">
        <v>45383.91048611111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252.24</v>
      </c>
      <c r="I3" s="3">
        <v>252.24</v>
      </c>
      <c r="J3" s="3">
        <v>208.46</v>
      </c>
      <c r="K3" s="3">
        <v>43.78</v>
      </c>
      <c r="L3" s="3">
        <v>0.21</v>
      </c>
      <c r="M3" s="5">
        <v>45384.21240740741</v>
      </c>
      <c r="N3" s="3" t="s">
        <v>26</v>
      </c>
    </row>
    <row r="4">
      <c r="A4" s="3">
        <v>3</v>
      </c>
      <c r="B4" s="3" t="s">
        <v>15</v>
      </c>
      <c r="C4" t="s">
        <v>16</v>
      </c>
      <c r="D4" t="s">
        <v>17</v>
      </c>
      <c r="E4" t="s">
        <v>18</v>
      </c>
      <c r="F4" s="3">
        <v>1</v>
      </c>
      <c r="G4" t="s">
        <v>19</v>
      </c>
      <c r="H4" s="3">
        <v>4.83</v>
      </c>
      <c r="I4" s="3">
        <v>4.83</v>
      </c>
      <c r="J4" s="3">
        <v>4.03</v>
      </c>
      <c r="K4" s="3">
        <v>0.8</v>
      </c>
      <c r="L4" s="3">
        <v>0.2</v>
      </c>
      <c r="M4" s="6">
        <v>45384.92256944445</v>
      </c>
      <c r="N4" s="3" t="s">
        <v>27</v>
      </c>
    </row>
    <row r="5">
      <c r="A5" s="3">
        <v>4</v>
      </c>
      <c r="B5" s="3" t="s">
        <v>28</v>
      </c>
      <c r="C5" t="s">
        <v>29</v>
      </c>
      <c r="D5" t="s">
        <v>30</v>
      </c>
      <c r="E5" t="s">
        <v>31</v>
      </c>
      <c r="F5" s="3">
        <v>1</v>
      </c>
      <c r="G5" t="s">
        <v>32</v>
      </c>
      <c r="H5" s="3">
        <v>3.12</v>
      </c>
      <c r="I5" s="3">
        <v>3.12</v>
      </c>
      <c r="J5" s="3">
        <v>2.12</v>
      </c>
      <c r="K5" s="3">
        <v>1</v>
      </c>
      <c r="L5" s="3">
        <v>0.47</v>
      </c>
      <c r="M5" s="7">
        <v>45384.92508101852</v>
      </c>
      <c r="N5" s="3" t="s">
        <v>33</v>
      </c>
    </row>
    <row r="6">
      <c r="A6" s="3">
        <v>5</v>
      </c>
      <c r="B6" s="3" t="s">
        <v>34</v>
      </c>
      <c r="C6" t="s">
        <v>35</v>
      </c>
      <c r="D6" t="s">
        <v>36</v>
      </c>
      <c r="E6" t="s">
        <v>37</v>
      </c>
      <c r="F6" s="3">
        <v>1</v>
      </c>
      <c r="G6" t="s">
        <v>38</v>
      </c>
      <c r="H6" s="3">
        <v>2.93</v>
      </c>
      <c r="I6" s="3">
        <v>2.93</v>
      </c>
      <c r="J6" s="3">
        <v>2.05</v>
      </c>
      <c r="K6" s="3">
        <v>0.88</v>
      </c>
      <c r="L6" s="3">
        <v>0.43</v>
      </c>
      <c r="M6" s="8">
        <v>45384.925844907404</v>
      </c>
      <c r="N6" s="3" t="s">
        <v>39</v>
      </c>
    </row>
    <row r="7">
      <c r="A7" s="3">
        <v>6</v>
      </c>
      <c r="B7" s="3" t="s">
        <v>40</v>
      </c>
      <c r="C7" t="s">
        <v>41</v>
      </c>
      <c r="D7" t="s">
        <v>42</v>
      </c>
      <c r="E7" t="s">
        <v>43</v>
      </c>
      <c r="F7" s="3">
        <v>1</v>
      </c>
      <c r="G7" t="s">
        <v>44</v>
      </c>
      <c r="H7" s="3">
        <v>2.88</v>
      </c>
      <c r="I7" s="3">
        <v>2.88</v>
      </c>
      <c r="J7" s="3">
        <v>2.27</v>
      </c>
      <c r="K7" s="3">
        <v>0.61</v>
      </c>
      <c r="L7" s="3">
        <v>0.27</v>
      </c>
      <c r="M7" s="9">
        <v>45384.929606481484</v>
      </c>
      <c r="N7" s="3" t="s">
        <v>45</v>
      </c>
    </row>
    <row r="8">
      <c r="A8" s="3">
        <v>7</v>
      </c>
      <c r="B8" s="3" t="s">
        <v>46</v>
      </c>
      <c r="C8" t="s">
        <v>47</v>
      </c>
      <c r="D8" t="s">
        <v>48</v>
      </c>
      <c r="E8" t="s">
        <v>49</v>
      </c>
      <c r="F8" s="3">
        <v>1</v>
      </c>
      <c r="G8" t="s">
        <v>50</v>
      </c>
      <c r="H8" s="3">
        <v>3.23</v>
      </c>
      <c r="I8" s="3">
        <v>3.23</v>
      </c>
      <c r="J8" s="3">
        <v>2.52</v>
      </c>
      <c r="K8" s="3">
        <v>0.71</v>
      </c>
      <c r="L8" s="3">
        <v>0.28</v>
      </c>
      <c r="M8" s="10">
        <v>45387.98421296296</v>
      </c>
      <c r="N8" s="3" t="s">
        <v>51</v>
      </c>
    </row>
    <row r="9">
      <c r="A9" s="3">
        <v>8</v>
      </c>
      <c r="B9" s="3" t="s">
        <v>52</v>
      </c>
      <c r="C9" t="s">
        <v>53</v>
      </c>
      <c r="D9" t="s">
        <v>54</v>
      </c>
      <c r="E9" t="s">
        <v>55</v>
      </c>
      <c r="F9" s="3">
        <v>1</v>
      </c>
      <c r="G9" t="s">
        <v>56</v>
      </c>
      <c r="H9" s="3">
        <v>3.01</v>
      </c>
      <c r="I9" s="3">
        <v>3.01</v>
      </c>
      <c r="J9" s="3">
        <v>1.69</v>
      </c>
      <c r="K9" s="3">
        <v>1.32</v>
      </c>
      <c r="L9" s="3">
        <v>0.78</v>
      </c>
      <c r="M9" s="11">
        <v>45387.98771990741</v>
      </c>
      <c r="N9" s="3" t="s">
        <v>57</v>
      </c>
    </row>
    <row r="10">
      <c r="A10" s="3">
        <v>9</v>
      </c>
      <c r="B10" s="3" t="s">
        <v>58</v>
      </c>
      <c r="C10" t="s">
        <v>59</v>
      </c>
      <c r="D10" t="s">
        <v>60</v>
      </c>
      <c r="E10" t="s">
        <v>61</v>
      </c>
      <c r="F10" s="3">
        <v>1</v>
      </c>
      <c r="G10" t="s">
        <v>62</v>
      </c>
      <c r="H10" s="3">
        <v>3.89</v>
      </c>
      <c r="I10" s="3">
        <v>3.89</v>
      </c>
      <c r="J10" s="3">
        <v>2.05</v>
      </c>
      <c r="K10" s="3">
        <v>1.84</v>
      </c>
      <c r="L10" s="3">
        <v>0.9</v>
      </c>
      <c r="M10" s="12">
        <v>45387.98784722222</v>
      </c>
      <c r="N10" s="3" t="s">
        <v>63</v>
      </c>
    </row>
    <row r="11">
      <c r="A11" s="3">
        <v>10</v>
      </c>
      <c r="B11" s="3" t="s">
        <v>64</v>
      </c>
      <c r="C11" t="s">
        <v>65</v>
      </c>
      <c r="D11" t="s">
        <v>66</v>
      </c>
      <c r="E11" t="s">
        <v>67</v>
      </c>
      <c r="F11" s="3">
        <v>1</v>
      </c>
      <c r="G11" t="s">
        <v>68</v>
      </c>
      <c r="H11" s="3">
        <v>371.2</v>
      </c>
      <c r="I11" s="3">
        <v>371.2</v>
      </c>
      <c r="J11" s="3">
        <v>358.76</v>
      </c>
      <c r="K11" s="3">
        <v>12.44</v>
      </c>
      <c r="L11" s="3">
        <v>0.03</v>
      </c>
      <c r="M11" s="13">
        <v>45388.367060185185</v>
      </c>
      <c r="N11" s="3" t="s">
        <v>69</v>
      </c>
    </row>
    <row r="12">
      <c r="A12" s="3">
        <v>11</v>
      </c>
      <c r="B12" s="3" t="s">
        <v>70</v>
      </c>
      <c r="C12" t="s">
        <v>71</v>
      </c>
      <c r="D12" t="s">
        <v>72</v>
      </c>
      <c r="E12" t="s">
        <v>73</v>
      </c>
      <c r="F12" s="3">
        <v>1</v>
      </c>
      <c r="G12" t="s">
        <v>74</v>
      </c>
      <c r="H12" s="3">
        <v>3.44</v>
      </c>
      <c r="I12" s="3">
        <v>3.44</v>
      </c>
      <c r="J12" s="3">
        <v>1.54</v>
      </c>
      <c r="K12" s="3">
        <v>1.9</v>
      </c>
      <c r="L12" s="3">
        <v>1.23</v>
      </c>
      <c r="M12" s="14">
        <v>45389.93980324074</v>
      </c>
      <c r="N12" s="3" t="s">
        <v>75</v>
      </c>
    </row>
    <row r="13">
      <c r="A13" s="3">
        <v>12</v>
      </c>
      <c r="B13" s="3" t="s">
        <v>76</v>
      </c>
      <c r="C13" t="s">
        <v>77</v>
      </c>
      <c r="D13" t="s">
        <v>78</v>
      </c>
      <c r="E13" t="s">
        <v>79</v>
      </c>
      <c r="F13" s="3">
        <v>1</v>
      </c>
      <c r="G13" t="s">
        <v>80</v>
      </c>
      <c r="H13" s="3">
        <v>3.27</v>
      </c>
      <c r="I13" s="3">
        <v>3.27</v>
      </c>
      <c r="J13" s="3">
        <v>2.88</v>
      </c>
      <c r="K13" s="3">
        <v>0.39</v>
      </c>
      <c r="L13" s="3">
        <v>0.14</v>
      </c>
      <c r="M13" s="15">
        <v>45389.94079861111</v>
      </c>
      <c r="N13" s="3" t="s">
        <v>81</v>
      </c>
    </row>
    <row r="14">
      <c r="A14" s="3">
        <v>13</v>
      </c>
      <c r="B14" s="3" t="s">
        <v>82</v>
      </c>
      <c r="C14" t="s">
        <v>83</v>
      </c>
      <c r="D14" t="s">
        <v>48</v>
      </c>
      <c r="E14" t="s">
        <v>84</v>
      </c>
      <c r="F14" s="3">
        <v>1</v>
      </c>
      <c r="G14" t="s">
        <v>85</v>
      </c>
      <c r="H14" s="3">
        <v>3.42</v>
      </c>
      <c r="I14" s="3">
        <v>3.42</v>
      </c>
      <c r="J14" s="3">
        <v>2.44</v>
      </c>
      <c r="K14" s="3">
        <v>0.98</v>
      </c>
      <c r="L14" s="3">
        <v>0.4</v>
      </c>
      <c r="M14" s="16">
        <v>45389.94322916667</v>
      </c>
      <c r="N14" s="3" t="s">
        <v>86</v>
      </c>
    </row>
    <row r="15">
      <c r="A15" s="3">
        <v>14</v>
      </c>
      <c r="B15" s="3" t="s">
        <v>87</v>
      </c>
      <c r="C15" t="s">
        <v>88</v>
      </c>
      <c r="D15" t="s">
        <v>48</v>
      </c>
      <c r="E15" t="s">
        <v>89</v>
      </c>
      <c r="F15" s="3">
        <v>1</v>
      </c>
      <c r="G15" t="s">
        <v>90</v>
      </c>
      <c r="H15" s="3">
        <v>10.62</v>
      </c>
      <c r="I15" s="3">
        <v>10.62</v>
      </c>
      <c r="J15" s="3">
        <v>6.93</v>
      </c>
      <c r="K15" s="3">
        <v>3.69</v>
      </c>
      <c r="L15" s="3">
        <v>0.53</v>
      </c>
      <c r="M15" s="17">
        <v>45390.91425925926</v>
      </c>
      <c r="N15" s="3" t="s">
        <v>91</v>
      </c>
    </row>
    <row r="16">
      <c r="A16" s="3">
        <v>15</v>
      </c>
      <c r="B16" s="3" t="s">
        <v>92</v>
      </c>
      <c r="C16" t="s">
        <v>93</v>
      </c>
      <c r="D16" t="s">
        <v>94</v>
      </c>
      <c r="E16" t="s">
        <v>95</v>
      </c>
      <c r="F16" s="3">
        <v>1</v>
      </c>
      <c r="G16" t="s">
        <v>96</v>
      </c>
      <c r="H16" s="3">
        <v>10.55</v>
      </c>
      <c r="I16" s="3">
        <v>10.55</v>
      </c>
      <c r="J16" s="3">
        <v>6.29</v>
      </c>
      <c r="K16" s="3">
        <v>4.26</v>
      </c>
      <c r="L16" s="3">
        <v>0.68</v>
      </c>
      <c r="M16" s="18">
        <v>45390.91442129629</v>
      </c>
      <c r="N16" s="3" t="s">
        <v>97</v>
      </c>
    </row>
    <row r="17">
      <c r="A17" s="3">
        <v>16</v>
      </c>
      <c r="B17" s="3" t="s">
        <v>58</v>
      </c>
      <c r="C17" t="s">
        <v>59</v>
      </c>
      <c r="D17" t="s">
        <v>60</v>
      </c>
      <c r="E17" t="s">
        <v>61</v>
      </c>
      <c r="F17" s="3">
        <v>1</v>
      </c>
      <c r="G17" t="s">
        <v>62</v>
      </c>
      <c r="H17" s="3">
        <v>10.88</v>
      </c>
      <c r="I17" s="3">
        <v>10.88</v>
      </c>
      <c r="J17" s="3">
        <v>7.41</v>
      </c>
      <c r="K17" s="3">
        <v>3.47</v>
      </c>
      <c r="L17" s="3">
        <v>0.47</v>
      </c>
      <c r="M17" s="19">
        <v>45390.91564814815</v>
      </c>
      <c r="N17" s="3" t="s">
        <v>98</v>
      </c>
    </row>
    <row r="18">
      <c r="A18" s="3">
        <v>17</v>
      </c>
      <c r="B18" s="3" t="s">
        <v>82</v>
      </c>
      <c r="C18" t="s">
        <v>83</v>
      </c>
      <c r="D18" t="s">
        <v>48</v>
      </c>
      <c r="E18" t="s">
        <v>84</v>
      </c>
      <c r="F18" s="3">
        <v>1</v>
      </c>
      <c r="G18" t="s">
        <v>85</v>
      </c>
      <c r="H18" s="3">
        <v>10.7</v>
      </c>
      <c r="I18" s="3">
        <v>10.7</v>
      </c>
      <c r="J18" s="3">
        <v>7.25</v>
      </c>
      <c r="K18" s="3">
        <v>3.45</v>
      </c>
      <c r="L18" s="3">
        <v>0.48</v>
      </c>
      <c r="M18" s="20">
        <v>45391.89796296296</v>
      </c>
      <c r="N18" s="3" t="s">
        <v>99</v>
      </c>
    </row>
    <row r="19">
      <c r="A19" s="3">
        <v>18</v>
      </c>
      <c r="B19" s="3" t="s">
        <v>34</v>
      </c>
      <c r="C19" t="s">
        <v>35</v>
      </c>
      <c r="D19" t="s">
        <v>36</v>
      </c>
      <c r="E19" t="s">
        <v>37</v>
      </c>
      <c r="F19" s="3">
        <v>1</v>
      </c>
      <c r="G19" t="s">
        <v>38</v>
      </c>
      <c r="H19" s="3">
        <v>10.54</v>
      </c>
      <c r="I19" s="3">
        <v>10.54</v>
      </c>
      <c r="J19" s="3">
        <v>8.73</v>
      </c>
      <c r="K19" s="3">
        <v>1.81</v>
      </c>
      <c r="L19" s="3">
        <v>0.21</v>
      </c>
      <c r="M19" s="21">
        <v>45391.91290509259</v>
      </c>
      <c r="N19" s="3" t="s">
        <v>100</v>
      </c>
    </row>
    <row r="20">
      <c r="A20" s="3">
        <v>19</v>
      </c>
      <c r="B20" s="3" t="s">
        <v>46</v>
      </c>
      <c r="C20" t="s">
        <v>47</v>
      </c>
      <c r="D20" t="s">
        <v>48</v>
      </c>
      <c r="E20" t="s">
        <v>49</v>
      </c>
      <c r="F20" s="3">
        <v>1</v>
      </c>
      <c r="G20" t="s">
        <v>50</v>
      </c>
      <c r="H20" s="3">
        <v>10.98</v>
      </c>
      <c r="I20" s="3">
        <v>10.98</v>
      </c>
      <c r="J20" s="3">
        <v>7.49</v>
      </c>
      <c r="K20" s="3">
        <v>3.49</v>
      </c>
      <c r="L20" s="3">
        <v>0.47</v>
      </c>
      <c r="M20" s="22">
        <v>45391.91469907408</v>
      </c>
      <c r="N20" s="3" t="s">
        <v>101</v>
      </c>
    </row>
    <row r="21">
      <c r="A21" s="3">
        <v>20</v>
      </c>
      <c r="B21" s="3" t="s">
        <v>102</v>
      </c>
      <c r="C21" t="s">
        <v>103</v>
      </c>
      <c r="D21" t="s">
        <v>104</v>
      </c>
      <c r="E21" t="s">
        <v>105</v>
      </c>
      <c r="F21" s="3">
        <v>1</v>
      </c>
      <c r="G21" t="s">
        <v>106</v>
      </c>
      <c r="H21" s="3">
        <v>10.55</v>
      </c>
      <c r="I21" s="3">
        <v>10.55</v>
      </c>
      <c r="J21" s="3">
        <v>7.04</v>
      </c>
      <c r="K21" s="3">
        <v>3.51</v>
      </c>
      <c r="L21" s="3">
        <v>0.5</v>
      </c>
      <c r="M21" s="23">
        <v>45391.915127314816</v>
      </c>
      <c r="N21" s="3" t="s">
        <v>107</v>
      </c>
    </row>
    <row r="22">
      <c r="A22" s="3">
        <v>21</v>
      </c>
      <c r="B22" s="3" t="s">
        <v>108</v>
      </c>
      <c r="C22" t="s">
        <v>109</v>
      </c>
      <c r="D22" t="s">
        <v>110</v>
      </c>
      <c r="E22" t="s">
        <v>111</v>
      </c>
      <c r="F22" s="3">
        <v>1</v>
      </c>
      <c r="G22" t="s">
        <v>112</v>
      </c>
      <c r="H22" s="3">
        <v>10.9</v>
      </c>
      <c r="I22" s="3">
        <v>10.9</v>
      </c>
      <c r="J22" s="3">
        <v>5.22</v>
      </c>
      <c r="K22" s="3">
        <v>5.68</v>
      </c>
      <c r="L22" s="3">
        <v>1.09</v>
      </c>
      <c r="M22" s="24">
        <v>45391.925092592595</v>
      </c>
      <c r="N22" s="3" t="s">
        <v>113</v>
      </c>
    </row>
    <row r="23">
      <c r="A23" s="3">
        <v>22</v>
      </c>
      <c r="B23" s="3" t="s">
        <v>114</v>
      </c>
      <c r="C23" t="s">
        <v>115</v>
      </c>
      <c r="D23" t="s">
        <v>23</v>
      </c>
      <c r="E23" t="s">
        <v>116</v>
      </c>
      <c r="F23" s="3">
        <v>1</v>
      </c>
      <c r="G23" t="s">
        <v>117</v>
      </c>
      <c r="H23" s="3">
        <v>135.08</v>
      </c>
      <c r="I23" s="3">
        <v>135.08</v>
      </c>
      <c r="J23" s="3">
        <v>122.33</v>
      </c>
      <c r="K23" s="3">
        <v>12.75</v>
      </c>
      <c r="L23" s="3">
        <v>0.1</v>
      </c>
      <c r="M23" s="25">
        <v>45393.76877314815</v>
      </c>
      <c r="N23" s="3" t="s">
        <v>118</v>
      </c>
    </row>
    <row r="24">
      <c r="A24" s="3">
        <v>23</v>
      </c>
      <c r="B24" s="3" t="s">
        <v>64</v>
      </c>
      <c r="C24" t="s">
        <v>65</v>
      </c>
      <c r="D24" t="s">
        <v>66</v>
      </c>
      <c r="E24" t="s">
        <v>67</v>
      </c>
      <c r="F24" s="3">
        <v>3</v>
      </c>
      <c r="G24" t="s">
        <v>68</v>
      </c>
      <c r="H24" s="3">
        <v>1206.4</v>
      </c>
      <c r="I24" s="3">
        <v>402.14</v>
      </c>
      <c r="J24" s="3">
        <v>887.57</v>
      </c>
      <c r="K24" s="3">
        <v>-485.43</v>
      </c>
      <c r="L24" s="3">
        <v>-0.55</v>
      </c>
      <c r="M24" s="26">
        <v>45393.87878472222</v>
      </c>
      <c r="N24" s="3" t="s">
        <v>119</v>
      </c>
    </row>
    <row r="25">
      <c r="A25" s="3">
        <v>24</v>
      </c>
      <c r="B25" s="3" t="s">
        <v>28</v>
      </c>
      <c r="C25" t="s">
        <v>29</v>
      </c>
      <c r="D25" t="s">
        <v>30</v>
      </c>
      <c r="E25" t="s">
        <v>31</v>
      </c>
      <c r="F25" s="3">
        <v>1</v>
      </c>
      <c r="G25" t="s">
        <v>32</v>
      </c>
      <c r="H25" s="3">
        <v>10.61</v>
      </c>
      <c r="I25" s="3">
        <v>10.61</v>
      </c>
      <c r="J25" s="3">
        <v>6.45</v>
      </c>
      <c r="K25" s="3">
        <v>4.16</v>
      </c>
      <c r="L25" s="3">
        <v>0.64</v>
      </c>
      <c r="M25" s="27">
        <v>45393.97309027778</v>
      </c>
      <c r="N25" s="3" t="s">
        <v>120</v>
      </c>
    </row>
    <row r="26">
      <c r="A26" s="3">
        <v>25</v>
      </c>
      <c r="B26" s="3" t="s">
        <v>40</v>
      </c>
      <c r="C26" t="s">
        <v>41</v>
      </c>
      <c r="D26" t="s">
        <v>42</v>
      </c>
      <c r="E26" t="s">
        <v>43</v>
      </c>
      <c r="F26" s="3">
        <v>1</v>
      </c>
      <c r="G26" t="s">
        <v>44</v>
      </c>
      <c r="H26" s="3">
        <v>11.51</v>
      </c>
      <c r="I26" s="3">
        <v>11.51</v>
      </c>
      <c r="J26" s="3">
        <v>10.07</v>
      </c>
      <c r="K26" s="3">
        <v>1.44</v>
      </c>
      <c r="L26" s="3">
        <v>0.14</v>
      </c>
      <c r="M26" s="28">
        <v>45393.97537037037</v>
      </c>
      <c r="N26" s="3" t="s">
        <v>121</v>
      </c>
    </row>
    <row r="27">
      <c r="A27" s="3">
        <v>26</v>
      </c>
      <c r="B27" s="3" t="s">
        <v>122</v>
      </c>
      <c r="C27" t="s">
        <v>123</v>
      </c>
      <c r="D27" t="s">
        <v>124</v>
      </c>
      <c r="E27" t="s">
        <v>125</v>
      </c>
      <c r="F27" s="3">
        <v>1</v>
      </c>
      <c r="G27" t="s">
        <v>126</v>
      </c>
      <c r="H27" s="3">
        <v>11.12</v>
      </c>
      <c r="I27" s="3">
        <v>11.12</v>
      </c>
      <c r="J27" s="3">
        <v>9.29</v>
      </c>
      <c r="K27" s="3">
        <v>1.83</v>
      </c>
      <c r="L27" s="3">
        <v>0.2</v>
      </c>
      <c r="M27" s="29">
        <v>45393.97692129629</v>
      </c>
      <c r="N27" s="3" t="s">
        <v>127</v>
      </c>
    </row>
    <row r="28">
      <c r="A28" s="3">
        <v>27</v>
      </c>
      <c r="B28" s="3" t="s">
        <v>114</v>
      </c>
      <c r="C28" t="s">
        <v>115</v>
      </c>
      <c r="D28" t="s">
        <v>23</v>
      </c>
      <c r="E28" t="s">
        <v>116</v>
      </c>
      <c r="F28" s="3">
        <v>1</v>
      </c>
      <c r="G28" t="s">
        <v>117</v>
      </c>
      <c r="H28" s="3">
        <v>140.1</v>
      </c>
      <c r="I28" s="3">
        <v>140.1</v>
      </c>
      <c r="J28" s="3">
        <v>122.33</v>
      </c>
      <c r="K28" s="3">
        <v>17.77</v>
      </c>
      <c r="L28" s="3">
        <v>0.15</v>
      </c>
      <c r="M28" s="30">
        <v>45394.06737268518</v>
      </c>
      <c r="N28" s="3" t="s">
        <v>128</v>
      </c>
    </row>
    <row r="29">
      <c r="A29" s="3">
        <v>28</v>
      </c>
      <c r="B29" s="3" t="s">
        <v>129</v>
      </c>
      <c r="C29" t="s">
        <v>130</v>
      </c>
      <c r="D29" t="s">
        <v>131</v>
      </c>
      <c r="E29" t="s">
        <v>132</v>
      </c>
      <c r="F29" s="3">
        <v>1</v>
      </c>
      <c r="G29" t="s">
        <v>133</v>
      </c>
      <c r="H29" s="3">
        <v>10.87</v>
      </c>
      <c r="I29" s="3">
        <v>10.87</v>
      </c>
      <c r="J29" s="3">
        <v>7.4</v>
      </c>
      <c r="K29" s="3">
        <v>3.47</v>
      </c>
      <c r="L29" s="3">
        <v>0.47</v>
      </c>
      <c r="M29" s="31">
        <v>45394.907372685186</v>
      </c>
      <c r="N29" s="3" t="s">
        <v>134</v>
      </c>
    </row>
    <row r="30">
      <c r="A30" s="3">
        <v>29</v>
      </c>
      <c r="B30" s="3" t="s">
        <v>58</v>
      </c>
      <c r="C30" t="s">
        <v>59</v>
      </c>
      <c r="D30" t="s">
        <v>60</v>
      </c>
      <c r="E30" t="s">
        <v>61</v>
      </c>
      <c r="F30" s="3">
        <v>1</v>
      </c>
      <c r="G30" t="s">
        <v>62</v>
      </c>
      <c r="H30" s="3">
        <v>10.88</v>
      </c>
      <c r="I30" s="3">
        <v>10.88</v>
      </c>
      <c r="J30" s="3">
        <v>7.61</v>
      </c>
      <c r="K30" s="3">
        <v>3.27</v>
      </c>
      <c r="L30" s="3">
        <v>0.43</v>
      </c>
      <c r="M30" s="32">
        <v>45394.91148148148</v>
      </c>
      <c r="N30" s="3" t="s">
        <v>135</v>
      </c>
    </row>
    <row r="31">
      <c r="A31" s="3">
        <v>30</v>
      </c>
      <c r="B31" s="3" t="s">
        <v>136</v>
      </c>
      <c r="C31" t="s">
        <v>137</v>
      </c>
      <c r="D31" t="s">
        <v>138</v>
      </c>
      <c r="E31" t="s">
        <v>139</v>
      </c>
      <c r="F31" s="3">
        <v>1</v>
      </c>
      <c r="G31" t="s">
        <v>140</v>
      </c>
      <c r="H31" s="3">
        <v>10.93</v>
      </c>
      <c r="I31" s="3">
        <v>10.93</v>
      </c>
      <c r="J31" s="3">
        <v>0</v>
      </c>
      <c r="K31" s="3">
        <v>10.93</v>
      </c>
      <c r="L31" s="3">
        <v>1</v>
      </c>
      <c r="M31" s="33">
        <v>45395.92637731481</v>
      </c>
      <c r="N31" s="3" t="s">
        <v>141</v>
      </c>
    </row>
    <row r="32">
      <c r="A32" s="3">
        <v>31</v>
      </c>
      <c r="B32" s="3" t="s">
        <v>142</v>
      </c>
      <c r="C32" t="s">
        <v>143</v>
      </c>
      <c r="D32" t="s">
        <v>144</v>
      </c>
      <c r="E32" t="s">
        <v>145</v>
      </c>
      <c r="F32" s="3">
        <v>1</v>
      </c>
      <c r="G32" t="s">
        <v>146</v>
      </c>
      <c r="H32" s="3">
        <v>11.04</v>
      </c>
      <c r="I32" s="3">
        <v>11.04</v>
      </c>
      <c r="J32" s="3">
        <v>0</v>
      </c>
      <c r="K32" s="3">
        <v>11.04</v>
      </c>
      <c r="L32" s="3">
        <v>1</v>
      </c>
      <c r="M32" s="34">
        <v>45395.92804398148</v>
      </c>
      <c r="N32" s="3" t="s">
        <v>147</v>
      </c>
    </row>
    <row r="33">
      <c r="A33" s="3">
        <v>32</v>
      </c>
      <c r="B33" s="3" t="s">
        <v>148</v>
      </c>
      <c r="C33" t="s">
        <v>149</v>
      </c>
      <c r="D33" t="s">
        <v>150</v>
      </c>
      <c r="E33" t="s">
        <v>151</v>
      </c>
      <c r="F33" s="3">
        <v>1</v>
      </c>
      <c r="G33" t="s">
        <v>152</v>
      </c>
      <c r="H33" s="3">
        <v>11.02</v>
      </c>
      <c r="I33" s="3">
        <v>11.02</v>
      </c>
      <c r="J33" s="3">
        <v>0</v>
      </c>
      <c r="K33" s="3">
        <v>11.02</v>
      </c>
      <c r="L33" s="3">
        <v>1</v>
      </c>
      <c r="M33" s="35">
        <v>45395.92922453704</v>
      </c>
      <c r="N33" s="3" t="s">
        <v>153</v>
      </c>
    </row>
    <row r="34">
      <c r="A34" s="3">
        <v>33</v>
      </c>
      <c r="B34" s="3" t="s">
        <v>154</v>
      </c>
      <c r="C34" t="s">
        <v>155</v>
      </c>
      <c r="D34" t="s">
        <v>156</v>
      </c>
      <c r="E34" t="s">
        <v>157</v>
      </c>
      <c r="F34" s="3">
        <v>1</v>
      </c>
      <c r="G34" t="s">
        <v>158</v>
      </c>
      <c r="H34" s="3">
        <v>10.98</v>
      </c>
      <c r="I34" s="3">
        <v>10.98</v>
      </c>
      <c r="J34" s="3">
        <v>0</v>
      </c>
      <c r="K34" s="3">
        <v>10.98</v>
      </c>
      <c r="L34" s="3">
        <v>1</v>
      </c>
      <c r="M34" s="36">
        <v>45395.92938657408</v>
      </c>
      <c r="N34" s="3" t="s">
        <v>159</v>
      </c>
    </row>
    <row r="35">
      <c r="A35" s="3">
        <v>34</v>
      </c>
      <c r="B35" s="3" t="s">
        <v>160</v>
      </c>
      <c r="C35" t="s">
        <v>161</v>
      </c>
      <c r="D35" t="s">
        <v>162</v>
      </c>
      <c r="E35" t="s">
        <v>163</v>
      </c>
      <c r="F35" s="3">
        <v>1</v>
      </c>
      <c r="G35" t="s">
        <v>164</v>
      </c>
      <c r="H35" s="3">
        <v>10.95</v>
      </c>
      <c r="I35" s="3">
        <v>10.95</v>
      </c>
      <c r="J35" s="3">
        <v>0</v>
      </c>
      <c r="K35" s="3">
        <v>10.95</v>
      </c>
      <c r="L35" s="3">
        <v>1</v>
      </c>
      <c r="M35" s="37">
        <v>45395.929768518516</v>
      </c>
      <c r="N35" s="3" t="s">
        <v>165</v>
      </c>
    </row>
    <row r="36">
      <c r="A36" s="3">
        <v>35</v>
      </c>
      <c r="B36" s="3" t="s">
        <v>76</v>
      </c>
      <c r="C36" t="s">
        <v>77</v>
      </c>
      <c r="D36" t="s">
        <v>78</v>
      </c>
      <c r="E36" t="s">
        <v>79</v>
      </c>
      <c r="F36" s="3">
        <v>1</v>
      </c>
      <c r="G36" t="s">
        <v>80</v>
      </c>
      <c r="H36" s="3">
        <v>11.12</v>
      </c>
      <c r="I36" s="3">
        <v>11.12</v>
      </c>
      <c r="J36" s="3">
        <v>8.78</v>
      </c>
      <c r="K36" s="3">
        <v>2.34</v>
      </c>
      <c r="L36" s="3">
        <v>0.27</v>
      </c>
      <c r="M36" s="38">
        <v>45396.066203703704</v>
      </c>
      <c r="N36" s="3" t="s">
        <v>166</v>
      </c>
    </row>
    <row r="37">
      <c r="A37" s="3">
        <v>36</v>
      </c>
      <c r="B37" s="3" t="s">
        <v>122</v>
      </c>
      <c r="C37" t="s">
        <v>123</v>
      </c>
      <c r="D37" t="s">
        <v>124</v>
      </c>
      <c r="E37" t="s">
        <v>125</v>
      </c>
      <c r="F37" s="3">
        <v>1</v>
      </c>
      <c r="G37" t="s">
        <v>126</v>
      </c>
      <c r="H37" s="3">
        <v>11.12</v>
      </c>
      <c r="I37" s="3">
        <v>11.12</v>
      </c>
      <c r="J37" s="3">
        <v>8.68</v>
      </c>
      <c r="K37" s="3">
        <v>2.44</v>
      </c>
      <c r="L37" s="3">
        <v>0.28</v>
      </c>
      <c r="M37" s="39">
        <v>45396.06658564815</v>
      </c>
      <c r="N37" s="3" t="s">
        <v>167</v>
      </c>
    </row>
    <row r="38">
      <c r="A38" s="3">
        <v>37</v>
      </c>
      <c r="B38" s="3" t="s">
        <v>70</v>
      </c>
      <c r="C38" t="s">
        <v>71</v>
      </c>
      <c r="D38" t="s">
        <v>72</v>
      </c>
      <c r="E38" t="s">
        <v>73</v>
      </c>
      <c r="F38" s="3">
        <v>1</v>
      </c>
      <c r="G38" t="s">
        <v>74</v>
      </c>
      <c r="H38" s="3">
        <v>10.74</v>
      </c>
      <c r="I38" s="3">
        <v>10.74</v>
      </c>
      <c r="J38" s="3">
        <v>6.04</v>
      </c>
      <c r="K38" s="3">
        <v>4.7</v>
      </c>
      <c r="L38" s="3">
        <v>0.78</v>
      </c>
      <c r="M38" s="40">
        <v>45396.07690972222</v>
      </c>
      <c r="N38" s="3" t="s">
        <v>168</v>
      </c>
    </row>
    <row r="39">
      <c r="A39" s="3">
        <v>38</v>
      </c>
      <c r="B39" s="3" t="s">
        <v>129</v>
      </c>
      <c r="C39" t="s">
        <v>130</v>
      </c>
      <c r="D39" t="s">
        <v>131</v>
      </c>
      <c r="E39" t="s">
        <v>132</v>
      </c>
      <c r="F39" s="3">
        <v>1</v>
      </c>
      <c r="G39" t="s">
        <v>133</v>
      </c>
      <c r="H39" s="3">
        <v>10.87</v>
      </c>
      <c r="I39" s="3">
        <v>10.87</v>
      </c>
      <c r="J39" s="3">
        <v>5.74</v>
      </c>
      <c r="K39" s="3">
        <v>5.13</v>
      </c>
      <c r="L39" s="3">
        <v>0.89</v>
      </c>
      <c r="M39" s="41">
        <v>45396.07902777778</v>
      </c>
      <c r="N39" s="3" t="s">
        <v>169</v>
      </c>
    </row>
    <row r="40">
      <c r="A40" s="3">
        <v>39</v>
      </c>
      <c r="B40" s="3" t="s">
        <v>108</v>
      </c>
      <c r="C40" t="s">
        <v>109</v>
      </c>
      <c r="D40" t="s">
        <v>110</v>
      </c>
      <c r="E40" t="s">
        <v>111</v>
      </c>
      <c r="F40" s="3">
        <v>1</v>
      </c>
      <c r="G40" t="s">
        <v>112</v>
      </c>
      <c r="H40" s="3">
        <v>10.9</v>
      </c>
      <c r="I40" s="3">
        <v>10.9</v>
      </c>
      <c r="J40" s="3">
        <v>4.87</v>
      </c>
      <c r="K40" s="3">
        <v>6.03</v>
      </c>
      <c r="L40" s="3">
        <v>1.24</v>
      </c>
      <c r="M40" s="42">
        <v>45396.07908564815</v>
      </c>
      <c r="N40" s="3" t="s">
        <v>170</v>
      </c>
    </row>
    <row r="41">
      <c r="A41" s="3">
        <v>40</v>
      </c>
      <c r="B41" s="3" t="s">
        <v>171</v>
      </c>
      <c r="C41" t="s">
        <v>172</v>
      </c>
      <c r="D41" t="s">
        <v>23</v>
      </c>
      <c r="E41" t="s">
        <v>173</v>
      </c>
      <c r="F41" s="3">
        <v>1</v>
      </c>
      <c r="G41" t="s">
        <v>174</v>
      </c>
      <c r="H41" s="3">
        <v>102.18</v>
      </c>
      <c r="I41" s="3">
        <v>102.18</v>
      </c>
      <c r="J41" s="3">
        <v>92.58</v>
      </c>
      <c r="K41" s="3">
        <v>9.6</v>
      </c>
      <c r="L41" s="3">
        <v>0.1</v>
      </c>
      <c r="M41" s="43">
        <v>45396.232719907406</v>
      </c>
      <c r="N41" s="3" t="s">
        <v>175</v>
      </c>
    </row>
    <row r="42">
      <c r="A42" s="3">
        <v>41</v>
      </c>
      <c r="B42" s="3" t="s">
        <v>176</v>
      </c>
      <c r="C42" t="s">
        <v>177</v>
      </c>
      <c r="D42" t="s">
        <v>23</v>
      </c>
      <c r="E42" t="s">
        <v>178</v>
      </c>
      <c r="F42" s="3">
        <v>1</v>
      </c>
      <c r="G42" t="s">
        <v>179</v>
      </c>
      <c r="H42" s="3">
        <v>322.28</v>
      </c>
      <c r="I42" s="3">
        <v>322.28</v>
      </c>
      <c r="J42" s="3">
        <v>295.86</v>
      </c>
      <c r="K42" s="3">
        <v>26.42</v>
      </c>
      <c r="L42" s="3">
        <v>0.09</v>
      </c>
      <c r="M42" s="44">
        <v>45398.151041666664</v>
      </c>
      <c r="N42" s="3" t="s">
        <v>180</v>
      </c>
    </row>
    <row r="43">
      <c r="A43" s="3">
        <v>42</v>
      </c>
      <c r="B43" s="3" t="s">
        <v>181</v>
      </c>
      <c r="C43" t="s">
        <v>182</v>
      </c>
      <c r="D43" t="s">
        <v>23</v>
      </c>
      <c r="E43" t="s">
        <v>183</v>
      </c>
      <c r="F43" s="3">
        <v>1</v>
      </c>
      <c r="G43" t="s">
        <v>184</v>
      </c>
      <c r="H43" s="3">
        <v>408.74</v>
      </c>
      <c r="I43" s="3">
        <v>408.74</v>
      </c>
      <c r="J43" s="3">
        <v>337.89</v>
      </c>
      <c r="K43" s="3">
        <v>70.85</v>
      </c>
      <c r="L43" s="3">
        <v>0.21</v>
      </c>
      <c r="M43" s="45">
        <v>45398.50101851852</v>
      </c>
      <c r="N43" s="3" t="s">
        <v>185</v>
      </c>
    </row>
    <row r="44">
      <c r="A44" s="3">
        <v>43</v>
      </c>
      <c r="B44" s="3" t="s">
        <v>186</v>
      </c>
      <c r="C44" t="s">
        <v>187</v>
      </c>
      <c r="D44" t="s">
        <v>188</v>
      </c>
      <c r="E44" t="s">
        <v>189</v>
      </c>
      <c r="F44" s="3">
        <v>1</v>
      </c>
      <c r="G44" t="s">
        <v>190</v>
      </c>
      <c r="H44" s="3">
        <v>10.6</v>
      </c>
      <c r="I44" s="3">
        <v>10.6</v>
      </c>
      <c r="J44" s="3">
        <v>0</v>
      </c>
      <c r="K44" s="3">
        <v>10.6</v>
      </c>
      <c r="L44" s="3">
        <v>1</v>
      </c>
      <c r="M44" s="46">
        <v>45398.96527777778</v>
      </c>
      <c r="N44" s="3" t="s">
        <v>191</v>
      </c>
    </row>
    <row r="45">
      <c r="A45" s="3">
        <v>44</v>
      </c>
      <c r="B45" s="3" t="s">
        <v>192</v>
      </c>
      <c r="C45" t="s">
        <v>193</v>
      </c>
      <c r="D45" t="s">
        <v>194</v>
      </c>
      <c r="E45" t="s">
        <v>195</v>
      </c>
      <c r="F45" s="3">
        <v>1</v>
      </c>
      <c r="G45" t="s">
        <v>196</v>
      </c>
      <c r="H45" s="3">
        <v>11.49</v>
      </c>
      <c r="I45" s="3">
        <v>11.49</v>
      </c>
      <c r="J45" s="3">
        <v>0</v>
      </c>
      <c r="K45" s="3">
        <v>11.49</v>
      </c>
      <c r="L45" s="3">
        <v>1</v>
      </c>
      <c r="M45" s="47">
        <v>45398.96569444444</v>
      </c>
      <c r="N45" s="3" t="s">
        <v>197</v>
      </c>
    </row>
    <row r="46">
      <c r="A46" s="3">
        <v>45</v>
      </c>
      <c r="B46" s="3" t="s">
        <v>198</v>
      </c>
      <c r="C46" t="s">
        <v>199</v>
      </c>
      <c r="D46" t="s">
        <v>200</v>
      </c>
      <c r="E46" t="s">
        <v>201</v>
      </c>
      <c r="F46" s="3">
        <v>1</v>
      </c>
      <c r="G46" t="s">
        <v>202</v>
      </c>
      <c r="H46" s="3">
        <v>10.88</v>
      </c>
      <c r="I46" s="3">
        <v>10.88</v>
      </c>
      <c r="J46" s="3">
        <v>0</v>
      </c>
      <c r="K46" s="3">
        <v>10.88</v>
      </c>
      <c r="L46" s="3">
        <v>1</v>
      </c>
      <c r="M46" s="48">
        <v>45398.96596064815</v>
      </c>
      <c r="N46" s="3" t="s">
        <v>203</v>
      </c>
    </row>
    <row r="47">
      <c r="A47" s="3">
        <v>46</v>
      </c>
      <c r="B47" s="3" t="s">
        <v>204</v>
      </c>
      <c r="C47" t="s">
        <v>205</v>
      </c>
      <c r="D47" t="s">
        <v>206</v>
      </c>
      <c r="E47" t="s">
        <v>207</v>
      </c>
      <c r="F47" s="3">
        <v>1</v>
      </c>
      <c r="G47" t="s">
        <v>208</v>
      </c>
      <c r="H47" s="3">
        <v>10.88</v>
      </c>
      <c r="I47" s="3">
        <v>10.88</v>
      </c>
      <c r="J47" s="3">
        <v>0</v>
      </c>
      <c r="K47" s="3">
        <v>10.88</v>
      </c>
      <c r="L47" s="3">
        <v>1</v>
      </c>
      <c r="M47" s="49">
        <v>45398.96922453704</v>
      </c>
      <c r="N47" s="3" t="s">
        <v>209</v>
      </c>
    </row>
    <row r="48">
      <c r="A48" s="3">
        <v>47</v>
      </c>
      <c r="B48" s="3" t="s">
        <v>210</v>
      </c>
      <c r="C48" t="s">
        <v>211</v>
      </c>
      <c r="D48" t="s">
        <v>23</v>
      </c>
      <c r="E48" t="s">
        <v>212</v>
      </c>
      <c r="F48" s="3">
        <v>1</v>
      </c>
      <c r="G48" t="s">
        <v>213</v>
      </c>
      <c r="H48" s="3">
        <v>125.52</v>
      </c>
      <c r="I48" s="3">
        <v>125.52</v>
      </c>
      <c r="J48" s="3">
        <v>128.08</v>
      </c>
      <c r="K48" s="3">
        <v>-2.56</v>
      </c>
      <c r="L48" s="3">
        <v>-0.02</v>
      </c>
      <c r="M48" s="50">
        <v>45399.850590277776</v>
      </c>
      <c r="N48" s="3" t="s">
        <v>214</v>
      </c>
    </row>
    <row r="49">
      <c r="A49" s="3">
        <v>48</v>
      </c>
      <c r="B49" s="3" t="s">
        <v>215</v>
      </c>
      <c r="C49" t="s">
        <v>216</v>
      </c>
      <c r="D49" t="s">
        <v>23</v>
      </c>
      <c r="E49" t="s">
        <v>217</v>
      </c>
      <c r="F49" s="3">
        <v>1</v>
      </c>
      <c r="G49" t="s">
        <v>218</v>
      </c>
      <c r="H49" s="3">
        <v>465.36</v>
      </c>
      <c r="I49" s="3">
        <v>465.36</v>
      </c>
      <c r="J49" s="3">
        <v>415.21</v>
      </c>
      <c r="K49" s="3">
        <v>50.15</v>
      </c>
      <c r="L49" s="3">
        <v>0.12</v>
      </c>
      <c r="M49" s="51">
        <v>45401.791863425926</v>
      </c>
      <c r="N49" s="3" t="s">
        <v>219</v>
      </c>
    </row>
    <row r="50">
      <c r="A50" s="3">
        <v>49</v>
      </c>
      <c r="B50" s="3" t="s">
        <v>220</v>
      </c>
      <c r="C50" t="s">
        <v>221</v>
      </c>
      <c r="D50" t="s">
        <v>23</v>
      </c>
      <c r="E50" t="s">
        <v>222</v>
      </c>
      <c r="F50" s="3">
        <v>1</v>
      </c>
      <c r="G50" t="s">
        <v>223</v>
      </c>
      <c r="H50" s="3">
        <v>791.34</v>
      </c>
      <c r="I50" s="3">
        <v>791.34</v>
      </c>
      <c r="J50" s="3">
        <v>548.76</v>
      </c>
      <c r="K50" s="3">
        <v>242.58</v>
      </c>
      <c r="L50" s="3">
        <v>0.44</v>
      </c>
      <c r="M50" s="52">
        <v>45402.26152777778</v>
      </c>
      <c r="N50" s="3" t="s">
        <v>224</v>
      </c>
    </row>
    <row r="51">
      <c r="A51" s="3">
        <v>50</v>
      </c>
      <c r="B51" s="3" t="s">
        <v>225</v>
      </c>
      <c r="C51" t="s">
        <v>226</v>
      </c>
      <c r="D51" t="s">
        <v>227</v>
      </c>
      <c r="E51" t="s">
        <v>228</v>
      </c>
      <c r="F51" s="3">
        <v>1</v>
      </c>
      <c r="G51" t="s">
        <v>229</v>
      </c>
      <c r="H51" s="3">
        <v>11.31</v>
      </c>
      <c r="I51" s="3">
        <v>11.31</v>
      </c>
      <c r="J51" s="3">
        <v>0</v>
      </c>
      <c r="K51" s="3">
        <v>11.31</v>
      </c>
      <c r="L51" s="3">
        <v>1</v>
      </c>
      <c r="M51" s="53">
        <v>45403.20773148148</v>
      </c>
      <c r="N51" s="3" t="s">
        <v>230</v>
      </c>
    </row>
    <row r="52">
      <c r="A52" s="3">
        <v>51</v>
      </c>
      <c r="B52" s="3" t="s">
        <v>231</v>
      </c>
      <c r="C52" t="s">
        <v>232</v>
      </c>
      <c r="D52" t="s">
        <v>233</v>
      </c>
      <c r="E52" t="s">
        <v>234</v>
      </c>
      <c r="F52" s="3">
        <v>1</v>
      </c>
      <c r="G52" t="s">
        <v>235</v>
      </c>
      <c r="H52" s="3">
        <v>10.55</v>
      </c>
      <c r="I52" s="3">
        <v>10.55</v>
      </c>
      <c r="J52" s="3">
        <v>0</v>
      </c>
      <c r="K52" s="3">
        <v>10.55</v>
      </c>
      <c r="L52" s="3">
        <v>1</v>
      </c>
      <c r="M52" s="54">
        <v>45403.21065972222</v>
      </c>
      <c r="N52" s="3" t="s">
        <v>236</v>
      </c>
    </row>
    <row r="53">
      <c r="A53" s="3">
        <v>52</v>
      </c>
      <c r="B53" s="3" t="s">
        <v>82</v>
      </c>
      <c r="C53" t="s">
        <v>83</v>
      </c>
      <c r="D53" t="s">
        <v>48</v>
      </c>
      <c r="E53" t="s">
        <v>84</v>
      </c>
      <c r="F53" s="3">
        <v>1</v>
      </c>
      <c r="G53" t="s">
        <v>85</v>
      </c>
      <c r="H53" s="3">
        <v>10.7</v>
      </c>
      <c r="I53" s="3">
        <v>10.7</v>
      </c>
      <c r="J53" s="3">
        <v>0</v>
      </c>
      <c r="K53" s="3">
        <v>10.7</v>
      </c>
      <c r="L53" s="3">
        <v>1</v>
      </c>
      <c r="M53" s="55">
        <v>45403.21306712963</v>
      </c>
      <c r="N53" s="3" t="s">
        <v>237</v>
      </c>
    </row>
    <row r="54">
      <c r="A54" s="3">
        <v>53</v>
      </c>
      <c r="B54" s="3" t="s">
        <v>210</v>
      </c>
      <c r="C54" t="s">
        <v>211</v>
      </c>
      <c r="D54" t="s">
        <v>23</v>
      </c>
      <c r="E54" t="s">
        <v>212</v>
      </c>
      <c r="F54" s="3">
        <v>1</v>
      </c>
      <c r="G54" t="s">
        <v>213</v>
      </c>
      <c r="H54" s="3">
        <v>119.24</v>
      </c>
      <c r="I54" s="3">
        <v>119.24</v>
      </c>
      <c r="J54" s="3">
        <v>128.08</v>
      </c>
      <c r="K54" s="3">
        <v>-8.84</v>
      </c>
      <c r="L54" s="3">
        <v>-0.07</v>
      </c>
      <c r="M54" s="56">
        <v>45404.01331018518</v>
      </c>
      <c r="N54" s="3" t="s">
        <v>238</v>
      </c>
    </row>
    <row r="55">
      <c r="A55" s="3">
        <v>54</v>
      </c>
      <c r="B55" s="3" t="s">
        <v>239</v>
      </c>
      <c r="C55" t="s">
        <v>240</v>
      </c>
      <c r="D55" t="s">
        <v>23</v>
      </c>
      <c r="E55" t="s">
        <v>241</v>
      </c>
      <c r="F55" s="3">
        <v>1</v>
      </c>
      <c r="G55" t="s">
        <v>242</v>
      </c>
      <c r="H55" s="3">
        <v>437.35</v>
      </c>
      <c r="I55" s="3">
        <v>437.35</v>
      </c>
      <c r="J55" s="3">
        <v>370.76</v>
      </c>
      <c r="K55" s="3">
        <v>66.59</v>
      </c>
      <c r="L55" s="3">
        <v>0.18</v>
      </c>
      <c r="M55" s="57">
        <v>45404.69574074074</v>
      </c>
      <c r="N55" s="3" t="s">
        <v>243</v>
      </c>
    </row>
    <row r="56">
      <c r="A56" s="3">
        <v>55</v>
      </c>
      <c r="B56" s="3" t="s">
        <v>171</v>
      </c>
      <c r="C56" t="s">
        <v>172</v>
      </c>
      <c r="D56" t="s">
        <v>23</v>
      </c>
      <c r="E56" t="s">
        <v>173</v>
      </c>
      <c r="F56" s="3">
        <v>1</v>
      </c>
      <c r="G56" t="s">
        <v>174</v>
      </c>
      <c r="H56" s="3">
        <v>107.56</v>
      </c>
      <c r="I56" s="3">
        <v>107.56</v>
      </c>
      <c r="J56" s="3">
        <v>92.58</v>
      </c>
      <c r="K56" s="3">
        <v>14.98</v>
      </c>
      <c r="L56" s="3">
        <v>0.16</v>
      </c>
      <c r="M56" s="58">
        <v>45404.926932870374</v>
      </c>
      <c r="N56" s="3" t="s">
        <v>244</v>
      </c>
    </row>
    <row r="57">
      <c r="A57" s="3">
        <v>56</v>
      </c>
      <c r="B57" s="3" t="s">
        <v>114</v>
      </c>
      <c r="C57" t="s">
        <v>115</v>
      </c>
      <c r="D57" t="s">
        <v>23</v>
      </c>
      <c r="E57" t="s">
        <v>116</v>
      </c>
      <c r="F57" s="3">
        <v>1</v>
      </c>
      <c r="G57" t="s">
        <v>117</v>
      </c>
      <c r="H57" s="3">
        <v>135.08</v>
      </c>
      <c r="I57" s="3">
        <v>135.08</v>
      </c>
      <c r="J57" s="3">
        <v>122.33</v>
      </c>
      <c r="K57" s="3">
        <v>12.75</v>
      </c>
      <c r="L57" s="3">
        <v>0.1</v>
      </c>
      <c r="M57" s="59">
        <v>45404.93063657408</v>
      </c>
      <c r="N57" s="3" t="s">
        <v>245</v>
      </c>
    </row>
    <row r="58">
      <c r="A58" s="3">
        <v>57</v>
      </c>
      <c r="B58" s="3" t="s">
        <v>171</v>
      </c>
      <c r="C58" t="s">
        <v>172</v>
      </c>
      <c r="D58" t="s">
        <v>23</v>
      </c>
      <c r="E58" t="s">
        <v>173</v>
      </c>
      <c r="F58" s="3">
        <v>1</v>
      </c>
      <c r="G58" t="s">
        <v>174</v>
      </c>
      <c r="H58" s="3">
        <v>104.43</v>
      </c>
      <c r="I58" s="3">
        <v>104.43</v>
      </c>
      <c r="J58" s="3">
        <v>92.58</v>
      </c>
      <c r="K58" s="3">
        <v>11.85</v>
      </c>
      <c r="L58" s="3">
        <v>0.13</v>
      </c>
      <c r="M58" s="60">
        <v>45405.84216435185</v>
      </c>
      <c r="N58" s="3" t="s">
        <v>246</v>
      </c>
    </row>
    <row r="59">
      <c r="A59" s="3">
        <v>58</v>
      </c>
      <c r="B59" s="3" t="s">
        <v>171</v>
      </c>
      <c r="C59" t="s">
        <v>172</v>
      </c>
      <c r="D59" t="s">
        <v>23</v>
      </c>
      <c r="E59" t="s">
        <v>173</v>
      </c>
      <c r="F59" s="3">
        <v>1</v>
      </c>
      <c r="G59" t="s">
        <v>174</v>
      </c>
      <c r="H59" s="3">
        <v>102.18</v>
      </c>
      <c r="I59" s="3">
        <v>102.18</v>
      </c>
      <c r="J59" s="3">
        <v>92.58</v>
      </c>
      <c r="K59" s="3">
        <v>9.6</v>
      </c>
      <c r="L59" s="3">
        <v>0.1</v>
      </c>
      <c r="M59" s="61">
        <v>45406.92135416667</v>
      </c>
      <c r="N59" s="3" t="s">
        <v>247</v>
      </c>
    </row>
    <row r="60">
      <c r="A60" s="3">
        <v>59</v>
      </c>
      <c r="B60" s="3" t="s">
        <v>171</v>
      </c>
      <c r="C60" t="s">
        <v>172</v>
      </c>
      <c r="D60" t="s">
        <v>23</v>
      </c>
      <c r="E60" t="s">
        <v>173</v>
      </c>
      <c r="F60" s="3">
        <v>1</v>
      </c>
      <c r="G60" t="s">
        <v>174</v>
      </c>
      <c r="H60" s="3">
        <v>105.47</v>
      </c>
      <c r="I60" s="3">
        <v>105.47</v>
      </c>
      <c r="J60" s="3">
        <v>92.58</v>
      </c>
      <c r="K60" s="3">
        <v>12.89</v>
      </c>
      <c r="L60" s="3">
        <v>0.14</v>
      </c>
      <c r="M60" s="62">
        <v>45406.92652777778</v>
      </c>
      <c r="N60" s="3" t="s">
        <v>248</v>
      </c>
    </row>
    <row r="61">
      <c r="A61" s="3">
        <v>60</v>
      </c>
      <c r="B61" s="3" t="s">
        <v>249</v>
      </c>
      <c r="C61" t="s">
        <v>250</v>
      </c>
      <c r="D61" t="s">
        <v>23</v>
      </c>
      <c r="E61" t="s">
        <v>251</v>
      </c>
      <c r="F61" s="3">
        <v>1</v>
      </c>
      <c r="G61" t="s">
        <v>252</v>
      </c>
      <c r="H61" s="3">
        <v>690.49</v>
      </c>
      <c r="I61" s="3">
        <v>690.49</v>
      </c>
      <c r="J61" s="3">
        <v>400.44</v>
      </c>
      <c r="K61" s="3">
        <v>290.05</v>
      </c>
      <c r="L61" s="3">
        <v>0.72</v>
      </c>
      <c r="M61" s="63">
        <v>45408.26603009259</v>
      </c>
      <c r="N61" s="3" t="s">
        <v>253</v>
      </c>
    </row>
    <row r="62">
      <c r="A62" s="3">
        <v>61</v>
      </c>
      <c r="B62" s="3" t="s">
        <v>254</v>
      </c>
      <c r="C62" t="s">
        <v>255</v>
      </c>
      <c r="D62" t="s">
        <v>256</v>
      </c>
      <c r="E62" t="s">
        <v>257</v>
      </c>
      <c r="F62" s="3">
        <v>1</v>
      </c>
      <c r="G62" t="s">
        <v>258</v>
      </c>
      <c r="H62" s="3">
        <v>10.82</v>
      </c>
      <c r="I62" s="3">
        <v>10.82</v>
      </c>
      <c r="J62" s="3">
        <v>0</v>
      </c>
      <c r="K62" s="3">
        <v>10.82</v>
      </c>
      <c r="L62" s="3">
        <v>1</v>
      </c>
      <c r="M62" s="64">
        <v>45408.31217592592</v>
      </c>
      <c r="N62" s="3" t="s">
        <v>259</v>
      </c>
    </row>
    <row r="63">
      <c r="A63" s="3">
        <v>62</v>
      </c>
      <c r="B63" s="3" t="s">
        <v>260</v>
      </c>
      <c r="C63" t="s">
        <v>261</v>
      </c>
      <c r="D63" t="s">
        <v>262</v>
      </c>
      <c r="E63" t="s">
        <v>263</v>
      </c>
      <c r="F63" s="3">
        <v>1</v>
      </c>
      <c r="G63" t="s">
        <v>264</v>
      </c>
      <c r="H63" s="3">
        <v>11.43</v>
      </c>
      <c r="I63" s="3">
        <v>11.43</v>
      </c>
      <c r="J63" s="3">
        <v>0</v>
      </c>
      <c r="K63" s="3">
        <v>11.43</v>
      </c>
      <c r="L63" s="3">
        <v>1</v>
      </c>
      <c r="M63" s="65">
        <v>45408.312210648146</v>
      </c>
      <c r="N63" s="3" t="s">
        <v>265</v>
      </c>
    </row>
    <row r="64">
      <c r="A64" s="3">
        <v>63</v>
      </c>
      <c r="B64" s="3" t="s">
        <v>220</v>
      </c>
      <c r="C64" t="s">
        <v>221</v>
      </c>
      <c r="D64" t="s">
        <v>23</v>
      </c>
      <c r="E64" t="s">
        <v>222</v>
      </c>
      <c r="F64" s="3">
        <v>1</v>
      </c>
      <c r="G64" t="s">
        <v>223</v>
      </c>
      <c r="H64" s="3">
        <v>719.46</v>
      </c>
      <c r="I64" s="3">
        <v>719.46</v>
      </c>
      <c r="J64" s="3">
        <v>548.76</v>
      </c>
      <c r="K64" s="3">
        <v>170.7</v>
      </c>
      <c r="L64" s="3">
        <v>0.31</v>
      </c>
      <c r="M64" s="66">
        <v>45408.50539351852</v>
      </c>
      <c r="N64" s="3" t="s">
        <v>266</v>
      </c>
    </row>
    <row r="65">
      <c r="A65" s="3">
        <v>64</v>
      </c>
      <c r="B65" s="3" t="s">
        <v>267</v>
      </c>
      <c r="C65" t="s">
        <v>268</v>
      </c>
      <c r="D65" t="s">
        <v>23</v>
      </c>
      <c r="E65" t="s">
        <v>269</v>
      </c>
      <c r="F65" s="3">
        <v>1</v>
      </c>
      <c r="G65" t="s">
        <v>270</v>
      </c>
      <c r="H65" s="3">
        <v>158.69</v>
      </c>
      <c r="I65" s="3">
        <v>158.69</v>
      </c>
      <c r="J65" s="3">
        <v>126.03</v>
      </c>
      <c r="K65" s="3">
        <v>32.66</v>
      </c>
      <c r="L65" s="3">
        <v>0.26</v>
      </c>
      <c r="M65" s="67">
        <v>45408.62815972222</v>
      </c>
      <c r="N65" s="3" t="s">
        <v>271</v>
      </c>
    </row>
    <row r="66">
      <c r="A66" s="3">
        <v>65</v>
      </c>
      <c r="B66" s="3" t="s">
        <v>249</v>
      </c>
      <c r="C66" t="s">
        <v>250</v>
      </c>
      <c r="D66" t="s">
        <v>23</v>
      </c>
      <c r="E66" t="s">
        <v>251</v>
      </c>
      <c r="F66" s="3">
        <v>1</v>
      </c>
      <c r="G66" t="s">
        <v>252</v>
      </c>
      <c r="H66" s="3">
        <v>448.82</v>
      </c>
      <c r="I66" s="3">
        <v>448.82</v>
      </c>
      <c r="J66" s="3">
        <v>400.44</v>
      </c>
      <c r="K66" s="3">
        <v>48.38</v>
      </c>
      <c r="L66" s="3">
        <v>0.12</v>
      </c>
      <c r="M66" s="68">
        <v>45409.41081018518</v>
      </c>
      <c r="N66" s="3" t="s">
        <v>272</v>
      </c>
    </row>
    <row r="67">
      <c r="A67" s="3">
        <v>66</v>
      </c>
      <c r="B67" s="3" t="s">
        <v>273</v>
      </c>
      <c r="C67" t="s">
        <v>274</v>
      </c>
      <c r="D67" t="s">
        <v>23</v>
      </c>
      <c r="E67" t="s">
        <v>275</v>
      </c>
      <c r="F67" s="3">
        <v>1</v>
      </c>
      <c r="G67" t="s">
        <v>276</v>
      </c>
      <c r="H67" s="3">
        <v>690.23</v>
      </c>
      <c r="I67" s="3">
        <v>690.23</v>
      </c>
      <c r="J67" s="3">
        <v>526.47</v>
      </c>
      <c r="K67" s="3">
        <v>163.76</v>
      </c>
      <c r="L67" s="3">
        <v>0.31</v>
      </c>
      <c r="M67" s="69">
        <v>45409.42172453704</v>
      </c>
      <c r="N67" s="3" t="s">
        <v>277</v>
      </c>
    </row>
    <row r="69">
      <c r="H69" s="3" t="s">
        <v>278</v>
      </c>
      <c r="I69" s="3">
        <f>SUBTOTAL(9, I2:I67)</f>
      </c>
      <c r="J69" s="3">
        <f>SUBTOTAL(9, J2:J67)</f>
      </c>
      <c r="K69" s="3">
        <f>SUBTOTAL(9, K2:K67)</f>
      </c>
      <c r="L69" s="3">
        <v>0.16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