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<sst xmlns="http://schemas.openxmlformats.org/spreadsheetml/2006/main" count="40" uniqueCount="27">
  <si>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</si>
  <si>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</si>
  <si>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</si>
  <si>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</si>
  <si>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</si>
  <si>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</si>
  <si>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</si>
  <si>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</si>
  <si>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</si>
  <si>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</si>
  <si>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</si>
  <si>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</si>
  <si>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</si>
  <si>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</si>
  <si>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</si>
  <si>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1005006548696959</t>
  </si>
  <si>
    <t xml:space="preserve">Pizza Em  30, 40, 45cm</t>
  </si>
  <si>
    <t xml:space="preserve">Ships From:brazil</t>
  </si>
  <si>
    <t xml:space="preserve">LS53753624958478-01-01</t>
  </si>
  <si>
    <t xml:space="preserve">https://ae01.alicdn.com/kf/S08ed813f85284e008cf5547068a303c6l.jpg</t>
  </si>
  <si>
    <t xml:space="preserve">8184280891638936</t>
  </si>
  <si>
    <t xml:space="preserve">1005006546995737</t>
  </si>
  <si>
    <t xml:space="preserve">COLMEIAS ORGANIZADORAS G (10X25X35) PARA CAMISETAS</t>
  </si>
  <si>
    <t xml:space="preserve">LS53753624970229-01-01</t>
  </si>
  <si>
    <t xml:space="preserve">https://ae01.alicdn.com/kf/S6cb317285df54893a6c142f0cde4917eW.jpg</t>
  </si>
  <si>
    <t xml:space="preserve">8184537607893345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</si>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</sst>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64.01</v>
      </c>
      <c r="I2" s="3">
        <v>64.01</v>
      </c>
      <c r="J2" s="3">
        <v>269.44</v>
      </c>
      <c r="K2" s="3">
        <v>-205.43</v>
      </c>
      <c r="L2" s="3">
        <v>-0.76</v>
      </c>
      <c r="M2" s="4">
        <v>45379.813113425924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81.7</v>
      </c>
      <c r="I3" s="3">
        <v>81.7</v>
      </c>
      <c r="J3" s="3">
        <v>70.36</v>
      </c>
      <c r="K3" s="3">
        <v>11.34</v>
      </c>
      <c r="L3" s="3">
        <v>0.16</v>
      </c>
      <c r="M3" s="5">
        <v>45382.41101851852</v>
      </c>
      <c r="N3" s="3" t="s">
        <v>25</v>
      </c>
    </row>
    <row r="5">
      <c r="H5" s="3" t="s">
        <v>26</v>
      </c>
      <c r="I5" s="3">
        <f>SUBTOTAL(9, I2:I3)</f>
      </c>
      <c r="J5" s="3">
        <f>SUBTOTAL(9, J2:J3)</f>
      </c>
      <c r="K5" s="3">
        <f>SUBTOTAL(9, K2:K3)</f>
      </c>
      <c r="L5" s="3">
        <v>-0.57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