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<sst xmlns="http://schemas.openxmlformats.org/spreadsheetml/2006/main" count="676" uniqueCount="286">
  <si>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</si>
  <si>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</si>
  <si>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</si>
  <si>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</si>
  <si>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</si>
  <si>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</si>
  <si>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</si>
  <si>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</si>
  <si>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</si>
  <si>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</si>
  <si>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</si>
  <si>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</si>
  <si>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</si>
  <si>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</si>
  <si>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</si>
  <si>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1005006544396458</t>
  </si>
  <si>
    <t xml:space="preserve">Alisadora Elétrica Fast Hair</t>
  </si>
  <si>
    <t xml:space="preserve">Ships From:brazil</t>
  </si>
  <si>
    <t xml:space="preserve">LS53753624643874-01-01</t>
  </si>
  <si>
    <t xml:space="preserve">https://ae01.alicdn.com/kf/Sce262f432de14f96a0e0a3479b6885aal.jpg</t>
  </si>
  <si>
    <t xml:space="preserve">8184681845124880</t>
  </si>
  <si>
    <t xml:space="preserve">1005006543978857</t>
  </si>
  <si>
    <t xml:space="preserve">Pratic Cook 6L, 110V, 650W, Preto - FR-09</t>
  </si>
  <si>
    <t xml:space="preserve">LS53753624695812-01-01</t>
  </si>
  <si>
    <t xml:space="preserve">https://ae01.alicdn.com/kf/S94cde692c37642fea6de94e101fcfd9cP.jpg</t>
  </si>
  <si>
    <t xml:space="preserve">8185896957836764</t>
  </si>
  <si>
    <t xml:space="preserve">1005006544596011</t>
  </si>
  <si>
    <t xml:space="preserve">Inox Para Cuscuz 16cm</t>
  </si>
  <si>
    <t xml:space="preserve">LS53753624963551-01-01</t>
  </si>
  <si>
    <t xml:space="preserve">https://ae01.alicdn.com/kf/S24744de2220e4c8f99b2c8b6dab08485C.jpg</t>
  </si>
  <si>
    <t xml:space="preserve">8184960359686262</t>
  </si>
  <si>
    <t xml:space="preserve">8184898246034557</t>
  </si>
  <si>
    <t xml:space="preserve">8184751620024880</t>
  </si>
  <si>
    <t xml:space="preserve">1005006545179699</t>
  </si>
  <si>
    <t xml:space="preserve">Gemini 2 Bocas Vermelho</t>
  </si>
  <si>
    <t xml:space="preserve">LS53753624957982-01-01</t>
  </si>
  <si>
    <t xml:space="preserve">https://ae01.alicdn.com/kf/S30b08559704749beab336fecf9d0e518W.png</t>
  </si>
  <si>
    <t xml:space="preserve">8185360306578101</t>
  </si>
  <si>
    <t xml:space="preserve">1005006544254625</t>
  </si>
  <si>
    <t xml:space="preserve">5 BOCAS   417 VERMELHO GAS NATURAL</t>
  </si>
  <si>
    <t xml:space="preserve">LS53753624961490-01-01</t>
  </si>
  <si>
    <t xml:space="preserve">https://ae01.alicdn.com/kf/S4250706792fa47289ae4b612f8972a78N.jpg</t>
  </si>
  <si>
    <t xml:space="preserve">8185894116979831</t>
  </si>
  <si>
    <t xml:space="preserve">1005006660266970</t>
  </si>
  <si>
    <t xml:space="preserve">DE MESA 40CM AIR  REVOLUTION PR/AZ 127V</t>
  </si>
  <si>
    <t xml:space="preserve">LS53753624696623-01-01</t>
  </si>
  <si>
    <t xml:space="preserve">https://ae01.alicdn.com/kf/S8f6dec1950f842119c440bee6077b4d9L.jpg</t>
  </si>
  <si>
    <t xml:space="preserve">8185637862649374</t>
  </si>
  <si>
    <t xml:space="preserve">1005006710851235</t>
  </si>
  <si>
    <t xml:space="preserve">Data cable Power cable 2/4-core male/female single head USB cable Fan keyboard light plate LED light bar connection cable</t>
  </si>
  <si>
    <t xml:space="preserve">Ships From:United States</t>
  </si>
  <si>
    <t xml:space="preserve">YNWACFHV888</t>
  </si>
  <si>
    <t xml:space="preserve">https://ae01.alicdn.com/kf/S5267c28599b749d48646517be63d6494b.jpg</t>
  </si>
  <si>
    <t xml:space="preserve">3032400021707268</t>
  </si>
  <si>
    <t xml:space="preserve">1005006717259986</t>
  </si>
  <si>
    <t xml:space="preserve">NEW 4Pcs/Set Electric Toothbrush Heads Tooth brush Replacement Brush Head for Oral B 3D Philips Replacement Soft-bristled</t>
  </si>
  <si>
    <t xml:space="preserve">Color:for Oral B,Plug Type:none,Ships From:United States</t>
  </si>
  <si>
    <t xml:space="preserve">BPJCXEIT214</t>
  </si>
  <si>
    <t xml:space="preserve">https://ae01.alicdn.com/kf/Saae7645f860643df98de2546d0dd68b4s.jpg</t>
  </si>
  <si>
    <t xml:space="preserve">3032410007266698</t>
  </si>
  <si>
    <t xml:space="preserve">1005006710850228</t>
  </si>
  <si>
    <t xml:space="preserve">.......</t>
  </si>
  <si>
    <t xml:space="preserve">Color:Gold,Plug Type:none,Ships From:United States</t>
  </si>
  <si>
    <t xml:space="preserve">DAXMIUPG336</t>
  </si>
  <si>
    <t xml:space="preserve">https://ae01.alicdn.com/kf/Sa301ad47d4284e13ab037faf6a400c7aB.jpg</t>
  </si>
  <si>
    <t xml:space="preserve">3032501570957287</t>
  </si>
  <si>
    <t xml:space="preserve">1005006717513339</t>
  </si>
  <si>
    <t xml:space="preserve">Motor Carbon Brushes 1 Pair Set Replace Fits Mixer W10380496 9706416 W10260958 EA3495098 PS3495098</t>
  </si>
  <si>
    <t xml:space="preserve">XBSJFKCR662</t>
  </si>
  <si>
    <t xml:space="preserve">https://ae01.alicdn.com/kf/S6e82bcb2f6334a2695c6d15f6984bd8er.jpg</t>
  </si>
  <si>
    <t xml:space="preserve">3032688628417812</t>
  </si>
  <si>
    <t xml:space="preserve">1005006717443415</t>
  </si>
  <si>
    <t xml:space="preserve">Air Humidifier USB Rechargeable LED Night Light Car Home Low Noise Air Purifier Humidifier Mist Maker Optional Romantic Light</t>
  </si>
  <si>
    <t xml:space="preserve">Color:none,Plug Type:none,Ships From:United States</t>
  </si>
  <si>
    <t xml:space="preserve">CETQFUIB966</t>
  </si>
  <si>
    <t xml:space="preserve">https://ae01.alicdn.com/kf/Sf3889a55f7374134929fae2cf677d663n.jpg</t>
  </si>
  <si>
    <t xml:space="preserve">3032410485342715</t>
  </si>
  <si>
    <t xml:space="preserve">1005006717331844</t>
  </si>
  <si>
    <t xml:space="preserve">360ml USB Air Humidifier Large Capacity Portable Air Diffuser Purifier Atomizer for Aroma In Home Office Car with Night Light</t>
  </si>
  <si>
    <t xml:space="preserve">IEZSWPRC666</t>
  </si>
  <si>
    <t xml:space="preserve">https://ae01.alicdn.com/kf/S42465a3ffb3a4799bebc8a7c180ddfafA.jpg</t>
  </si>
  <si>
    <t xml:space="preserve">3032343768567622</t>
  </si>
  <si>
    <t xml:space="preserve">1005006728364914</t>
  </si>
  <si>
    <t xml:space="preserve">Neutral Replacement Electric Toothbrush Head Suitable For HX6014 Standard Type Whitening High-density Replacement Tooth Brush</t>
  </si>
  <si>
    <t xml:space="preserve">Color:white,Plug Type:none,Ships From:United States</t>
  </si>
  <si>
    <t xml:space="preserve">MWYVXEIH817</t>
  </si>
  <si>
    <t xml:space="preserve">https://ae01.alicdn.com/kf/S627062fdada64536ba1c74c8f66f771dw.jpg</t>
  </si>
  <si>
    <t xml:space="preserve">3032465929208013</t>
  </si>
  <si>
    <t xml:space="preserve">1005006728583274</t>
  </si>
  <si>
    <t xml:space="preserve">Purple Handle Grip Nail Brush Nail Hand Fingernail Scrubbing Cleaning Brush for Toes Nails Cleaner Pedicure Brushes</t>
  </si>
  <si>
    <t xml:space="preserve">Color:Purple,Ships From:United States</t>
  </si>
  <si>
    <t xml:space="preserve">JGRDKFVX822</t>
  </si>
  <si>
    <t xml:space="preserve">https://ae01.alicdn.com/kf/S4c26126209684fb386524d0ec885e641r.jpg</t>
  </si>
  <si>
    <t xml:space="preserve">3032715477867062</t>
  </si>
  <si>
    <t xml:space="preserve">1005006728564286</t>
  </si>
  <si>
    <t xml:space="preserve">30ml Portable Rechargeable Small Wireless Nano Personal Face Sprayer Cool Mist Maker Fogger Humidifier</t>
  </si>
  <si>
    <t xml:space="preserve">Color:Pink,Ships From:United States</t>
  </si>
  <si>
    <t xml:space="preserve">EIGUONTW068</t>
  </si>
  <si>
    <t xml:space="preserve">https://ae01.alicdn.com/kf/S297d888dd5b04e94b76806c4b22e1092k.jpg</t>
  </si>
  <si>
    <t xml:space="preserve">3032716511966383</t>
  </si>
  <si>
    <t xml:space="preserve">1005006717245979</t>
  </si>
  <si>
    <t xml:space="preserve">Dining Table Folding Food Lid Cover Aluminum Foil Insulation Kitchen Lid Outdoor Picnic Dishes Heat-Insulation Kitchen Gadgets</t>
  </si>
  <si>
    <t xml:space="preserve">Color:Sky Blue,Size:S,Ships From:United States</t>
  </si>
  <si>
    <t xml:space="preserve">HJICPQZR274</t>
  </si>
  <si>
    <t xml:space="preserve">https://ae01.alicdn.com/kf/S471e9c38a7364ce09d0bdd6c32e86bd5k.jpg</t>
  </si>
  <si>
    <t xml:space="preserve">3032344169092642</t>
  </si>
  <si>
    <t xml:space="preserve">1005006710821320</t>
  </si>
  <si>
    <t xml:space="preserve">4Pcs/lot Egg Poachers Silicone Egg Cooker Kitchen Cooking Tools Pancake Cookware Cooking Steam Eggs Plate Tray Healthy</t>
  </si>
  <si>
    <t xml:space="preserve">IPLAOKSE685</t>
  </si>
  <si>
    <t xml:space="preserve">https://ae01.alicdn.com/kf/Sf5496b9d8b554b5fb72c0042ef21ad919.jpg</t>
  </si>
  <si>
    <t xml:space="preserve">3032496123422652</t>
  </si>
  <si>
    <t xml:space="preserve">1005006728417838</t>
  </si>
  <si>
    <t xml:space="preserve">220ml Air Humidifier Car Ultrasonic Aroma Essential Oil Diffuser Cool Mist Fogger Maker Home Aromatherapy Diffuser Humidifier</t>
  </si>
  <si>
    <t xml:space="preserve">Color:D,Ships From:United States</t>
  </si>
  <si>
    <t xml:space="preserve">VIQZPXJC049</t>
  </si>
  <si>
    <t xml:space="preserve">https://ae01.alicdn.com/kf/S5a97311f3378439aa9fadd7f335d1156P.jpg</t>
  </si>
  <si>
    <t xml:space="preserve">3032683645634057</t>
  </si>
  <si>
    <t xml:space="preserve">1005006717394668</t>
  </si>
  <si>
    <t xml:space="preserve">Color:purple,Ships From:United States</t>
  </si>
  <si>
    <t xml:space="preserve">TLPYDFEK373</t>
  </si>
  <si>
    <t xml:space="preserve">https://ae01.alicdn.com/kf/S2dc227172be44b68875ba82f3fbb08e2d.jpg</t>
  </si>
  <si>
    <t xml:space="preserve">3032345600180379</t>
  </si>
  <si>
    <t xml:space="preserve">1005006717374705</t>
  </si>
  <si>
    <t xml:space="preserve">Roller washing machine computer board safety switch</t>
  </si>
  <si>
    <t xml:space="preserve">Color:none,Ships From:United States</t>
  </si>
  <si>
    <t xml:space="preserve">RBDSWELO222</t>
  </si>
  <si>
    <t xml:space="preserve">https://ae01.alicdn.com/kf/S3e74e1ec6a024587baed2ee5f80b9defm.jpg</t>
  </si>
  <si>
    <t xml:space="preserve">3032568364610769</t>
  </si>
  <si>
    <t xml:space="preserve">1005006710795452</t>
  </si>
  <si>
    <t xml:space="preserve">Wet towel machine parts</t>
  </si>
  <si>
    <t xml:space="preserve">CMZYRIBX764</t>
  </si>
  <si>
    <t xml:space="preserve">https://ae01.alicdn.com/kf/Sdb57b233fea440d5bd8a5f36d5d7555a1.jpg</t>
  </si>
  <si>
    <t xml:space="preserve">3032378491715668</t>
  </si>
  <si>
    <t xml:space="preserve">1005006717267939</t>
  </si>
  <si>
    <t xml:space="preserve">4pcs SB-17A Replacement Toothbrush Heads  For Oral B Precision Clean Brush Removes 400% More Plaque Along The Gum Line</t>
  </si>
  <si>
    <t xml:space="preserve">MEPQIGAN451</t>
  </si>
  <si>
    <t xml:space="preserve">https://ae01.alicdn.com/kf/S94778e85103244e79c30557fc9d4562d1.jpg</t>
  </si>
  <si>
    <t xml:space="preserve">3032689826340772</t>
  </si>
  <si>
    <t xml:space="preserve">1005006710661772</t>
  </si>
  <si>
    <t xml:space="preserve">Washing machine small items</t>
  </si>
  <si>
    <t xml:space="preserve">Color:Gold,Ships From:United States</t>
  </si>
  <si>
    <t xml:space="preserve">FUJZISRO486</t>
  </si>
  <si>
    <t xml:space="preserve">https://ae01.alicdn.com/kf/S08f2ba81e777470eb9445765049349a3K.jpg</t>
  </si>
  <si>
    <t xml:space="preserve">3032495407031139</t>
  </si>
  <si>
    <t xml:space="preserve">1005006717286954</t>
  </si>
  <si>
    <t xml:space="preserve">6Pcs Rubber Sealing O-ring Gasket Replacement Parts for Juicer Blender</t>
  </si>
  <si>
    <t xml:space="preserve">BHPVCYAI292</t>
  </si>
  <si>
    <t xml:space="preserve">https://ae01.alicdn.com/kf/S1718680a9b6243a3a8cfb9d5ebbd0050g.jpg</t>
  </si>
  <si>
    <t xml:space="preserve">3032758708191488</t>
  </si>
  <si>
    <t xml:space="preserve">1005006728599192</t>
  </si>
  <si>
    <t xml:space="preserve">Faucet Water Filter Purifier Kitchen Faucet Filtration Activated Carbon Removes Heavy Metal Thinner Water Softener</t>
  </si>
  <si>
    <t xml:space="preserve">Color:Green,Ships From:United States</t>
  </si>
  <si>
    <t xml:space="preserve">QJUPCRLS629</t>
  </si>
  <si>
    <t xml:space="preserve">https://ae01.alicdn.com/kf/S08932e82685a4a1fade2161c44b61a69K.jpg</t>
  </si>
  <si>
    <t xml:space="preserve">3032465927955005</t>
  </si>
  <si>
    <t xml:space="preserve">1005006717265921</t>
  </si>
  <si>
    <t xml:space="preserve">178 Wet towel machine parts</t>
  </si>
  <si>
    <t xml:space="preserve">XDYGCVPT052</t>
  </si>
  <si>
    <t xml:space="preserve">https://ae01.alicdn.com/kf/Sd6a23e0ce9424f8e891d4b16b44a021ej.jpg</t>
  </si>
  <si>
    <t xml:space="preserve">3032540582850307</t>
  </si>
  <si>
    <t xml:space="preserve">1005006728351950</t>
  </si>
  <si>
    <t xml:space="preserve">Bulb Humidifier 400ml USB Air Humidifier Colorful LED Night Lamp Essential Oil Diffuser for Home Office</t>
  </si>
  <si>
    <t xml:space="preserve">BKGUNRXJ652</t>
  </si>
  <si>
    <t xml:space="preserve">https://ae01.alicdn.com/kf/S6d03c7f3e9b54a3b87218484e540291ee.jpg</t>
  </si>
  <si>
    <t xml:space="preserve">3032690459414873</t>
  </si>
  <si>
    <t xml:space="preserve">1005006559367406</t>
  </si>
  <si>
    <t xml:space="preserve">Air Fryer  1400w 3l -  - 127v Para a Cozinha  de Alimentos</t>
  </si>
  <si>
    <t xml:space="preserve">LS53770895236544-01-01</t>
  </si>
  <si>
    <t xml:space="preserve">https://ae01.alicdn.com/kf/S7cee517d756e456587c275f023b6b6ad7.jpg</t>
  </si>
  <si>
    <t xml:space="preserve">8185581177387667</t>
  </si>
  <si>
    <t xml:space="preserve">1005006572836610</t>
  </si>
  <si>
    <t xml:space="preserve">2 em 1   Coluna  Xtreme Force Breeze 40cm VBM2, Preto</t>
  </si>
  <si>
    <t xml:space="preserve">LS53753624706512-01-01</t>
  </si>
  <si>
    <t xml:space="preserve">https://ae01.alicdn.com/kf/S91b858888f06460fb853aa841941399a1.jpg</t>
  </si>
  <si>
    <t xml:space="preserve">8186235116291507</t>
  </si>
  <si>
    <t xml:space="preserve">1005006728561307</t>
  </si>
  <si>
    <t xml:space="preserve">Trimmer shaver Beard COMB For Philips BT405 BT3200 QT3300 QT4000 QT4005 QT4008 XA4003 QT4012 QT4013 QT4015 QT4018 QT4014 QC5390</t>
  </si>
  <si>
    <t xml:space="preserve">Color:none,Size:none,Ships From:United States</t>
  </si>
  <si>
    <t xml:space="preserve">EWCFHOGL676</t>
  </si>
  <si>
    <t xml:space="preserve">https://ae01.alicdn.com/kf/S34390b5f21f0495e83e9544ca85e4a54g.jpg</t>
  </si>
  <si>
    <t xml:space="preserve">3032691043549525</t>
  </si>
  <si>
    <t xml:space="preserve">1005006728627157</t>
  </si>
  <si>
    <t xml:space="preserve">4pcs Replacement Toothbrush Heads For  HX1620 HX1630 HX1610</t>
  </si>
  <si>
    <t xml:space="preserve">VSLROIKF627</t>
  </si>
  <si>
    <t xml:space="preserve">https://ae01.alicdn.com/kf/S71788c6d8745417b9a39d278b4da543b8.jpg</t>
  </si>
  <si>
    <t xml:space="preserve">3033138957447751</t>
  </si>
  <si>
    <t xml:space="preserve">1005006728459566</t>
  </si>
  <si>
    <t xml:space="preserve">3Per Lot New High Quality Meat Grinder Parts #5 Blade Mincer Knife Fits Moulinex Free Shipping</t>
  </si>
  <si>
    <t xml:space="preserve">Size:none,Ships From:United States</t>
  </si>
  <si>
    <t xml:space="preserve">PRLOUFYI222</t>
  </si>
  <si>
    <t xml:space="preserve">https://ae01.alicdn.com/kf/Sb137634dc5174dc5aa059f559f07603fY.jpg</t>
  </si>
  <si>
    <t xml:space="preserve">3033032541503688</t>
  </si>
  <si>
    <t xml:space="preserve">1005006728416697</t>
  </si>
  <si>
    <t xml:space="preserve">4PCS Side Brushes+4 Screws Replacement Parts For XIAOMI MIJIA G1 MJSTG1 Mi Robot Vacuum-Mop Essential  Xaomi Xiomi Accessories</t>
  </si>
  <si>
    <t xml:space="preserve">Color:4 side brush,Ships From:United States</t>
  </si>
  <si>
    <t xml:space="preserve">OLBICHVE125</t>
  </si>
  <si>
    <t xml:space="preserve">https://ae01.alicdn.com/kf/Sc80e4639fe614685acfe933c2a086ed1A.jpg</t>
  </si>
  <si>
    <t xml:space="preserve">3032785216576497</t>
  </si>
  <si>
    <t xml:space="preserve">1005006545211589</t>
  </si>
  <si>
    <t xml:space="preserve">Coluna Athos Preto - Azul 127V Hélice de 15 Pás Silêncio e Elegância</t>
  </si>
  <si>
    <t xml:space="preserve">LS53753624899185-01-01</t>
  </si>
  <si>
    <t xml:space="preserve">https://ae01.alicdn.com/kf/S6b6f0e3c89ae4e8fb4dbf2fb54f0984aB.jpg</t>
  </si>
  <si>
    <t xml:space="preserve">8186233034735188</t>
  </si>
  <si>
    <t xml:space="preserve">1005006728545388</t>
  </si>
  <si>
    <t xml:space="preserve">Powerful Ultrasonic Sonic Electric Toothbrush USB Charge Rechargeable Tooth Brush Washable Electronic Whitening Teeth Brush J110</t>
  </si>
  <si>
    <t xml:space="preserve">Color:J209 WHITE 4H,Ships From:United States</t>
  </si>
  <si>
    <t xml:space="preserve">HKLJUWPI702</t>
  </si>
  <si>
    <t xml:space="preserve">https://ae01.alicdn.com/kf/Sc0df52f92ec04014b0092f1d6032628cx.jpg</t>
  </si>
  <si>
    <t xml:space="preserve">3032758647976196</t>
  </si>
  <si>
    <t xml:space="preserve">1005006544519176</t>
  </si>
  <si>
    <t xml:space="preserve">Cápsulas  Qool Evolution Preta 127V</t>
  </si>
  <si>
    <t xml:space="preserve">LS53753624687107-01-01</t>
  </si>
  <si>
    <t xml:space="preserve">https://ae01.alicdn.com/kf/Sb9f80517c28e40a0a8db24e92f7fc390a.jpg</t>
  </si>
  <si>
    <t xml:space="preserve">8185934594522931</t>
  </si>
  <si>
    <t xml:space="preserve">8185737305979577</t>
  </si>
  <si>
    <t xml:space="preserve">1005006728434696</t>
  </si>
  <si>
    <t xml:space="preserve">8 PCS Travel Electric Toothbrush Cover Toothbrush Head Protective Cover Case Cap For  Braun Oral B Toothbrush Protective Cap</t>
  </si>
  <si>
    <t xml:space="preserve">KOMJUHTX634</t>
  </si>
  <si>
    <t xml:space="preserve">https://ae01.alicdn.com/kf/S7b2052feb83e47859f8b87d5594aeee92.jpg</t>
  </si>
  <si>
    <t xml:space="preserve">3032903459571686</t>
  </si>
  <si>
    <t xml:space="preserve">1005006728664008</t>
  </si>
  <si>
    <t xml:space="preserve">for Dyson V6 V7 V8 V10 V11 Soft Velvet Roller Suction Blue Hose Replacement for Home Cleaning Vacuum Cleaner Accessories</t>
  </si>
  <si>
    <t xml:space="preserve">Color:Blue,Ships From:United States</t>
  </si>
  <si>
    <t xml:space="preserve">QIYXGHJT664</t>
  </si>
  <si>
    <t xml:space="preserve">https://ae01.alicdn.com/kf/S5d9ca553ddce41fc8d9942a4b326a7c3R.jpg</t>
  </si>
  <si>
    <t xml:space="preserve">3033157502232701</t>
  </si>
  <si>
    <t xml:space="preserve">1005006728407750</t>
  </si>
  <si>
    <t xml:space="preserve">Portable Oral Irrigator Water Dental Flosser Water Jet Toothbrush Toothpick Nasal Irrigator Implement Teeth Cleaner Oral Hygiene</t>
  </si>
  <si>
    <t xml:space="preserve">AWQMUYHE042</t>
  </si>
  <si>
    <t xml:space="preserve">https://ae01.alicdn.com/kf/Sf460a1612fe940ada5650fbb3b040d25P.jpg</t>
  </si>
  <si>
    <t xml:space="preserve">3033155268126761</t>
  </si>
  <si>
    <t xml:space="preserve">1005006728461573</t>
  </si>
  <si>
    <t xml:space="preserve">Vacuum Cleaner Connector 32mm Brush Suction Head Adapter Mouth To 35mm Nozzle</t>
  </si>
  <si>
    <t xml:space="preserve">JHYESALC846</t>
  </si>
  <si>
    <t xml:space="preserve">https://ae01.alicdn.com/kf/S392738d6d08345cab174f362a46f32eb7.jpg</t>
  </si>
  <si>
    <t xml:space="preserve">3032931065436760</t>
  </si>
  <si>
    <t xml:space="preserve">1005006728627178</t>
  </si>
  <si>
    <t xml:space="preserve">Mini USB Nano Facial Mister Handy Cool Mist Spray Machine Face Hydration Sprayer Nano Facial Moisturizing Mist Sprayer Face Care</t>
  </si>
  <si>
    <t xml:space="preserve">RNKVSTLH512</t>
  </si>
  <si>
    <t xml:space="preserve">https://ae01.alicdn.com/kf/S2bda9deaaff04d1da8faae9f9e6fbe42d.jpg</t>
  </si>
  <si>
    <t xml:space="preserve">3033026123870014</t>
  </si>
  <si>
    <t xml:space="preserve">1005006544504211</t>
  </si>
  <si>
    <t xml:space="preserve">Turbilhã 5 Kg Branca 220V -  - LV5022BR</t>
  </si>
  <si>
    <t xml:space="preserve">LS53753624956283-01-01</t>
  </si>
  <si>
    <t xml:space="preserve">https://ae01.alicdn.com/kf/S7b90c60504454e9bbbfd20121ba25d40f.jpg</t>
  </si>
  <si>
    <t xml:space="preserve">8187253837180668</t>
  </si>
  <si>
    <t xml:space="preserve">8185632994021383</t>
  </si>
  <si>
    <t xml:space="preserve">1005006728566293</t>
  </si>
  <si>
    <t xml:space="preserve">6 Modes Sonic Electric Toothbrushes for Adults Kids Smart Timer Rechargeable Whitening Toothbrush IPX7 Waterproof 4 Brush Head</t>
  </si>
  <si>
    <t xml:space="preserve">WTROFCQH223</t>
  </si>
  <si>
    <t xml:space="preserve">https://ae01.alicdn.com/kf/S2a5f12d277c042d486b8bf7ebaf4a6c71.jpg</t>
  </si>
  <si>
    <t xml:space="preserve">3032786173789146</t>
  </si>
  <si>
    <t xml:space="preserve">8186239256380908</t>
  </si>
  <si>
    <t xml:space="preserve">8185610666319701</t>
  </si>
  <si>
    <t xml:space="preserve">1005006728603228</t>
  </si>
  <si>
    <t xml:space="preserve">Xiaomi 6PCS Ear Cleaner Wax Removal Tool Earpick Sticks Earwax Remover Curette Ear Pick Cleaning Ear Cleanser Spoon Health Care</t>
  </si>
  <si>
    <t xml:space="preserve">Color:yellow,Ships From:United States</t>
  </si>
  <si>
    <t xml:space="preserve">ZVBPDEST645</t>
  </si>
  <si>
    <t xml:space="preserve">https://ae01.alicdn.com/kf/S0c8e206dc4b14c6f98de083b7fc9aa8bK.jpg</t>
  </si>
  <si>
    <t xml:space="preserve">3033330394673648</t>
  </si>
  <si>
    <t xml:space="preserve">1005006728487525</t>
  </si>
  <si>
    <t xml:space="preserve">6Pcs Replacement ToothBrush Heads For Xiaomi Mijia T100 Smart Electric Toothbrush Waterproof Clean Whitening Healthy</t>
  </si>
  <si>
    <t xml:space="preserve">EMSVZBJL556</t>
  </si>
  <si>
    <t xml:space="preserve">https://ae01.alicdn.com/kf/S96be55e76f3d46e488bd1b4952bb98b76.jpg</t>
  </si>
  <si>
    <t xml:space="preserve">3033006742017808</t>
  </si>
  <si>
    <t xml:space="preserve">1005006728503451</t>
  </si>
  <si>
    <t xml:space="preserve">ZAIWAN Nose Hair Trimmer Nose Hair Cutter For Men Nasal Wool Implement Electric Shaving Tool Portable Men Nose trimmer Gift 2022</t>
  </si>
  <si>
    <t xml:space="preserve">WEOPBNDG466</t>
  </si>
  <si>
    <t xml:space="preserve">https://ae01.alicdn.com/kf/S534b4e5da11f446c86dacf38b0769316q.jpg</t>
  </si>
  <si>
    <t xml:space="preserve">3033224785271084</t>
  </si>
  <si>
    <t xml:space="preserve">1005006559639156</t>
  </si>
  <si>
    <t xml:space="preserve">REFRIGERADO NEW E- EQUILIBRIUM GRAFITE  RANGE</t>
  </si>
  <si>
    <t xml:space="preserve">LS53753624955345-01-01</t>
  </si>
  <si>
    <t xml:space="preserve">https://ae01.alicdn.com/kf/S41935e924c114e219c774c9b51b5e077l.jpg</t>
  </si>
  <si>
    <t xml:space="preserve">8186753438597602</t>
  </si>
  <si>
    <t xml:space="preserve">1005006544552049</t>
  </si>
  <si>
    <t xml:space="preserve">Lavamax Eco 20 KG 127V Prata -  - LE2001PR</t>
  </si>
  <si>
    <t xml:space="preserve">LS53753624955579-01-01</t>
  </si>
  <si>
    <t xml:space="preserve">https://ae01.alicdn.com/kf/Sd22fe8c8cf48465eb3afbf6adc82bbd6G.jpg</t>
  </si>
  <si>
    <t xml:space="preserve">8185581207663297</t>
  </si>
  <si>
    <t xml:space="preserve">1005006728574278</t>
  </si>
  <si>
    <t xml:space="preserve">1PC Electric Toothbrush Travel Case For Philips Sonicare Electric Toothbrush Travel Box Universal Toothbrush Storage Box</t>
  </si>
  <si>
    <t xml:space="preserve">AZPGKBON846</t>
  </si>
  <si>
    <t xml:space="preserve">https://ae01.alicdn.com/kf/Sb35b94cd88884267b3f6d771aae8bdccg.jpg</t>
  </si>
  <si>
    <t xml:space="preserve">3033623660543417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</si>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</sst>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64.61</v>
      </c>
      <c r="I2" s="3">
        <v>64.61</v>
      </c>
      <c r="J2" s="3">
        <v>52.11</v>
      </c>
      <c r="K2" s="3">
        <v>12.5</v>
      </c>
      <c r="L2" s="3">
        <v>0.24</v>
      </c>
      <c r="M2" s="4">
        <v>45383.95476851852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203.39</v>
      </c>
      <c r="I3" s="3">
        <v>203.39</v>
      </c>
      <c r="J3" s="3">
        <v>178</v>
      </c>
      <c r="K3" s="3">
        <v>25.39</v>
      </c>
      <c r="L3" s="3">
        <v>0.14</v>
      </c>
      <c r="M3" s="5">
        <v>45384.353217592594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95.94</v>
      </c>
      <c r="I4" s="3">
        <v>95.94</v>
      </c>
      <c r="J4" s="3">
        <v>81.51</v>
      </c>
      <c r="K4" s="3">
        <v>14.43</v>
      </c>
      <c r="L4" s="3">
        <v>0.18</v>
      </c>
      <c r="M4" s="6">
        <v>45384.41508101852</v>
      </c>
      <c r="N4" s="3" t="s">
        <v>30</v>
      </c>
    </row>
    <row r="5">
      <c r="A5" s="3">
        <v>4</v>
      </c>
      <c r="B5" s="3" t="s">
        <v>26</v>
      </c>
      <c r="C5" t="s">
        <v>27</v>
      </c>
      <c r="D5" t="s">
        <v>17</v>
      </c>
      <c r="E5" t="s">
        <v>28</v>
      </c>
      <c r="F5" s="3">
        <v>1</v>
      </c>
      <c r="G5" t="s">
        <v>29</v>
      </c>
      <c r="H5" s="3">
        <v>89.94</v>
      </c>
      <c r="I5" s="3">
        <v>89.94</v>
      </c>
      <c r="J5" s="3">
        <v>81.51</v>
      </c>
      <c r="K5" s="3">
        <v>8.43</v>
      </c>
      <c r="L5" s="3">
        <v>0.1</v>
      </c>
      <c r="M5" s="7">
        <v>45387.42414351852</v>
      </c>
      <c r="N5" s="3" t="s">
        <v>31</v>
      </c>
    </row>
    <row r="6">
      <c r="A6" s="3">
        <v>5</v>
      </c>
      <c r="B6" s="3" t="s">
        <v>15</v>
      </c>
      <c r="C6" t="s">
        <v>16</v>
      </c>
      <c r="D6" t="s">
        <v>17</v>
      </c>
      <c r="E6" t="s">
        <v>18</v>
      </c>
      <c r="F6" s="3">
        <v>1</v>
      </c>
      <c r="G6" t="s">
        <v>19</v>
      </c>
      <c r="H6" s="3">
        <v>64.61</v>
      </c>
      <c r="I6" s="3">
        <v>64.61</v>
      </c>
      <c r="J6" s="3">
        <v>52.11</v>
      </c>
      <c r="K6" s="3">
        <v>12.5</v>
      </c>
      <c r="L6" s="3">
        <v>0.24</v>
      </c>
      <c r="M6" s="8">
        <v>45389.15849537037</v>
      </c>
      <c r="N6" s="3" t="s">
        <v>32</v>
      </c>
    </row>
    <row r="7">
      <c r="A7" s="3">
        <v>6</v>
      </c>
      <c r="B7" s="3" t="s">
        <v>33</v>
      </c>
      <c r="C7" t="s">
        <v>34</v>
      </c>
      <c r="D7" t="s">
        <v>17</v>
      </c>
      <c r="E7" t="s">
        <v>35</v>
      </c>
      <c r="F7" s="3">
        <v>1</v>
      </c>
      <c r="G7" t="s">
        <v>36</v>
      </c>
      <c r="H7" s="3">
        <v>438.29</v>
      </c>
      <c r="I7" s="3">
        <v>438.29</v>
      </c>
      <c r="J7" s="3">
        <v>423.66</v>
      </c>
      <c r="K7" s="3">
        <v>14.63</v>
      </c>
      <c r="L7" s="3">
        <v>0.03</v>
      </c>
      <c r="M7" s="9">
        <v>45389.55011574074</v>
      </c>
      <c r="N7" s="3" t="s">
        <v>37</v>
      </c>
    </row>
    <row r="8">
      <c r="A8" s="3">
        <v>7</v>
      </c>
      <c r="B8" s="3" t="s">
        <v>38</v>
      </c>
      <c r="C8" t="s">
        <v>39</v>
      </c>
      <c r="D8" t="s">
        <v>17</v>
      </c>
      <c r="E8" t="s">
        <v>40</v>
      </c>
      <c r="F8" s="3">
        <v>1</v>
      </c>
      <c r="G8" t="s">
        <v>41</v>
      </c>
      <c r="H8" s="3">
        <v>475.75</v>
      </c>
      <c r="I8" s="3">
        <v>475.75</v>
      </c>
      <c r="J8" s="3">
        <v>360.32</v>
      </c>
      <c r="K8" s="3">
        <v>115.43</v>
      </c>
      <c r="L8" s="3">
        <v>0.32</v>
      </c>
      <c r="M8" s="10">
        <v>45392.21672453704</v>
      </c>
      <c r="N8" s="3" t="s">
        <v>42</v>
      </c>
    </row>
    <row r="9">
      <c r="A9" s="3">
        <v>8</v>
      </c>
      <c r="B9" s="3" t="s">
        <v>43</v>
      </c>
      <c r="C9" t="s">
        <v>44</v>
      </c>
      <c r="D9" t="s">
        <v>17</v>
      </c>
      <c r="E9" t="s">
        <v>45</v>
      </c>
      <c r="F9" s="3">
        <v>1</v>
      </c>
      <c r="G9" t="s">
        <v>46</v>
      </c>
      <c r="H9" s="3">
        <v>152.22</v>
      </c>
      <c r="I9" s="3">
        <v>152.22</v>
      </c>
      <c r="J9" s="3">
        <v>132.34</v>
      </c>
      <c r="K9" s="3">
        <v>19.88</v>
      </c>
      <c r="L9" s="3">
        <v>0.15</v>
      </c>
      <c r="M9" s="11">
        <v>45392.62375</v>
      </c>
      <c r="N9" s="3" t="s">
        <v>47</v>
      </c>
    </row>
    <row r="10">
      <c r="A10" s="3">
        <v>9</v>
      </c>
      <c r="B10" s="3" t="s">
        <v>48</v>
      </c>
      <c r="C10" t="s">
        <v>49</v>
      </c>
      <c r="D10" t="s">
        <v>50</v>
      </c>
      <c r="E10" t="s">
        <v>51</v>
      </c>
      <c r="F10" s="3">
        <v>1</v>
      </c>
      <c r="G10" t="s">
        <v>52</v>
      </c>
      <c r="H10" s="3">
        <v>11.46</v>
      </c>
      <c r="I10" s="3">
        <v>11.46</v>
      </c>
      <c r="J10" s="3">
        <v>10.03</v>
      </c>
      <c r="K10" s="3">
        <v>1.43</v>
      </c>
      <c r="L10" s="3">
        <v>0.14</v>
      </c>
      <c r="M10" s="12">
        <v>45392.90614583333</v>
      </c>
      <c r="N10" s="3" t="s">
        <v>53</v>
      </c>
    </row>
    <row r="11">
      <c r="A11" s="3">
        <v>10</v>
      </c>
      <c r="B11" s="3" t="s">
        <v>54</v>
      </c>
      <c r="C11" t="s">
        <v>55</v>
      </c>
      <c r="D11" t="s">
        <v>56</v>
      </c>
      <c r="E11" t="s">
        <v>57</v>
      </c>
      <c r="F11" s="3">
        <v>1</v>
      </c>
      <c r="G11" t="s">
        <v>58</v>
      </c>
      <c r="H11" s="3">
        <v>11.77</v>
      </c>
      <c r="I11" s="3">
        <v>11.77</v>
      </c>
      <c r="J11" s="3">
        <v>9.83</v>
      </c>
      <c r="K11" s="3">
        <v>1.94</v>
      </c>
      <c r="L11" s="3">
        <v>0.2</v>
      </c>
      <c r="M11" s="13">
        <v>45392.909733796296</v>
      </c>
      <c r="N11" s="3" t="s">
        <v>59</v>
      </c>
    </row>
    <row r="12">
      <c r="A12" s="3">
        <v>11</v>
      </c>
      <c r="B12" s="3" t="s">
        <v>60</v>
      </c>
      <c r="C12" t="s">
        <v>61</v>
      </c>
      <c r="D12" t="s">
        <v>62</v>
      </c>
      <c r="E12" t="s">
        <v>63</v>
      </c>
      <c r="F12" s="3">
        <v>1</v>
      </c>
      <c r="G12" t="s">
        <v>64</v>
      </c>
      <c r="H12" s="3">
        <v>11.46</v>
      </c>
      <c r="I12" s="3">
        <v>11.46</v>
      </c>
      <c r="J12" s="3">
        <v>7.8</v>
      </c>
      <c r="K12" s="3">
        <v>3.66</v>
      </c>
      <c r="L12" s="3">
        <v>0.47</v>
      </c>
      <c r="M12" s="14">
        <v>45392.909780092596</v>
      </c>
      <c r="N12" s="3" t="s">
        <v>65</v>
      </c>
    </row>
    <row r="13">
      <c r="A13" s="3">
        <v>12</v>
      </c>
      <c r="B13" s="3" t="s">
        <v>66</v>
      </c>
      <c r="C13" t="s">
        <v>67</v>
      </c>
      <c r="D13" t="s">
        <v>50</v>
      </c>
      <c r="E13" t="s">
        <v>68</v>
      </c>
      <c r="F13" s="3">
        <v>1</v>
      </c>
      <c r="G13" t="s">
        <v>69</v>
      </c>
      <c r="H13" s="3">
        <v>11.37</v>
      </c>
      <c r="I13" s="3">
        <v>11.37</v>
      </c>
      <c r="J13" s="3">
        <v>7.96</v>
      </c>
      <c r="K13" s="3">
        <v>3.41</v>
      </c>
      <c r="L13" s="3">
        <v>0.43</v>
      </c>
      <c r="M13" s="15">
        <v>45392.914039351854</v>
      </c>
      <c r="N13" s="3" t="s">
        <v>70</v>
      </c>
    </row>
    <row r="14">
      <c r="A14" s="3">
        <v>13</v>
      </c>
      <c r="B14" s="3" t="s">
        <v>71</v>
      </c>
      <c r="C14" t="s">
        <v>72</v>
      </c>
      <c r="D14" t="s">
        <v>73</v>
      </c>
      <c r="E14" t="s">
        <v>74</v>
      </c>
      <c r="F14" s="3">
        <v>1</v>
      </c>
      <c r="G14" t="s">
        <v>75</v>
      </c>
      <c r="H14" s="3">
        <v>13.71</v>
      </c>
      <c r="I14" s="3">
        <v>13.71</v>
      </c>
      <c r="J14" s="3">
        <v>10.82</v>
      </c>
      <c r="K14" s="3">
        <v>2.89</v>
      </c>
      <c r="L14" s="3">
        <v>0.27</v>
      </c>
      <c r="M14" s="16">
        <v>45392.914189814815</v>
      </c>
      <c r="N14" s="3" t="s">
        <v>76</v>
      </c>
    </row>
    <row r="15">
      <c r="A15" s="3">
        <v>14</v>
      </c>
      <c r="B15" s="3" t="s">
        <v>77</v>
      </c>
      <c r="C15" t="s">
        <v>78</v>
      </c>
      <c r="D15" t="s">
        <v>73</v>
      </c>
      <c r="E15" t="s">
        <v>79</v>
      </c>
      <c r="F15" s="3">
        <v>1</v>
      </c>
      <c r="G15" t="s">
        <v>80</v>
      </c>
      <c r="H15" s="3">
        <v>12.95</v>
      </c>
      <c r="I15" s="3">
        <v>12.95</v>
      </c>
      <c r="J15" s="3">
        <v>10.11</v>
      </c>
      <c r="K15" s="3">
        <v>2.84</v>
      </c>
      <c r="L15" s="3">
        <v>0.28</v>
      </c>
      <c r="M15" s="17">
        <v>45392.92018518518</v>
      </c>
      <c r="N15" s="3" t="s">
        <v>81</v>
      </c>
    </row>
    <row r="16">
      <c r="A16" s="3">
        <v>15</v>
      </c>
      <c r="B16" s="3" t="s">
        <v>82</v>
      </c>
      <c r="C16" t="s">
        <v>83</v>
      </c>
      <c r="D16" t="s">
        <v>84</v>
      </c>
      <c r="E16" t="s">
        <v>85</v>
      </c>
      <c r="F16" s="3">
        <v>1</v>
      </c>
      <c r="G16" t="s">
        <v>86</v>
      </c>
      <c r="H16" s="3">
        <v>12.76</v>
      </c>
      <c r="I16" s="3">
        <v>12.76</v>
      </c>
      <c r="J16" s="3">
        <v>7.18</v>
      </c>
      <c r="K16" s="3">
        <v>5.58</v>
      </c>
      <c r="L16" s="3">
        <v>0.78</v>
      </c>
      <c r="M16" s="18">
        <v>45392.92212962963</v>
      </c>
      <c r="N16" s="3" t="s">
        <v>87</v>
      </c>
    </row>
    <row r="17">
      <c r="A17" s="3">
        <v>16</v>
      </c>
      <c r="B17" s="3" t="s">
        <v>88</v>
      </c>
      <c r="C17" t="s">
        <v>89</v>
      </c>
      <c r="D17" t="s">
        <v>90</v>
      </c>
      <c r="E17" t="s">
        <v>91</v>
      </c>
      <c r="F17" s="3">
        <v>1</v>
      </c>
      <c r="G17" t="s">
        <v>92</v>
      </c>
      <c r="H17" s="3">
        <v>12.81</v>
      </c>
      <c r="I17" s="3">
        <v>12.81</v>
      </c>
      <c r="J17" s="3">
        <v>6.76</v>
      </c>
      <c r="K17" s="3">
        <v>6.05</v>
      </c>
      <c r="L17" s="3">
        <v>0.89</v>
      </c>
      <c r="M17" s="19">
        <v>45392.92618055556</v>
      </c>
      <c r="N17" s="3" t="s">
        <v>93</v>
      </c>
    </row>
    <row r="18">
      <c r="A18" s="3">
        <v>17</v>
      </c>
      <c r="B18" s="3" t="s">
        <v>94</v>
      </c>
      <c r="C18" t="s">
        <v>95</v>
      </c>
      <c r="D18" t="s">
        <v>96</v>
      </c>
      <c r="E18" t="s">
        <v>97</v>
      </c>
      <c r="F18" s="3">
        <v>1</v>
      </c>
      <c r="G18" t="s">
        <v>98</v>
      </c>
      <c r="H18" s="3">
        <v>12.84</v>
      </c>
      <c r="I18" s="3">
        <v>12.84</v>
      </c>
      <c r="J18" s="3">
        <v>5.73</v>
      </c>
      <c r="K18" s="3">
        <v>7.11</v>
      </c>
      <c r="L18" s="3">
        <v>1.24</v>
      </c>
      <c r="M18" s="20">
        <v>45392.92811342593</v>
      </c>
      <c r="N18" s="3" t="s">
        <v>99</v>
      </c>
    </row>
    <row r="19">
      <c r="A19" s="3">
        <v>18</v>
      </c>
      <c r="B19" s="3" t="s">
        <v>100</v>
      </c>
      <c r="C19" t="s">
        <v>101</v>
      </c>
      <c r="D19" t="s">
        <v>102</v>
      </c>
      <c r="E19" t="s">
        <v>103</v>
      </c>
      <c r="F19" s="3">
        <v>1</v>
      </c>
      <c r="G19" t="s">
        <v>104</v>
      </c>
      <c r="H19" s="3">
        <v>12.93</v>
      </c>
      <c r="I19" s="3">
        <v>12.93</v>
      </c>
      <c r="J19" s="3">
        <v>11.38</v>
      </c>
      <c r="K19" s="3">
        <v>1.55</v>
      </c>
      <c r="L19" s="3">
        <v>0.14</v>
      </c>
      <c r="M19" s="21">
        <v>45392.92878472222</v>
      </c>
      <c r="N19" s="3" t="s">
        <v>105</v>
      </c>
    </row>
    <row r="20">
      <c r="A20" s="3">
        <v>19</v>
      </c>
      <c r="B20" s="3" t="s">
        <v>106</v>
      </c>
      <c r="C20" t="s">
        <v>107</v>
      </c>
      <c r="D20" t="s">
        <v>50</v>
      </c>
      <c r="E20" t="s">
        <v>108</v>
      </c>
      <c r="F20" s="3">
        <v>1</v>
      </c>
      <c r="G20" t="s">
        <v>109</v>
      </c>
      <c r="H20" s="3">
        <v>13.38</v>
      </c>
      <c r="I20" s="3">
        <v>13.38</v>
      </c>
      <c r="J20" s="3">
        <v>9.54</v>
      </c>
      <c r="K20" s="3">
        <v>3.84</v>
      </c>
      <c r="L20" s="3">
        <v>0.4</v>
      </c>
      <c r="M20" s="22">
        <v>45392.93900462963</v>
      </c>
      <c r="N20" s="3" t="s">
        <v>110</v>
      </c>
    </row>
    <row r="21">
      <c r="A21" s="3">
        <v>20</v>
      </c>
      <c r="B21" s="3" t="s">
        <v>111</v>
      </c>
      <c r="C21" t="s">
        <v>112</v>
      </c>
      <c r="D21" t="s">
        <v>113</v>
      </c>
      <c r="E21" t="s">
        <v>114</v>
      </c>
      <c r="F21" s="3">
        <v>1</v>
      </c>
      <c r="G21" t="s">
        <v>115</v>
      </c>
      <c r="H21" s="3">
        <v>12.16</v>
      </c>
      <c r="I21" s="3">
        <v>12.16</v>
      </c>
      <c r="J21" s="3">
        <v>7.93</v>
      </c>
      <c r="K21" s="3">
        <v>4.23</v>
      </c>
      <c r="L21" s="3">
        <v>0.53</v>
      </c>
      <c r="M21" s="23">
        <v>45392.970347222225</v>
      </c>
      <c r="N21" s="3" t="s">
        <v>116</v>
      </c>
    </row>
    <row r="22">
      <c r="A22" s="3">
        <v>21</v>
      </c>
      <c r="B22" s="3" t="s">
        <v>117</v>
      </c>
      <c r="C22" t="s">
        <v>89</v>
      </c>
      <c r="D22" t="s">
        <v>118</v>
      </c>
      <c r="E22" t="s">
        <v>119</v>
      </c>
      <c r="F22" s="3">
        <v>1</v>
      </c>
      <c r="G22" t="s">
        <v>120</v>
      </c>
      <c r="H22" s="3">
        <v>11.33</v>
      </c>
      <c r="I22" s="3">
        <v>11.33</v>
      </c>
      <c r="J22" s="3">
        <v>6.76</v>
      </c>
      <c r="K22" s="3">
        <v>4.57</v>
      </c>
      <c r="L22" s="3">
        <v>0.68</v>
      </c>
      <c r="M22" s="24">
        <v>45393.10592592593</v>
      </c>
      <c r="N22" s="3" t="s">
        <v>121</v>
      </c>
    </row>
    <row r="23">
      <c r="A23" s="3">
        <v>22</v>
      </c>
      <c r="B23" s="3" t="s">
        <v>122</v>
      </c>
      <c r="C23" t="s">
        <v>123</v>
      </c>
      <c r="D23" t="s">
        <v>124</v>
      </c>
      <c r="E23" t="s">
        <v>125</v>
      </c>
      <c r="F23" s="3">
        <v>1</v>
      </c>
      <c r="G23" t="s">
        <v>126</v>
      </c>
      <c r="H23" s="3">
        <v>11.46</v>
      </c>
      <c r="I23" s="3">
        <v>11.46</v>
      </c>
      <c r="J23" s="3">
        <v>7.8</v>
      </c>
      <c r="K23" s="3">
        <v>3.66</v>
      </c>
      <c r="L23" s="3">
        <v>0.47</v>
      </c>
      <c r="M23" s="25">
        <v>45393.12515046296</v>
      </c>
      <c r="N23" s="3" t="s">
        <v>127</v>
      </c>
    </row>
    <row r="24">
      <c r="A24" s="3">
        <v>23</v>
      </c>
      <c r="B24" s="3" t="s">
        <v>128</v>
      </c>
      <c r="C24" t="s">
        <v>129</v>
      </c>
      <c r="D24" t="s">
        <v>50</v>
      </c>
      <c r="E24" t="s">
        <v>130</v>
      </c>
      <c r="F24" s="3">
        <v>1</v>
      </c>
      <c r="G24" t="s">
        <v>131</v>
      </c>
      <c r="H24" s="3">
        <v>11.46</v>
      </c>
      <c r="I24" s="3">
        <v>11.46</v>
      </c>
      <c r="J24" s="3">
        <v>7.77</v>
      </c>
      <c r="K24" s="3">
        <v>3.69</v>
      </c>
      <c r="L24" s="3">
        <v>0.47</v>
      </c>
      <c r="M24" s="26">
        <v>45393.12693287037</v>
      </c>
      <c r="N24" s="3" t="s">
        <v>132</v>
      </c>
    </row>
    <row r="25">
      <c r="A25" s="3">
        <v>24</v>
      </c>
      <c r="B25" s="3" t="s">
        <v>133</v>
      </c>
      <c r="C25" t="s">
        <v>134</v>
      </c>
      <c r="D25" t="s">
        <v>73</v>
      </c>
      <c r="E25" t="s">
        <v>135</v>
      </c>
      <c r="F25" s="3">
        <v>1</v>
      </c>
      <c r="G25" t="s">
        <v>136</v>
      </c>
      <c r="H25" s="3">
        <v>13.02</v>
      </c>
      <c r="I25" s="3">
        <v>13.02</v>
      </c>
      <c r="J25" s="3">
        <v>10.79</v>
      </c>
      <c r="K25" s="3">
        <v>2.23</v>
      </c>
      <c r="L25" s="3">
        <v>0.21</v>
      </c>
      <c r="M25" s="27">
        <v>45393.13078703704</v>
      </c>
      <c r="N25" s="3" t="s">
        <v>137</v>
      </c>
    </row>
    <row r="26">
      <c r="A26" s="3">
        <v>25</v>
      </c>
      <c r="B26" s="3" t="s">
        <v>138</v>
      </c>
      <c r="C26" t="s">
        <v>139</v>
      </c>
      <c r="D26" t="s">
        <v>140</v>
      </c>
      <c r="E26" t="s">
        <v>141</v>
      </c>
      <c r="F26" s="3">
        <v>1</v>
      </c>
      <c r="G26" t="s">
        <v>142</v>
      </c>
      <c r="H26" s="3">
        <v>11.46</v>
      </c>
      <c r="I26" s="3">
        <v>11.46</v>
      </c>
      <c r="J26" s="3">
        <v>7.81</v>
      </c>
      <c r="K26" s="3">
        <v>3.65</v>
      </c>
      <c r="L26" s="3">
        <v>0.47</v>
      </c>
      <c r="M26" s="28">
        <v>45393.136412037034</v>
      </c>
      <c r="N26" s="3" t="s">
        <v>143</v>
      </c>
    </row>
    <row r="27">
      <c r="A27" s="3">
        <v>26</v>
      </c>
      <c r="B27" s="3" t="s">
        <v>144</v>
      </c>
      <c r="C27" t="s">
        <v>145</v>
      </c>
      <c r="D27" t="s">
        <v>50</v>
      </c>
      <c r="E27" t="s">
        <v>146</v>
      </c>
      <c r="F27" s="3">
        <v>1</v>
      </c>
      <c r="G27" t="s">
        <v>147</v>
      </c>
      <c r="H27" s="3">
        <v>12.86</v>
      </c>
      <c r="I27" s="3">
        <v>12.86</v>
      </c>
      <c r="J27" s="3">
        <v>8.58</v>
      </c>
      <c r="K27" s="3">
        <v>4.28</v>
      </c>
      <c r="L27" s="3">
        <v>0.5</v>
      </c>
      <c r="M27" s="29">
        <v>45393.145324074074</v>
      </c>
      <c r="N27" s="3" t="s">
        <v>148</v>
      </c>
    </row>
    <row r="28">
      <c r="A28" s="3">
        <v>27</v>
      </c>
      <c r="B28" s="3" t="s">
        <v>149</v>
      </c>
      <c r="C28" t="s">
        <v>150</v>
      </c>
      <c r="D28" t="s">
        <v>151</v>
      </c>
      <c r="E28" t="s">
        <v>152</v>
      </c>
      <c r="F28" s="3">
        <v>1</v>
      </c>
      <c r="G28" t="s">
        <v>153</v>
      </c>
      <c r="H28" s="3">
        <v>12.22</v>
      </c>
      <c r="I28" s="3">
        <v>12.22</v>
      </c>
      <c r="J28" s="3">
        <v>5.85</v>
      </c>
      <c r="K28" s="3">
        <v>6.37</v>
      </c>
      <c r="L28" s="3">
        <v>1.09</v>
      </c>
      <c r="M28" s="30">
        <v>45393.17564814815</v>
      </c>
      <c r="N28" s="3" t="s">
        <v>154</v>
      </c>
    </row>
    <row r="29">
      <c r="A29" s="3">
        <v>28</v>
      </c>
      <c r="B29" s="3" t="s">
        <v>155</v>
      </c>
      <c r="C29" t="s">
        <v>156</v>
      </c>
      <c r="D29" t="s">
        <v>50</v>
      </c>
      <c r="E29" t="s">
        <v>157</v>
      </c>
      <c r="F29" s="3">
        <v>1</v>
      </c>
      <c r="G29" t="s">
        <v>158</v>
      </c>
      <c r="H29" s="3">
        <v>11.74</v>
      </c>
      <c r="I29" s="3">
        <v>11.74</v>
      </c>
      <c r="J29" s="3">
        <v>7.14</v>
      </c>
      <c r="K29" s="3">
        <v>4.6</v>
      </c>
      <c r="L29" s="3">
        <v>0.64</v>
      </c>
      <c r="M29" s="31">
        <v>45393.19668981482</v>
      </c>
      <c r="N29" s="3" t="s">
        <v>159</v>
      </c>
    </row>
    <row r="30">
      <c r="A30" s="3">
        <v>29</v>
      </c>
      <c r="B30" s="3" t="s">
        <v>160</v>
      </c>
      <c r="C30" t="s">
        <v>161</v>
      </c>
      <c r="D30" t="s">
        <v>140</v>
      </c>
      <c r="E30" t="s">
        <v>162</v>
      </c>
      <c r="F30" s="3">
        <v>1</v>
      </c>
      <c r="G30" t="s">
        <v>163</v>
      </c>
      <c r="H30" s="3">
        <v>11.93</v>
      </c>
      <c r="I30" s="3">
        <v>11.93</v>
      </c>
      <c r="J30" s="3">
        <v>10.44</v>
      </c>
      <c r="K30" s="3">
        <v>1.49</v>
      </c>
      <c r="L30" s="3">
        <v>0.14</v>
      </c>
      <c r="M30" s="32">
        <v>45393.25803240741</v>
      </c>
      <c r="N30" s="3" t="s">
        <v>164</v>
      </c>
    </row>
    <row r="31">
      <c r="A31" s="3">
        <v>30</v>
      </c>
      <c r="B31" s="3" t="s">
        <v>165</v>
      </c>
      <c r="C31" t="s">
        <v>166</v>
      </c>
      <c r="D31" t="s">
        <v>17</v>
      </c>
      <c r="E31" t="s">
        <v>167</v>
      </c>
      <c r="F31" s="3">
        <v>1</v>
      </c>
      <c r="G31" t="s">
        <v>168</v>
      </c>
      <c r="H31" s="3">
        <v>264.16</v>
      </c>
      <c r="I31" s="3">
        <v>264.16</v>
      </c>
      <c r="J31" s="3">
        <v>241.19</v>
      </c>
      <c r="K31" s="3">
        <v>22.97</v>
      </c>
      <c r="L31" s="3">
        <v>0.1</v>
      </c>
      <c r="M31" s="33">
        <v>45395.01327546296</v>
      </c>
      <c r="N31" s="3" t="s">
        <v>169</v>
      </c>
    </row>
    <row r="32">
      <c r="A32" s="3">
        <v>31</v>
      </c>
      <c r="B32" s="3" t="s">
        <v>170</v>
      </c>
      <c r="C32" t="s">
        <v>171</v>
      </c>
      <c r="D32" t="s">
        <v>17</v>
      </c>
      <c r="E32" t="s">
        <v>172</v>
      </c>
      <c r="F32" s="3">
        <v>1</v>
      </c>
      <c r="G32" t="s">
        <v>173</v>
      </c>
      <c r="H32" s="3">
        <v>241.26</v>
      </c>
      <c r="I32" s="3">
        <v>241.26</v>
      </c>
      <c r="J32" s="3">
        <v>209.88</v>
      </c>
      <c r="K32" s="3">
        <v>31.38</v>
      </c>
      <c r="L32" s="3">
        <v>0.15</v>
      </c>
      <c r="M32" s="34">
        <v>45397.546377314815</v>
      </c>
      <c r="N32" s="3" t="s">
        <v>174</v>
      </c>
    </row>
    <row r="33">
      <c r="A33" s="3">
        <v>32</v>
      </c>
      <c r="B33" s="3" t="s">
        <v>175</v>
      </c>
      <c r="C33" t="s">
        <v>176</v>
      </c>
      <c r="D33" t="s">
        <v>177</v>
      </c>
      <c r="E33" t="s">
        <v>178</v>
      </c>
      <c r="F33" s="3">
        <v>1</v>
      </c>
      <c r="G33" t="s">
        <v>179</v>
      </c>
      <c r="H33" s="3">
        <v>12.24</v>
      </c>
      <c r="I33" s="3">
        <v>12.24</v>
      </c>
      <c r="J33" s="3">
        <v>0</v>
      </c>
      <c r="K33" s="3">
        <v>12.24</v>
      </c>
      <c r="L33" s="3">
        <v>1</v>
      </c>
      <c r="M33" s="35">
        <v>45398.968819444446</v>
      </c>
      <c r="N33" s="3" t="s">
        <v>180</v>
      </c>
    </row>
    <row r="34">
      <c r="A34" s="3">
        <v>33</v>
      </c>
      <c r="B34" s="3" t="s">
        <v>181</v>
      </c>
      <c r="C34" t="s">
        <v>182</v>
      </c>
      <c r="D34" t="s">
        <v>73</v>
      </c>
      <c r="E34" t="s">
        <v>183</v>
      </c>
      <c r="F34" s="3">
        <v>1</v>
      </c>
      <c r="G34" t="s">
        <v>184</v>
      </c>
      <c r="H34" s="3">
        <v>12.51</v>
      </c>
      <c r="I34" s="3">
        <v>12.51</v>
      </c>
      <c r="J34" s="3">
        <v>0</v>
      </c>
      <c r="K34" s="3">
        <v>12.51</v>
      </c>
      <c r="L34" s="3">
        <v>1</v>
      </c>
      <c r="M34" s="36">
        <v>45398.96916666667</v>
      </c>
      <c r="N34" s="3" t="s">
        <v>185</v>
      </c>
    </row>
    <row r="35">
      <c r="A35" s="3">
        <v>34</v>
      </c>
      <c r="B35" s="3" t="s">
        <v>186</v>
      </c>
      <c r="C35" t="s">
        <v>187</v>
      </c>
      <c r="D35" t="s">
        <v>188</v>
      </c>
      <c r="E35" t="s">
        <v>189</v>
      </c>
      <c r="F35" s="3">
        <v>1</v>
      </c>
      <c r="G35" t="s">
        <v>190</v>
      </c>
      <c r="H35" s="3">
        <v>12.21</v>
      </c>
      <c r="I35" s="3">
        <v>12.21</v>
      </c>
      <c r="J35" s="3">
        <v>0</v>
      </c>
      <c r="K35" s="3">
        <v>12.21</v>
      </c>
      <c r="L35" s="3">
        <v>1</v>
      </c>
      <c r="M35" s="37">
        <v>45399.04670138889</v>
      </c>
      <c r="N35" s="3" t="s">
        <v>191</v>
      </c>
    </row>
    <row r="36">
      <c r="A36" s="3">
        <v>35</v>
      </c>
      <c r="B36" s="3" t="s">
        <v>192</v>
      </c>
      <c r="C36" t="s">
        <v>193</v>
      </c>
      <c r="D36" t="s">
        <v>194</v>
      </c>
      <c r="E36" t="s">
        <v>195</v>
      </c>
      <c r="F36" s="3">
        <v>1</v>
      </c>
      <c r="G36" t="s">
        <v>196</v>
      </c>
      <c r="H36" s="3">
        <v>12.22</v>
      </c>
      <c r="I36" s="3">
        <v>12.22</v>
      </c>
      <c r="J36" s="3">
        <v>0</v>
      </c>
      <c r="K36" s="3">
        <v>12.22</v>
      </c>
      <c r="L36" s="3">
        <v>1</v>
      </c>
      <c r="M36" s="38">
        <v>45399.0475</v>
      </c>
      <c r="N36" s="3" t="s">
        <v>197</v>
      </c>
    </row>
    <row r="37">
      <c r="A37" s="3">
        <v>36</v>
      </c>
      <c r="B37" s="3" t="s">
        <v>198</v>
      </c>
      <c r="C37" t="s">
        <v>199</v>
      </c>
      <c r="D37" t="s">
        <v>17</v>
      </c>
      <c r="E37" t="s">
        <v>200</v>
      </c>
      <c r="F37" s="3">
        <v>1</v>
      </c>
      <c r="G37" t="s">
        <v>201</v>
      </c>
      <c r="H37" s="3">
        <v>208.7</v>
      </c>
      <c r="I37" s="3">
        <v>208.7</v>
      </c>
      <c r="J37" s="3">
        <v>189.14</v>
      </c>
      <c r="K37" s="3">
        <v>19.56</v>
      </c>
      <c r="L37" s="3">
        <v>0.1</v>
      </c>
      <c r="M37" s="39">
        <v>45399.452002314814</v>
      </c>
      <c r="N37" s="3" t="s">
        <v>202</v>
      </c>
    </row>
    <row r="38">
      <c r="A38" s="3">
        <v>37</v>
      </c>
      <c r="B38" s="3" t="s">
        <v>203</v>
      </c>
      <c r="C38" t="s">
        <v>204</v>
      </c>
      <c r="D38" t="s">
        <v>205</v>
      </c>
      <c r="E38" t="s">
        <v>206</v>
      </c>
      <c r="F38" s="3">
        <v>1</v>
      </c>
      <c r="G38" t="s">
        <v>207</v>
      </c>
      <c r="H38" s="3">
        <v>12.66</v>
      </c>
      <c r="I38" s="3">
        <v>12.66</v>
      </c>
      <c r="J38" s="3">
        <v>0</v>
      </c>
      <c r="K38" s="3">
        <v>12.66</v>
      </c>
      <c r="L38" s="3">
        <v>1</v>
      </c>
      <c r="M38" s="40">
        <v>45400.31767361111</v>
      </c>
      <c r="N38" s="3" t="s">
        <v>208</v>
      </c>
    </row>
    <row r="39">
      <c r="A39" s="3">
        <v>38</v>
      </c>
      <c r="B39" s="3" t="s">
        <v>209</v>
      </c>
      <c r="C39" t="s">
        <v>210</v>
      </c>
      <c r="D39" t="s">
        <v>17</v>
      </c>
      <c r="E39" t="s">
        <v>211</v>
      </c>
      <c r="F39" s="3">
        <v>1</v>
      </c>
      <c r="G39" t="s">
        <v>212</v>
      </c>
      <c r="H39" s="3">
        <v>261.56</v>
      </c>
      <c r="I39" s="3">
        <v>261.56</v>
      </c>
      <c r="J39" s="3">
        <v>185.59</v>
      </c>
      <c r="K39" s="3">
        <v>75.97</v>
      </c>
      <c r="L39" s="3">
        <v>0.41</v>
      </c>
      <c r="M39" s="41">
        <v>45402.36934027778</v>
      </c>
      <c r="N39" s="3" t="s">
        <v>213</v>
      </c>
    </row>
    <row r="40">
      <c r="A40" s="3">
        <v>39</v>
      </c>
      <c r="B40" s="3" t="s">
        <v>198</v>
      </c>
      <c r="C40" t="s">
        <v>199</v>
      </c>
      <c r="D40" t="s">
        <v>17</v>
      </c>
      <c r="E40" t="s">
        <v>200</v>
      </c>
      <c r="F40" s="3">
        <v>1</v>
      </c>
      <c r="G40" t="s">
        <v>201</v>
      </c>
      <c r="H40" s="3">
        <v>226.09</v>
      </c>
      <c r="I40" s="3">
        <v>226.09</v>
      </c>
      <c r="J40" s="3">
        <v>189.14</v>
      </c>
      <c r="K40" s="3">
        <v>36.95</v>
      </c>
      <c r="L40" s="3">
        <v>0.2</v>
      </c>
      <c r="M40" s="42">
        <v>45402.65453703704</v>
      </c>
      <c r="N40" s="3" t="s">
        <v>214</v>
      </c>
    </row>
    <row r="41">
      <c r="A41" s="3">
        <v>40</v>
      </c>
      <c r="B41" s="3" t="s">
        <v>215</v>
      </c>
      <c r="C41" t="s">
        <v>216</v>
      </c>
      <c r="D41" t="s">
        <v>73</v>
      </c>
      <c r="E41" t="s">
        <v>217</v>
      </c>
      <c r="F41" s="3">
        <v>1</v>
      </c>
      <c r="G41" t="s">
        <v>218</v>
      </c>
      <c r="H41" s="3">
        <v>12.21</v>
      </c>
      <c r="I41" s="3">
        <v>12.21</v>
      </c>
      <c r="J41" s="3">
        <v>0</v>
      </c>
      <c r="K41" s="3">
        <v>12.21</v>
      </c>
      <c r="L41" s="3">
        <v>1</v>
      </c>
      <c r="M41" s="43">
        <v>45403.210625</v>
      </c>
      <c r="N41" s="3" t="s">
        <v>219</v>
      </c>
    </row>
    <row r="42">
      <c r="A42" s="3">
        <v>41</v>
      </c>
      <c r="B42" s="3" t="s">
        <v>220</v>
      </c>
      <c r="C42" t="s">
        <v>221</v>
      </c>
      <c r="D42" t="s">
        <v>222</v>
      </c>
      <c r="E42" t="s">
        <v>223</v>
      </c>
      <c r="F42" s="3">
        <v>1</v>
      </c>
      <c r="G42" t="s">
        <v>224</v>
      </c>
      <c r="H42" s="3">
        <v>11.25</v>
      </c>
      <c r="I42" s="3">
        <v>11.25</v>
      </c>
      <c r="J42" s="3">
        <v>0</v>
      </c>
      <c r="K42" s="3">
        <v>11.25</v>
      </c>
      <c r="L42" s="3">
        <v>1</v>
      </c>
      <c r="M42" s="44">
        <v>45403.214907407404</v>
      </c>
      <c r="N42" s="3" t="s">
        <v>225</v>
      </c>
    </row>
    <row r="43">
      <c r="A43" s="3">
        <v>42</v>
      </c>
      <c r="B43" s="3" t="s">
        <v>226</v>
      </c>
      <c r="C43" t="s">
        <v>227</v>
      </c>
      <c r="D43" t="s">
        <v>151</v>
      </c>
      <c r="E43" t="s">
        <v>228</v>
      </c>
      <c r="F43" s="3">
        <v>1</v>
      </c>
      <c r="G43" t="s">
        <v>229</v>
      </c>
      <c r="H43" s="3">
        <v>11.64</v>
      </c>
      <c r="I43" s="3">
        <v>11.64</v>
      </c>
      <c r="J43" s="3">
        <v>0</v>
      </c>
      <c r="K43" s="3">
        <v>11.64</v>
      </c>
      <c r="L43" s="3">
        <v>1</v>
      </c>
      <c r="M43" s="45">
        <v>45403.215</v>
      </c>
      <c r="N43" s="3" t="s">
        <v>230</v>
      </c>
    </row>
    <row r="44">
      <c r="A44" s="3">
        <v>43</v>
      </c>
      <c r="B44" s="3" t="s">
        <v>231</v>
      </c>
      <c r="C44" t="s">
        <v>232</v>
      </c>
      <c r="D44" t="s">
        <v>124</v>
      </c>
      <c r="E44" t="s">
        <v>233</v>
      </c>
      <c r="F44" s="3">
        <v>1</v>
      </c>
      <c r="G44" t="s">
        <v>234</v>
      </c>
      <c r="H44" s="3">
        <v>12.03</v>
      </c>
      <c r="I44" s="3">
        <v>12.03</v>
      </c>
      <c r="J44" s="3">
        <v>0</v>
      </c>
      <c r="K44" s="3">
        <v>12.03</v>
      </c>
      <c r="L44" s="3">
        <v>1</v>
      </c>
      <c r="M44" s="46">
        <v>45403.21625</v>
      </c>
      <c r="N44" s="3" t="s">
        <v>235</v>
      </c>
    </row>
    <row r="45">
      <c r="A45" s="3">
        <v>44</v>
      </c>
      <c r="B45" s="3" t="s">
        <v>236</v>
      </c>
      <c r="C45" t="s">
        <v>237</v>
      </c>
      <c r="D45" t="s">
        <v>96</v>
      </c>
      <c r="E45" t="s">
        <v>238</v>
      </c>
      <c r="F45" s="3">
        <v>1</v>
      </c>
      <c r="G45" t="s">
        <v>239</v>
      </c>
      <c r="H45" s="3">
        <v>11.46</v>
      </c>
      <c r="I45" s="3">
        <v>11.46</v>
      </c>
      <c r="J45" s="3">
        <v>0</v>
      </c>
      <c r="K45" s="3">
        <v>11.46</v>
      </c>
      <c r="L45" s="3">
        <v>1</v>
      </c>
      <c r="M45" s="47">
        <v>45403.216631944444</v>
      </c>
      <c r="N45" s="3" t="s">
        <v>240</v>
      </c>
    </row>
    <row r="46">
      <c r="A46" s="3">
        <v>45</v>
      </c>
      <c r="B46" s="3" t="s">
        <v>241</v>
      </c>
      <c r="C46" t="s">
        <v>242</v>
      </c>
      <c r="D46" t="s">
        <v>17</v>
      </c>
      <c r="E46" t="s">
        <v>243</v>
      </c>
      <c r="F46" s="3">
        <v>1</v>
      </c>
      <c r="G46" t="s">
        <v>244</v>
      </c>
      <c r="H46" s="3">
        <v>396.03</v>
      </c>
      <c r="I46" s="3">
        <v>396.03</v>
      </c>
      <c r="J46" s="3">
        <v>314.67</v>
      </c>
      <c r="K46" s="3">
        <v>81.36</v>
      </c>
      <c r="L46" s="3">
        <v>0.26</v>
      </c>
      <c r="M46" s="48">
        <v>45404.505960648145</v>
      </c>
      <c r="N46" s="3" t="s">
        <v>245</v>
      </c>
    </row>
    <row r="47">
      <c r="A47" s="3">
        <v>46</v>
      </c>
      <c r="B47" s="3" t="s">
        <v>26</v>
      </c>
      <c r="C47" t="s">
        <v>27</v>
      </c>
      <c r="D47" t="s">
        <v>17</v>
      </c>
      <c r="E47" t="s">
        <v>28</v>
      </c>
      <c r="F47" s="3">
        <v>1</v>
      </c>
      <c r="G47" t="s">
        <v>29</v>
      </c>
      <c r="H47" s="3">
        <v>89.94</v>
      </c>
      <c r="I47" s="3">
        <v>89.94</v>
      </c>
      <c r="J47" s="3">
        <v>81.51</v>
      </c>
      <c r="K47" s="3">
        <v>8.43</v>
      </c>
      <c r="L47" s="3">
        <v>0.1</v>
      </c>
      <c r="M47" s="49">
        <v>45405.215636574074</v>
      </c>
      <c r="N47" s="3" t="s">
        <v>246</v>
      </c>
    </row>
    <row r="48">
      <c r="A48" s="3">
        <v>47</v>
      </c>
      <c r="B48" s="3" t="s">
        <v>247</v>
      </c>
      <c r="C48" t="s">
        <v>248</v>
      </c>
      <c r="D48" t="s">
        <v>96</v>
      </c>
      <c r="E48" t="s">
        <v>249</v>
      </c>
      <c r="F48" s="3">
        <v>1</v>
      </c>
      <c r="G48" t="s">
        <v>250</v>
      </c>
      <c r="H48" s="3">
        <v>12.84</v>
      </c>
      <c r="I48" s="3">
        <v>12.84</v>
      </c>
      <c r="J48" s="3">
        <v>0</v>
      </c>
      <c r="K48" s="3">
        <v>12.84</v>
      </c>
      <c r="L48" s="3">
        <v>1</v>
      </c>
      <c r="M48" s="50">
        <v>45405.73806712963</v>
      </c>
      <c r="N48" s="3" t="s">
        <v>251</v>
      </c>
    </row>
    <row r="49">
      <c r="A49" s="3">
        <v>48</v>
      </c>
      <c r="B49" s="3" t="s">
        <v>43</v>
      </c>
      <c r="C49" t="s">
        <v>44</v>
      </c>
      <c r="D49" t="s">
        <v>17</v>
      </c>
      <c r="E49" t="s">
        <v>45</v>
      </c>
      <c r="F49" s="3">
        <v>1</v>
      </c>
      <c r="G49" t="s">
        <v>46</v>
      </c>
      <c r="H49" s="3">
        <v>164.9</v>
      </c>
      <c r="I49" s="3">
        <v>164.9</v>
      </c>
      <c r="J49" s="3">
        <v>132.34</v>
      </c>
      <c r="K49" s="3">
        <v>32.56</v>
      </c>
      <c r="L49" s="3">
        <v>0.25</v>
      </c>
      <c r="M49" s="51">
        <v>45406.11570601852</v>
      </c>
      <c r="N49" s="3" t="s">
        <v>252</v>
      </c>
    </row>
    <row r="50">
      <c r="A50" s="3">
        <v>49</v>
      </c>
      <c r="B50" s="3" t="s">
        <v>43</v>
      </c>
      <c r="C50" t="s">
        <v>44</v>
      </c>
      <c r="D50" t="s">
        <v>17</v>
      </c>
      <c r="E50" t="s">
        <v>45</v>
      </c>
      <c r="F50" s="3">
        <v>1</v>
      </c>
      <c r="G50" t="s">
        <v>46</v>
      </c>
      <c r="H50" s="3">
        <v>154.6</v>
      </c>
      <c r="I50" s="3">
        <v>154.6</v>
      </c>
      <c r="J50" s="3">
        <v>132.34</v>
      </c>
      <c r="K50" s="3">
        <v>22.26</v>
      </c>
      <c r="L50" s="3">
        <v>0.17</v>
      </c>
      <c r="M50" s="52">
        <v>45407.59835648148</v>
      </c>
      <c r="N50" s="3" t="s">
        <v>253</v>
      </c>
    </row>
    <row r="51">
      <c r="A51" s="3">
        <v>50</v>
      </c>
      <c r="B51" s="3" t="s">
        <v>254</v>
      </c>
      <c r="C51" t="s">
        <v>255</v>
      </c>
      <c r="D51" t="s">
        <v>256</v>
      </c>
      <c r="E51" t="s">
        <v>257</v>
      </c>
      <c r="F51" s="3">
        <v>1</v>
      </c>
      <c r="G51" t="s">
        <v>258</v>
      </c>
      <c r="H51" s="3">
        <v>11.42</v>
      </c>
      <c r="I51" s="3">
        <v>11.42</v>
      </c>
      <c r="J51" s="3">
        <v>0</v>
      </c>
      <c r="K51" s="3">
        <v>11.42</v>
      </c>
      <c r="L51" s="3">
        <v>1</v>
      </c>
      <c r="M51" s="53">
        <v>45408.24795138889</v>
      </c>
      <c r="N51" s="3" t="s">
        <v>259</v>
      </c>
    </row>
    <row r="52">
      <c r="A52" s="3">
        <v>51</v>
      </c>
      <c r="B52" s="3" t="s">
        <v>260</v>
      </c>
      <c r="C52" t="s">
        <v>261</v>
      </c>
      <c r="D52" t="s">
        <v>73</v>
      </c>
      <c r="E52" t="s">
        <v>262</v>
      </c>
      <c r="F52" s="3">
        <v>1</v>
      </c>
      <c r="G52" t="s">
        <v>263</v>
      </c>
      <c r="H52" s="3">
        <v>11.25</v>
      </c>
      <c r="I52" s="3">
        <v>11.25</v>
      </c>
      <c r="J52" s="3">
        <v>0</v>
      </c>
      <c r="K52" s="3">
        <v>11.25</v>
      </c>
      <c r="L52" s="3">
        <v>1</v>
      </c>
      <c r="M52" s="54">
        <v>45408.24821759259</v>
      </c>
      <c r="N52" s="3" t="s">
        <v>264</v>
      </c>
    </row>
    <row r="53">
      <c r="A53" s="3">
        <v>52</v>
      </c>
      <c r="B53" s="3" t="s">
        <v>265</v>
      </c>
      <c r="C53" t="s">
        <v>266</v>
      </c>
      <c r="D53" t="s">
        <v>62</v>
      </c>
      <c r="E53" t="s">
        <v>267</v>
      </c>
      <c r="F53" s="3">
        <v>1</v>
      </c>
      <c r="G53" t="s">
        <v>268</v>
      </c>
      <c r="H53" s="3">
        <v>11.3</v>
      </c>
      <c r="I53" s="3">
        <v>11.3</v>
      </c>
      <c r="J53" s="3">
        <v>0</v>
      </c>
      <c r="K53" s="3">
        <v>11.3</v>
      </c>
      <c r="L53" s="3">
        <v>1</v>
      </c>
      <c r="M53" s="55">
        <v>45408.24869212963</v>
      </c>
      <c r="N53" s="3" t="s">
        <v>269</v>
      </c>
    </row>
    <row r="54">
      <c r="A54" s="3">
        <v>53</v>
      </c>
      <c r="B54" s="3" t="s">
        <v>270</v>
      </c>
      <c r="C54" t="s">
        <v>271</v>
      </c>
      <c r="D54" t="s">
        <v>17</v>
      </c>
      <c r="E54" t="s">
        <v>272</v>
      </c>
      <c r="F54" s="3">
        <v>1</v>
      </c>
      <c r="G54" t="s">
        <v>273</v>
      </c>
      <c r="H54" s="3">
        <v>406.82</v>
      </c>
      <c r="I54" s="3">
        <v>406.82</v>
      </c>
      <c r="J54" s="3">
        <v>344.85</v>
      </c>
      <c r="K54" s="3">
        <v>61.97</v>
      </c>
      <c r="L54" s="3">
        <v>0.18</v>
      </c>
      <c r="M54" s="56">
        <v>45409.71160879629</v>
      </c>
      <c r="N54" s="3" t="s">
        <v>274</v>
      </c>
    </row>
    <row r="55">
      <c r="A55" s="3">
        <v>54</v>
      </c>
      <c r="B55" s="3" t="s">
        <v>275</v>
      </c>
      <c r="C55" t="s">
        <v>276</v>
      </c>
      <c r="D55" t="s">
        <v>17</v>
      </c>
      <c r="E55" t="s">
        <v>277</v>
      </c>
      <c r="F55" s="3">
        <v>1</v>
      </c>
      <c r="G55" t="s">
        <v>278</v>
      </c>
      <c r="H55" s="3">
        <v>492.77</v>
      </c>
      <c r="I55" s="3">
        <v>492.77</v>
      </c>
      <c r="J55" s="3">
        <v>459.09</v>
      </c>
      <c r="K55" s="3">
        <v>33.68</v>
      </c>
      <c r="L55" s="3">
        <v>0.07</v>
      </c>
      <c r="M55" s="57">
        <v>45410.65420138889</v>
      </c>
      <c r="N55" s="3" t="s">
        <v>279</v>
      </c>
    </row>
    <row r="56">
      <c r="A56" s="3">
        <v>55</v>
      </c>
      <c r="B56" s="3" t="s">
        <v>280</v>
      </c>
      <c r="C56" t="s">
        <v>281</v>
      </c>
      <c r="D56" t="s">
        <v>96</v>
      </c>
      <c r="E56" t="s">
        <v>282</v>
      </c>
      <c r="F56" s="3">
        <v>1</v>
      </c>
      <c r="G56" t="s">
        <v>283</v>
      </c>
      <c r="H56" s="3">
        <v>11.48</v>
      </c>
      <c r="I56" s="3">
        <v>11.48</v>
      </c>
      <c r="J56" s="3">
        <v>0</v>
      </c>
      <c r="K56" s="3">
        <v>11.48</v>
      </c>
      <c r="L56" s="3">
        <v>1</v>
      </c>
      <c r="M56" s="58">
        <v>45410.96163194445</v>
      </c>
      <c r="N56" s="3" t="s">
        <v>284</v>
      </c>
    </row>
    <row r="58">
      <c r="H58" s="3" t="s">
        <v>285</v>
      </c>
      <c r="I58" s="3">
        <f>SUBTOTAL(9, I2:I56)</f>
      </c>
      <c r="J58" s="3">
        <f>SUBTOTAL(9, J2:J56)</f>
      </c>
      <c r="K58" s="3">
        <f>SUBTOTAL(9, K2:K56)</f>
      </c>
      <c r="L58" s="3">
        <v>0.23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