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D:\BaiduSyncdisk\Desktop\12月\原始数据\2024-01-25\"/>
    </mc:Choice>
  </mc:AlternateContent>
  <xr:revisionPtr revIDLastSave="0" documentId="13_ncr:1_{9E3164AB-ECEF-4A20-9600-4F502722BDC6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订单总表" sheetId="2" r:id="rId1"/>
  </sheets>
  <calcPr calcId="0"/>
</workbook>
</file>

<file path=xl/sharedStrings.xml><?xml version="1.0" encoding="utf-8"?>
<sst xmlns="http://schemas.openxmlformats.org/spreadsheetml/2006/main" count="4424" uniqueCount="2084">
  <si>
    <t>Karen</t>
  </si>
  <si>
    <t xml:space="preserve"> </t>
  </si>
  <si>
    <t>top-vine</t>
  </si>
  <si>
    <t>8175709186335402</t>
  </si>
  <si>
    <t>8176002729501507</t>
  </si>
  <si>
    <t>Eaks</t>
  </si>
  <si>
    <t>肖</t>
  </si>
  <si>
    <t>芸星</t>
  </si>
  <si>
    <t>操作人</t>
  </si>
  <si>
    <t>是否提单</t>
  </si>
  <si>
    <t>日期</t>
  </si>
  <si>
    <t>金额</t>
  </si>
  <si>
    <t>订单号</t>
  </si>
  <si>
    <t>平台</t>
  </si>
  <si>
    <t>Asin</t>
  </si>
  <si>
    <t>产品主图</t>
  </si>
  <si>
    <t>网址</t>
  </si>
  <si>
    <t>名字</t>
  </si>
  <si>
    <t>地址1</t>
  </si>
  <si>
    <t>城市</t>
  </si>
  <si>
    <t>州</t>
  </si>
  <si>
    <t>国家</t>
  </si>
  <si>
    <t>邮编</t>
  </si>
  <si>
    <t>电话号码</t>
  </si>
  <si>
    <t>数量</t>
  </si>
  <si>
    <t>客户备注</t>
  </si>
  <si>
    <t>出单日期</t>
  </si>
  <si>
    <t>订单截图</t>
  </si>
  <si>
    <t>状态</t>
  </si>
  <si>
    <t>物流单号</t>
  </si>
  <si>
    <t>物流截图</t>
  </si>
  <si>
    <t>一次性取件码</t>
  </si>
  <si>
    <t>结算金额￥</t>
  </si>
  <si>
    <t>结算金额$</t>
  </si>
  <si>
    <t>结算日期</t>
  </si>
  <si>
    <t>Y</t>
  </si>
  <si>
    <t>已结算</t>
  </si>
  <si>
    <t>8176576607887427</t>
  </si>
  <si>
    <t>亚马逊</t>
  </si>
  <si>
    <t>B08ZN5NVGM</t>
  </si>
  <si>
    <t>Mainor wesh</t>
  </si>
  <si>
    <t>2218 N carissa PL</t>
  </si>
  <si>
    <t>Boise</t>
  </si>
  <si>
    <t>Idaho</t>
  </si>
  <si>
    <t>United States</t>
  </si>
  <si>
    <t>+1 9869993989</t>
  </si>
  <si>
    <t>113-5509522-6693849</t>
  </si>
  <si>
    <t>9339589717624157285346</t>
  </si>
  <si>
    <t>订单超时</t>
  </si>
  <si>
    <t>8176168864538975</t>
  </si>
  <si>
    <t>B0B8HKVRT2</t>
  </si>
  <si>
    <t>Ting Shum</t>
  </si>
  <si>
    <t>1011 edison LN</t>
  </si>
  <si>
    <t>Allen</t>
  </si>
  <si>
    <t>Texas</t>
  </si>
  <si>
    <t>+1 9038068885</t>
  </si>
  <si>
    <t>超过5天下不了</t>
  </si>
  <si>
    <t>8176377506201423</t>
  </si>
  <si>
    <t>B07YTGG6XK</t>
  </si>
  <si>
    <t>Rosemary Lokule</t>
  </si>
  <si>
    <t>704 candlecreek way</t>
  </si>
  <si>
    <t>Antioch</t>
  </si>
  <si>
    <t>Tennessee</t>
  </si>
  <si>
    <t>+1 6156687643</t>
  </si>
  <si>
    <t>112-9968400-1991435</t>
  </si>
  <si>
    <t>9361289679024290795440</t>
  </si>
  <si>
    <t>8176215207054721</t>
  </si>
  <si>
    <t>B0BQ97DWZ1</t>
  </si>
  <si>
    <t>Emanuele Lo Menzo</t>
  </si>
  <si>
    <t>3926 Nighthawk Drive</t>
  </si>
  <si>
    <t>Weston</t>
  </si>
  <si>
    <t>Florida</t>
  </si>
  <si>
    <t>+1 3057330027</t>
  </si>
  <si>
    <t>114-0369729-2109860</t>
  </si>
  <si>
    <t>1Z244E560303934953</t>
  </si>
  <si>
    <t>8175271007913502</t>
  </si>
  <si>
    <t>B096XWWQVM</t>
  </si>
  <si>
    <t>JIAFENG LI</t>
  </si>
  <si>
    <t>521 FDR DR</t>
  </si>
  <si>
    <t>New york</t>
  </si>
  <si>
    <t>New York</t>
  </si>
  <si>
    <t>+1 3478075668</t>
  </si>
  <si>
    <t>8175174675625124</t>
  </si>
  <si>
    <t>B09DGLSHKM</t>
  </si>
  <si>
    <t>ANTONIO SANDOVAL</t>
  </si>
  <si>
    <t>350 BRIANS CT</t>
  </si>
  <si>
    <t>Dixon</t>
  </si>
  <si>
    <t>California</t>
  </si>
  <si>
    <t>+1 7076786595</t>
  </si>
  <si>
    <t>8176424327115169</t>
  </si>
  <si>
    <t>B0C5889VZP</t>
  </si>
  <si>
    <t>Richard Martinez II</t>
  </si>
  <si>
    <t>10149 E Stealth AVE</t>
  </si>
  <si>
    <t>Mesa</t>
  </si>
  <si>
    <t>Arizona</t>
  </si>
  <si>
    <t>+1 4808767789</t>
  </si>
  <si>
    <t>死号</t>
  </si>
  <si>
    <t>111-9833751-5843413</t>
  </si>
  <si>
    <t>已发货</t>
  </si>
  <si>
    <t>8176512969562556</t>
  </si>
  <si>
    <t>B08BYDCZ93</t>
  </si>
  <si>
    <t>Daniel Leonard PCX25855SA</t>
  </si>
  <si>
    <t>8432 NW 66th ST</t>
  </si>
  <si>
    <t>Miami</t>
  </si>
  <si>
    <t>+1 3056004912</t>
  </si>
  <si>
    <t>8176634689792785</t>
  </si>
  <si>
    <t>John Taylor</t>
  </si>
  <si>
    <t>374 akron AVE</t>
  </si>
  <si>
    <t>Bancroft</t>
  </si>
  <si>
    <t>Wisconsin</t>
  </si>
  <si>
    <t>+1 7154964136</t>
  </si>
  <si>
    <t>8177257430105357</t>
  </si>
  <si>
    <t>B00GJJZ5YC</t>
  </si>
  <si>
    <t>Chung Lau</t>
  </si>
  <si>
    <t>17664 Osbourne Ave.</t>
  </si>
  <si>
    <t>Chino hills</t>
  </si>
  <si>
    <t xml:space="preserve"> +1 909-631-1557</t>
  </si>
  <si>
    <t>113-7671501-8146636</t>
  </si>
  <si>
    <t>TBA309048822655</t>
  </si>
  <si>
    <t>8176402176937729</t>
  </si>
  <si>
    <t>B0932QKZSZ</t>
  </si>
  <si>
    <t>Mary Lamelas</t>
  </si>
  <si>
    <t>235 NW 72 Ave</t>
  </si>
  <si>
    <t>+1 3057138974</t>
  </si>
  <si>
    <t>y</t>
  </si>
  <si>
    <t>8176846331504619</t>
  </si>
  <si>
    <t>B002YOVGJO</t>
  </si>
  <si>
    <t>Sonia esther almonte mejia DLE-1295</t>
  </si>
  <si>
    <t xml:space="preserve">
6173 NW 72nd AVE</t>
  </si>
  <si>
    <t>1 7545810510</t>
  </si>
  <si>
    <t>8177044909468414</t>
  </si>
  <si>
    <t>B076VB5JFQ</t>
  </si>
  <si>
    <t>Lorraine Hoey</t>
  </si>
  <si>
    <t>2004 E Willamette Ave</t>
  </si>
  <si>
    <t>Colorado springs</t>
  </si>
  <si>
    <t>Colorado</t>
  </si>
  <si>
    <t>8177416299438627</t>
  </si>
  <si>
    <t>B01KECE8P6</t>
  </si>
  <si>
    <t>Martha onda</t>
  </si>
  <si>
    <t>1244 Avon Ave</t>
  </si>
  <si>
    <t>Bowling green</t>
  </si>
  <si>
    <t>Kentucky</t>
  </si>
  <si>
    <t>+1 3642038679</t>
  </si>
  <si>
    <t>8177386502570828</t>
  </si>
  <si>
    <t>B097DCNLL6</t>
  </si>
  <si>
    <t>Namseok Kang</t>
  </si>
  <si>
    <t>31175 Portside DR APT 10204</t>
  </si>
  <si>
    <t>Novi</t>
  </si>
  <si>
    <t>Michigan</t>
  </si>
  <si>
    <t>+1 2489466956</t>
  </si>
  <si>
    <t>8177428801013387</t>
  </si>
  <si>
    <t>B08HVZZHCL</t>
  </si>
  <si>
    <t>Pess oceaan Murphil Ajawaso</t>
  </si>
  <si>
    <t>5561 NW 72nd AVE</t>
  </si>
  <si>
    <t>+1 7863109751</t>
  </si>
  <si>
    <t>8177710381962404</t>
  </si>
  <si>
    <t>B08WZFPXFM</t>
  </si>
  <si>
    <t>Andrew Buker</t>
  </si>
  <si>
    <t>6815 willow CIR</t>
  </si>
  <si>
    <t>Omaha</t>
  </si>
  <si>
    <t>Nebraska</t>
  </si>
  <si>
    <t>+1 4025982124</t>
  </si>
  <si>
    <t>取消下单</t>
  </si>
  <si>
    <t>截单</t>
  </si>
  <si>
    <t>8178029675697172</t>
  </si>
  <si>
    <t>B08X22JY75</t>
  </si>
  <si>
    <t>Zack</t>
  </si>
  <si>
    <t>po box 199</t>
  </si>
  <si>
    <t>Saint john</t>
  </si>
  <si>
    <t>North Dakota</t>
  </si>
  <si>
    <t>+1 4062858869</t>
  </si>
  <si>
    <t>8177464730406212</t>
  </si>
  <si>
    <t>B0BDLH7LKD</t>
  </si>
  <si>
    <t>Mike Andjelic</t>
  </si>
  <si>
    <t>811 N Beatty AVE</t>
  </si>
  <si>
    <t>Livingston</t>
  </si>
  <si>
    <t>+1 5126333591</t>
  </si>
  <si>
    <t>114-6681474-3974619
114-4789803-3003446</t>
  </si>
  <si>
    <t>1ZX2Y0684229195341
1ZX2Y0684229195341</t>
  </si>
  <si>
    <t>jdhfdkdhsusanbowen@gmail.com</t>
  </si>
  <si>
    <t>114-4789803-3003446</t>
  </si>
  <si>
    <t>1ZX2Y0684229195341</t>
  </si>
  <si>
    <t>8177510528381547</t>
  </si>
  <si>
    <t>B0B8YHJ4YD</t>
  </si>
  <si>
    <t>Fernando Parada Zambrano (SVZ-514694)</t>
  </si>
  <si>
    <t>2240 NW 114th AVE UNIT ZOOM-SVZ</t>
  </si>
  <si>
    <t>+1 3055923972</t>
  </si>
  <si>
    <t>8178139827415896</t>
  </si>
  <si>
    <t>B00J5V38EK</t>
  </si>
  <si>
    <t>Wilfredo Osorio</t>
  </si>
  <si>
    <t>6227 W Windrose Dr</t>
  </si>
  <si>
    <t>Glendale</t>
  </si>
  <si>
    <t>+1 6023412390</t>
  </si>
  <si>
    <t>nathanjcooper@hotmail.co.uk:Nathan1994</t>
  </si>
  <si>
    <t>114-6264875-7134668</t>
  </si>
  <si>
    <t>TBA744922657000</t>
  </si>
  <si>
    <t>8177746736113964</t>
  </si>
  <si>
    <t>B0BYVHZQPF</t>
  </si>
  <si>
    <t>Isuru pahalamedagama</t>
  </si>
  <si>
    <t>274 cinema ST</t>
  </si>
  <si>
    <t>Sacramento</t>
  </si>
  <si>
    <t>+1 4088312197</t>
  </si>
  <si>
    <t>111-0748102-5336215</t>
  </si>
  <si>
    <t>TBA309466001330</t>
  </si>
  <si>
    <t>8177820225806104</t>
  </si>
  <si>
    <t>B08793PF98</t>
  </si>
  <si>
    <t xml:space="preserve">
Lorraine Batchelor</t>
  </si>
  <si>
    <t>6313 Deframe Way</t>
  </si>
  <si>
    <t>Arvada</t>
  </si>
  <si>
    <t>+1 7202032003</t>
  </si>
  <si>
    <t>114-4935269-2329007</t>
  </si>
  <si>
    <t>TBA309513445432</t>
  </si>
  <si>
    <t>8178338613343723</t>
  </si>
  <si>
    <t>B0BV2Q3F8L</t>
  </si>
  <si>
    <t xml:space="preserve">
Yenifer Francisco</t>
  </si>
  <si>
    <t>579 deerfield RD D</t>
  </si>
  <si>
    <t>Terrytown</t>
  </si>
  <si>
    <t>Louisiana</t>
  </si>
  <si>
    <t>+1 5042092726</t>
  </si>
  <si>
    <t>超过9天下不了</t>
  </si>
  <si>
    <t>8178093799105431</t>
  </si>
  <si>
    <t>B0BVM4JPHL</t>
  </si>
  <si>
    <t>Ny</t>
  </si>
  <si>
    <t>3203 sylvania PL</t>
  </si>
  <si>
    <t>Chester</t>
  </si>
  <si>
    <t>Virginia</t>
  </si>
  <si>
    <t>+1 8043931627</t>
  </si>
  <si>
    <t>8177863200782950</t>
  </si>
  <si>
    <t>B000JFN9WC</t>
  </si>
  <si>
    <t>mike karbowsky</t>
  </si>
  <si>
    <t>232 fitz henry rd</t>
  </si>
  <si>
    <t>Smithton p</t>
  </si>
  <si>
    <t>Pennsylvania</t>
  </si>
  <si>
    <t>+1 7243961169</t>
  </si>
  <si>
    <t>ichigocandy.1104.fleur@gmail.com:nucf1109</t>
  </si>
  <si>
    <t>113-1128843-7614637</t>
  </si>
  <si>
    <t>8178178047706023</t>
  </si>
  <si>
    <t>B08R9VX9X7</t>
  </si>
  <si>
    <t xml:space="preserve">
mark and craig mccaskill</t>
  </si>
  <si>
    <t>690 Hwy 92 n</t>
  </si>
  <si>
    <t>Fayetteville</t>
  </si>
  <si>
    <t>Georgia</t>
  </si>
  <si>
    <t>+1 3037183118</t>
  </si>
  <si>
    <t>uwabami-no3@docomo.ne.jp:metaknight</t>
  </si>
  <si>
    <t>112-1648024-2212239</t>
  </si>
  <si>
    <t>这个产品一个地址只让买一个</t>
  </si>
  <si>
    <t>8175906455034641</t>
  </si>
  <si>
    <t>B08H9NRRDQ</t>
  </si>
  <si>
    <t>Leandra Kapity</t>
  </si>
  <si>
    <t>12471 Zinnamon Church Rd, West fork, Arkansas, United States, 72774</t>
  </si>
  <si>
    <t>+1 479-761-3039</t>
  </si>
  <si>
    <t>111-5585321-8495441</t>
  </si>
  <si>
    <t>TBA308997640022</t>
  </si>
  <si>
    <t>B08MG1LZJS</t>
  </si>
  <si>
    <t>Aleksandr Niyazov</t>
  </si>
  <si>
    <t>1018 south end , Woodmere, New York, United States, 11598</t>
  </si>
  <si>
    <t>+1 6466001008</t>
  </si>
  <si>
    <t>113-8188007-9988206</t>
  </si>
  <si>
    <t>TBA308878839481</t>
  </si>
  <si>
    <t>8175370018387752</t>
  </si>
  <si>
    <t>B092PRHN37</t>
  </si>
  <si>
    <t>Cheri Streeter</t>
  </si>
  <si>
    <t>9040 colfax AVE S , Minneapolis, Minnesota, United States, 55420</t>
  </si>
  <si>
    <t>1 9522370233</t>
  </si>
  <si>
    <t>112-2020603-2924257</t>
  </si>
  <si>
    <t>1Z485V590337346033</t>
  </si>
  <si>
    <t>8176271026138159</t>
  </si>
  <si>
    <t>B09WY6VTGT</t>
  </si>
  <si>
    <t>Richard Cooper</t>
  </si>
  <si>
    <t>6431 S Ellery St , Mohave valley, Arizona, United States, 86440</t>
  </si>
  <si>
    <t xml:space="preserve">
1 2094307691</t>
  </si>
  <si>
    <t>113-0010607-4824243</t>
  </si>
  <si>
    <t>9361289720124117811513</t>
  </si>
  <si>
    <t>8176004721244030</t>
  </si>
  <si>
    <t>B0B3M3CJ6P</t>
  </si>
  <si>
    <t>Albino pino bm510706</t>
  </si>
  <si>
    <t>8400 NW 25th ST STE100 bm510706, Miami, Florida, United States, 33198</t>
  </si>
  <si>
    <t>+1 8295916967</t>
  </si>
  <si>
    <t>113-6612963-1981841</t>
  </si>
  <si>
    <t>1Z245E890301303754</t>
  </si>
  <si>
    <t>8176236387028982</t>
  </si>
  <si>
    <t>B01N7JH9OM</t>
  </si>
  <si>
    <t>Twannay Smith</t>
  </si>
  <si>
    <t>11120 Fall Drive , Indianapolis, Indiana, United States, 46229</t>
  </si>
  <si>
    <t>+1 3179147086</t>
  </si>
  <si>
    <t>无库存</t>
  </si>
  <si>
    <t>8176383581322267</t>
  </si>
  <si>
    <t>B09NSRP2NP</t>
  </si>
  <si>
    <t>Michael W Baldwin</t>
  </si>
  <si>
    <t>12080 E 8th Street , Tucson, Arizona, United States, 85748</t>
  </si>
  <si>
    <t>+1 520-870-0709</t>
  </si>
  <si>
    <t>重复订单</t>
  </si>
  <si>
    <t>111-4155372-5977840</t>
  </si>
  <si>
    <t>112-1970669-5797829</t>
  </si>
  <si>
    <t>'9361289718924121801006</t>
  </si>
  <si>
    <t>B0C3HCLT6L</t>
  </si>
  <si>
    <t>Jessie Dorsey</t>
  </si>
  <si>
    <t>304 bonham ST , Nocona, Texas, United States, 76255</t>
  </si>
  <si>
    <t>+1 2144074067</t>
  </si>
  <si>
    <t>114-0162534-4881017</t>
  </si>
  <si>
    <t xml:space="preserve"> 1Z3Y18820311950455</t>
  </si>
  <si>
    <t>112-7731248-8398642</t>
  </si>
  <si>
    <t>1Z3Y18820329987713</t>
  </si>
  <si>
    <t>8176622535570546</t>
  </si>
  <si>
    <t>B08NTSK7X7</t>
  </si>
  <si>
    <t>Milton Roldan</t>
  </si>
  <si>
    <t>16915 N casey pike LN , Mount vernon, Illinois, United States, 62864</t>
  </si>
  <si>
    <t>+1 8183550874</t>
  </si>
  <si>
    <t>114-5703309-9011441</t>
  </si>
  <si>
    <t>114-0901262-9337032</t>
  </si>
  <si>
    <t>'9361289705024113978603</t>
  </si>
  <si>
    <t>8175796890634647</t>
  </si>
  <si>
    <t>B0CB3CPYN3</t>
  </si>
  <si>
    <t>Lina Kipnis</t>
  </si>
  <si>
    <t>45 Westport Street,Staten Island , New york, New York, United States, 10314</t>
  </si>
  <si>
    <t>1 6465717301</t>
  </si>
  <si>
    <t>114-0397886-0349808</t>
  </si>
  <si>
    <t>1ZB791634277889222</t>
  </si>
  <si>
    <t>8175925685420083</t>
  </si>
  <si>
    <t>B0BVZ2F1JJ</t>
  </si>
  <si>
    <t>Stephanie Barron</t>
  </si>
  <si>
    <t>5415 Bluffton Springs Drive</t>
  </si>
  <si>
    <t>Cumming</t>
  </si>
  <si>
    <t>678 7928</t>
  </si>
  <si>
    <t>114-7748654-1695430</t>
  </si>
  <si>
    <t>1Z9A76W50396443315</t>
  </si>
  <si>
    <t>8176148480847260</t>
  </si>
  <si>
    <t>B09H2246M2</t>
  </si>
  <si>
    <t>Md Mihad Hossain</t>
  </si>
  <si>
    <t>130 glen ST</t>
  </si>
  <si>
    <t>Brooklyn</t>
  </si>
  <si>
    <t>+1 9292845182</t>
  </si>
  <si>
    <t>111-8237759-6012262</t>
  </si>
  <si>
    <t>TBA308998555503</t>
  </si>
  <si>
    <t>8175754577702313</t>
  </si>
  <si>
    <t>B09Y8QBN61</t>
  </si>
  <si>
    <t>eshban james</t>
  </si>
  <si>
    <t>2555 w rosemont ave apt 1</t>
  </si>
  <si>
    <t>Chicago</t>
  </si>
  <si>
    <t>Illinois</t>
  </si>
  <si>
    <t>+1 7739775182</t>
  </si>
  <si>
    <t>8175754038149545</t>
  </si>
  <si>
    <t>B0BGLV9ZG1</t>
  </si>
  <si>
    <t>April Arceneaux</t>
  </si>
  <si>
    <t>101 wyoming ST , Lafayette, Louisiana, United States, 70501</t>
  </si>
  <si>
    <t>+1 7186147026</t>
  </si>
  <si>
    <t>111-2247420-9368245</t>
  </si>
  <si>
    <t>9361289715724124344288</t>
  </si>
  <si>
    <t>8176069650217392</t>
  </si>
  <si>
    <t>B09MVQK2V4</t>
  </si>
  <si>
    <t>Mr Mack</t>
  </si>
  <si>
    <t>3926 Noyes CIR Apt 1, Randallstown, Maryland, United States, 21133</t>
  </si>
  <si>
    <t>+1 2022478913</t>
  </si>
  <si>
    <t>114-7128221-4623428</t>
  </si>
  <si>
    <t>1Z88F9510323386229</t>
  </si>
  <si>
    <t>8176100145482643</t>
  </si>
  <si>
    <t>Ying Tang</t>
  </si>
  <si>
    <t>7234 pavilion DR , Houston, Texas, United States, 77083</t>
  </si>
  <si>
    <t>+1 7204548323</t>
  </si>
  <si>
    <t>112-1339000-4062603</t>
  </si>
  <si>
    <t>TBA309022667987</t>
  </si>
  <si>
    <t>8175724104799063</t>
  </si>
  <si>
    <t>Marc Bruggeman</t>
  </si>
  <si>
    <t>218 waubansee DR , Minooka, Illinois, United States, 60447</t>
  </si>
  <si>
    <t>+1 2099856405</t>
  </si>
  <si>
    <t>112-2104143-0031401</t>
  </si>
  <si>
    <t>TBA309030355625</t>
  </si>
  <si>
    <t>8175703531131117</t>
  </si>
  <si>
    <t>B0BL68W7K5</t>
  </si>
  <si>
    <t>Rhonda Chapman</t>
  </si>
  <si>
    <t>912 Dacusville Rd. , Marietta, South Carolina, United States, 29661</t>
  </si>
  <si>
    <t>+1 8643500900</t>
  </si>
  <si>
    <t>111-1428511-6365023</t>
  </si>
  <si>
    <t>'9361289745024118459969</t>
  </si>
  <si>
    <t>8176600941608055</t>
  </si>
  <si>
    <t>B0773KVMV6</t>
  </si>
  <si>
    <t>GIO</t>
  </si>
  <si>
    <t>304 E 33rd ST APT 6</t>
  </si>
  <si>
    <t>Austin</t>
  </si>
  <si>
    <t>+1 7373362777</t>
  </si>
  <si>
    <t>112-9986850-7373841</t>
  </si>
  <si>
    <t>8176254117254043</t>
  </si>
  <si>
    <t>B08PFJMTY3</t>
  </si>
  <si>
    <t>kevin quinn</t>
  </si>
  <si>
    <t>152 farmhouse lane</t>
  </si>
  <si>
    <t>Carthage</t>
  </si>
  <si>
    <t>North Carolina</t>
  </si>
  <si>
    <t>+1 9105741249</t>
  </si>
  <si>
    <t>112-8001302-6992219</t>
  </si>
  <si>
    <t>TBA308991567147</t>
  </si>
  <si>
    <t>8176913411680288</t>
  </si>
  <si>
    <t>B0864VTJ3K</t>
  </si>
  <si>
    <t>Silas Newsome</t>
  </si>
  <si>
    <t>2234 N alameda drive</t>
  </si>
  <si>
    <t>Baton rouge</t>
  </si>
  <si>
    <t>+1 5402078614</t>
  </si>
  <si>
    <t>113-2066437-1817807</t>
  </si>
  <si>
    <t>8175779922268181</t>
  </si>
  <si>
    <t>B0BCFMDR48</t>
  </si>
  <si>
    <t>Judith Sweet Bryant</t>
  </si>
  <si>
    <t>2378 22nd AVE</t>
  </si>
  <si>
    <t>San francisco</t>
  </si>
  <si>
    <t>1 4153173211</t>
  </si>
  <si>
    <t>111-3171688-5500246</t>
  </si>
  <si>
    <t>TBA309005166620</t>
  </si>
  <si>
    <t>8176207605070436</t>
  </si>
  <si>
    <t>B08K3XX99G</t>
  </si>
  <si>
    <t>Mark Helser Gate code 6767#</t>
  </si>
  <si>
    <t>33275 N Bell Rd</t>
  </si>
  <si>
    <t>Queen creek</t>
  </si>
  <si>
    <t>+1 4802138475</t>
  </si>
  <si>
    <t>113-6726437-5469837</t>
  </si>
  <si>
    <t>TBA308989173808</t>
  </si>
  <si>
    <t>8176600921270777</t>
  </si>
  <si>
    <t>B09J8L4PCQ</t>
  </si>
  <si>
    <t>Neha Agrawal</t>
  </si>
  <si>
    <t>7900 NW 14th CT</t>
  </si>
  <si>
    <t>Vancouver</t>
  </si>
  <si>
    <t>Washington</t>
  </si>
  <si>
    <t>+1 4123655275</t>
  </si>
  <si>
    <t>111-2294640-8286621</t>
  </si>
  <si>
    <t>TBA308980234126</t>
  </si>
  <si>
    <t>8175392283136362</t>
  </si>
  <si>
    <t>B07ZVCT7N7</t>
  </si>
  <si>
    <t>Fabio Donatello</t>
  </si>
  <si>
    <t>1716 NW 9th TER</t>
  </si>
  <si>
    <t>Cape coral</t>
  </si>
  <si>
    <t>+1 7863407306</t>
  </si>
  <si>
    <t>111-5919602-1409007</t>
  </si>
  <si>
    <t>TBA308988721880</t>
  </si>
  <si>
    <t>8176907807895739</t>
  </si>
  <si>
    <t>Jorge</t>
  </si>
  <si>
    <t>124 san juan RD , Royal oaks, California, United States, 95076</t>
  </si>
  <si>
    <t>+1 8317266178</t>
  </si>
  <si>
    <t>111-5746110-6013864</t>
  </si>
  <si>
    <t>TBA309105590101</t>
  </si>
  <si>
    <t>8177000062284335</t>
  </si>
  <si>
    <t>B09XK4PK4M</t>
  </si>
  <si>
    <t>Juanita Mata</t>
  </si>
  <si>
    <t>1459 billy hicks RD , Roxboro, North Carolina, United States, 27574</t>
  </si>
  <si>
    <t>+1 9194529051</t>
  </si>
  <si>
    <t>111-1513175-1258648</t>
  </si>
  <si>
    <t>9361289719824253585388</t>
  </si>
  <si>
    <t>8176823582351926</t>
  </si>
  <si>
    <t>B09G2XJDT6</t>
  </si>
  <si>
    <t>Kevin Fernandez</t>
  </si>
  <si>
    <t>3105 W madison ST Apartment 3, Phoenix, Arizona, United States, 85009</t>
  </si>
  <si>
    <t>+1 6232044185</t>
  </si>
  <si>
    <t>113-3948396-3373019</t>
  </si>
  <si>
    <t>TBA309095020383</t>
  </si>
  <si>
    <t>8176591530134757</t>
  </si>
  <si>
    <t>B0C1TD9JSY</t>
  </si>
  <si>
    <t>Michael A Kuna</t>
  </si>
  <si>
    <t>1232 Sunnybrook Drive , Naperville, Illinois, United States, 60540</t>
  </si>
  <si>
    <t>630 4479022</t>
  </si>
  <si>
    <t>114-3605085-0928216</t>
  </si>
  <si>
    <t>TBA309103789024</t>
  </si>
  <si>
    <t>8177502554534107</t>
  </si>
  <si>
    <t>Will Shipman</t>
  </si>
  <si>
    <t>222 Cibolo Crossing Dr.</t>
  </si>
  <si>
    <t>Boerne</t>
  </si>
  <si>
    <t>+1 8306883154</t>
  </si>
  <si>
    <t>112-7597439-7981835</t>
  </si>
  <si>
    <t>TBA309150694974</t>
  </si>
  <si>
    <t>8177338932725197</t>
  </si>
  <si>
    <t>Phoebe</t>
  </si>
  <si>
    <t>926 hype park ave Boston Massachusetts</t>
  </si>
  <si>
    <t>Boston</t>
  </si>
  <si>
    <t>Massachusetts</t>
  </si>
  <si>
    <t>+1 8577629140</t>
  </si>
  <si>
    <t>113-2307231-6143459</t>
  </si>
  <si>
    <t>1ZX19Y660304215154</t>
  </si>
  <si>
    <t>8177053802241090</t>
  </si>
  <si>
    <t>B0C58VVRVJ</t>
  </si>
  <si>
    <t>kevin quezada</t>
  </si>
  <si>
    <t>623 langtry ST</t>
  </si>
  <si>
    <t>El paso</t>
  </si>
  <si>
    <t>01 9153293239</t>
  </si>
  <si>
    <t>111-1010116-3161835</t>
  </si>
  <si>
    <t>1ZB791630359702628</t>
  </si>
  <si>
    <t>8176734768049211</t>
  </si>
  <si>
    <t>B09DKWSXD7</t>
  </si>
  <si>
    <t>Dmytro Chetvertakov</t>
  </si>
  <si>
    <t>Foxtree Rd 2339</t>
  </si>
  <si>
    <t>Tavares</t>
  </si>
  <si>
    <t>+1 7723072698</t>
  </si>
  <si>
    <t>113-6700804-6936269</t>
  </si>
  <si>
    <t>1Z7E8V951229915258</t>
  </si>
  <si>
    <t>地址错误</t>
  </si>
  <si>
    <t>8177122060095600</t>
  </si>
  <si>
    <t>B0BBZ8X718</t>
  </si>
  <si>
    <t>Heriberto Martinez</t>
  </si>
  <si>
    <t>511 E san ysidro BLVD</t>
  </si>
  <si>
    <t>San ysidro</t>
  </si>
  <si>
    <t>+1 6196664434</t>
  </si>
  <si>
    <t>8176815157895101</t>
  </si>
  <si>
    <t>B08NPGCFSG</t>
  </si>
  <si>
    <t>RUBEN GWS1141</t>
  </si>
  <si>
    <t>5401 NW 72 ND AVE</t>
  </si>
  <si>
    <t>+1 3053645238</t>
  </si>
  <si>
    <t>114-1446315-7397800</t>
  </si>
  <si>
    <t>TBAMIA526264466</t>
  </si>
  <si>
    <t>8177024105613262</t>
  </si>
  <si>
    <t>B000IKOWDI</t>
  </si>
  <si>
    <t>Anthony Porter</t>
  </si>
  <si>
    <t>Ballard</t>
  </si>
  <si>
    <t>West Virginia</t>
  </si>
  <si>
    <t>+1 3046609100</t>
  </si>
  <si>
    <t>111-6621582-0948226</t>
  </si>
  <si>
    <t>9434611206238209691569</t>
  </si>
  <si>
    <t>8176903542936496</t>
  </si>
  <si>
    <t>B09PNV89CX</t>
  </si>
  <si>
    <t>Roger Scheibe</t>
  </si>
  <si>
    <t>300 maplewood AVE</t>
  </si>
  <si>
    <t>Chattanooga</t>
  </si>
  <si>
    <t>+1 4234639335</t>
  </si>
  <si>
    <t>112-1434843-6470634</t>
  </si>
  <si>
    <t>TBA729355221000</t>
  </si>
  <si>
    <t>8177025229900280</t>
  </si>
  <si>
    <t>B0732WP8D9</t>
  </si>
  <si>
    <t>Michael Borges</t>
  </si>
  <si>
    <t>87267 hookele ST</t>
  </si>
  <si>
    <t>Waianae</t>
  </si>
  <si>
    <t>Hawaii</t>
  </si>
  <si>
    <t>+1 8083478496</t>
  </si>
  <si>
    <t>112-8966064-9476257</t>
  </si>
  <si>
    <t>8177133377370734</t>
  </si>
  <si>
    <t>B07M9DHVS8</t>
  </si>
  <si>
    <t>Bruce Rotker</t>
  </si>
  <si>
    <t>78 shore DR</t>
  </si>
  <si>
    <t>Middleton</t>
  </si>
  <si>
    <t>New Hampshire</t>
  </si>
  <si>
    <t>+1 5088780372</t>
  </si>
  <si>
    <t>8177405071023408</t>
  </si>
  <si>
    <t>B08N4RYKRT</t>
  </si>
  <si>
    <t>Guadalupe Diaz</t>
  </si>
  <si>
    <t>8809 sierra madre AVE</t>
  </si>
  <si>
    <t>Rancho cucamonga</t>
  </si>
  <si>
    <t>+1 6263437056</t>
  </si>
  <si>
    <t>8177897656636330</t>
  </si>
  <si>
    <t>B0BLTR24M1</t>
  </si>
  <si>
    <t>mildred sanchez</t>
  </si>
  <si>
    <t>231 Lake Wichita Dr.</t>
  </si>
  <si>
    <t>Wylie</t>
  </si>
  <si>
    <t>+1 4693637816</t>
  </si>
  <si>
    <t>113-3024251-4754666</t>
  </si>
  <si>
    <t>1Z3Y55R24276306903</t>
  </si>
  <si>
    <t>8178054382690745</t>
  </si>
  <si>
    <t>B08L9347P6</t>
  </si>
  <si>
    <t>Sergette trezy</t>
  </si>
  <si>
    <t>2214 Aitkin Loop</t>
  </si>
  <si>
    <t>Leesburg</t>
  </si>
  <si>
    <t>1 4076005045</t>
  </si>
  <si>
    <t>8177148576698789</t>
  </si>
  <si>
    <t>B08H82BZ8Y</t>
  </si>
  <si>
    <t>Gharri Lewis</t>
  </si>
  <si>
    <t>1 Aeropost Way KIN-24952</t>
  </si>
  <si>
    <t>+1 7863222032</t>
  </si>
  <si>
    <t>8178145108057840</t>
  </si>
  <si>
    <t>B0BV5YX63Y</t>
  </si>
  <si>
    <t>Andrei Fritsler</t>
  </si>
  <si>
    <t>nestle AVE 8054</t>
  </si>
  <si>
    <t>Reseda</t>
  </si>
  <si>
    <t>+1 7472755511</t>
  </si>
  <si>
    <t>8178267252190072</t>
  </si>
  <si>
    <t>B0C6B519ZJ</t>
  </si>
  <si>
    <t>Jerry Roberts</t>
  </si>
  <si>
    <t>100 leaper RD</t>
  </si>
  <si>
    <t xml:space="preserve">
Batesville</t>
  </si>
  <si>
    <t>Arkansas</t>
  </si>
  <si>
    <t>+1 8702627111</t>
  </si>
  <si>
    <t>8177798350580279</t>
  </si>
  <si>
    <t>B0BVYM2FFQ</t>
  </si>
  <si>
    <t>Francine Floy</t>
  </si>
  <si>
    <t>1515 Castle Hill Dr Unit 105</t>
  </si>
  <si>
    <t>Columbus</t>
  </si>
  <si>
    <t>Ohio</t>
  </si>
  <si>
    <t>+1 9295750031</t>
  </si>
  <si>
    <t>8177357718860479</t>
  </si>
  <si>
    <t>B0BCG5QL4L</t>
  </si>
  <si>
    <t>Ilya Filvinsky</t>
  </si>
  <si>
    <t>2224 Carlyle Dr</t>
  </si>
  <si>
    <t>Marietta</t>
  </si>
  <si>
    <t>+1 770-565-4415</t>
  </si>
  <si>
    <t>已下单</t>
  </si>
  <si>
    <t>8178474311617320</t>
  </si>
  <si>
    <t>B08L89TPN9</t>
  </si>
  <si>
    <t>James Malony</t>
  </si>
  <si>
    <t>1517 prospect ridge BLVD</t>
  </si>
  <si>
    <t>Haddon heights</t>
  </si>
  <si>
    <t>New Jersey</t>
  </si>
  <si>
    <t>+1 6093152107</t>
  </si>
  <si>
    <t>114-3684968-5501868</t>
  </si>
  <si>
    <t>自提</t>
  </si>
  <si>
    <t>8177988030094140</t>
  </si>
  <si>
    <t>Leigh Shryock</t>
  </si>
  <si>
    <t>1201 Military Rd. #149</t>
  </si>
  <si>
    <t>Benton</t>
  </si>
  <si>
    <t>907 907-315-2729</t>
  </si>
  <si>
    <t>8178432132564766</t>
  </si>
  <si>
    <t>B0BCK1Z2Q9</t>
  </si>
  <si>
    <t>Carolina castro</t>
  </si>
  <si>
    <t>431 aurora Dr apt 7</t>
  </si>
  <si>
    <t>El centro</t>
  </si>
  <si>
    <t>+52 6862722495</t>
  </si>
  <si>
    <t>114-8997904-2772215</t>
  </si>
  <si>
    <t>8177907634755298</t>
  </si>
  <si>
    <t>B0BWH6QLKV</t>
  </si>
  <si>
    <t xml:space="preserve">
Roopcom SafinisaPinas</t>
  </si>
  <si>
    <t>9389 NW 13th ST Suite 6</t>
  </si>
  <si>
    <t>Doral</t>
  </si>
  <si>
    <t>+1 7867257997</t>
  </si>
  <si>
    <t>8178022279144565</t>
  </si>
  <si>
    <t>B0B72K8Q4G</t>
  </si>
  <si>
    <t>Nga Nguyen</t>
  </si>
  <si>
    <t>2340 u ST</t>
  </si>
  <si>
    <t>Lincoln</t>
  </si>
  <si>
    <t>+1 4022172072</t>
  </si>
  <si>
    <t>111-4536025-4824267</t>
  </si>
  <si>
    <t>8178312287039485</t>
  </si>
  <si>
    <t>B094R65RS6</t>
  </si>
  <si>
    <t xml:space="preserve">
cohen joyce</t>
  </si>
  <si>
    <t>11344 bandana TRL 665</t>
  </si>
  <si>
    <t>Shasta</t>
  </si>
  <si>
    <t>+1 5307822741</t>
  </si>
  <si>
    <t>已提单</t>
  </si>
  <si>
    <t>8178622540769271</t>
  </si>
  <si>
    <t>B009AXGCSC</t>
  </si>
  <si>
    <t>Leonel Ben</t>
  </si>
  <si>
    <t>8273 NW 56Th ST PS-48432</t>
  </si>
  <si>
    <t>33195-4007</t>
  </si>
  <si>
    <t>+1 305513-0441</t>
  </si>
  <si>
    <t>地址不对</t>
  </si>
  <si>
    <t>8178802634521593</t>
  </si>
  <si>
    <t>Daniel Green</t>
  </si>
  <si>
    <t>140 hansen TER</t>
  </si>
  <si>
    <t>Darby</t>
  </si>
  <si>
    <t>+1 4843645955</t>
  </si>
  <si>
    <t>3026949039401143</t>
  </si>
  <si>
    <t>B084ZZFRHY</t>
  </si>
  <si>
    <t>Alexander Bratishko</t>
  </si>
  <si>
    <t>11108 Chennault Beach Rd Apt 2025</t>
  </si>
  <si>
    <t>Mukilteo</t>
  </si>
  <si>
    <t>+1 4252202081</t>
  </si>
  <si>
    <t>112-2707926-4759419</t>
  </si>
  <si>
    <t>8177987067963136</t>
  </si>
  <si>
    <t>B079NS7642</t>
  </si>
  <si>
    <t>nasreen azam</t>
  </si>
  <si>
    <t>6035 S 21St Street</t>
  </si>
  <si>
    <t>Milwaukee</t>
  </si>
  <si>
    <t>+1 4147361040</t>
  </si>
  <si>
    <t>8178709036237805</t>
  </si>
  <si>
    <t>Jacqulyn Kroez</t>
  </si>
  <si>
    <t>437 Gregory AVE 2</t>
  </si>
  <si>
    <t>Weehawken</t>
  </si>
  <si>
    <t>+1 9174327076</t>
  </si>
  <si>
    <t>111-9910442-8861850</t>
  </si>
  <si>
    <t>8178099629072077</t>
  </si>
  <si>
    <t>B0BC1VD6ZX</t>
  </si>
  <si>
    <t>Valerie McFarlane</t>
  </si>
  <si>
    <t>299 Evergreen Street N.E.</t>
  </si>
  <si>
    <t>Palm bay</t>
  </si>
  <si>
    <t>1 7863826269</t>
  </si>
  <si>
    <t>8178153539345492</t>
  </si>
  <si>
    <t>B0085YQUNY</t>
  </si>
  <si>
    <t>Jon Lehman</t>
  </si>
  <si>
    <t>11520 N Princeville Jubilee Rd</t>
  </si>
  <si>
    <t>Princeville</t>
  </si>
  <si>
    <t>+1 309-264-7766</t>
  </si>
  <si>
    <t xml:space="preserve"> 112-3627526-9041825</t>
  </si>
  <si>
    <t>8178455240655390</t>
  </si>
  <si>
    <t>LC Barnes</t>
  </si>
  <si>
    <t>200 East Anaheim Street 425</t>
  </si>
  <si>
    <t>Long beach</t>
  </si>
  <si>
    <t>+1 5623044815</t>
  </si>
  <si>
    <t>8178204339888068</t>
  </si>
  <si>
    <t>B087YGB8BS</t>
  </si>
  <si>
    <t>David R Gerdes</t>
  </si>
  <si>
    <t>4065 E university DR Lot 366</t>
  </si>
  <si>
    <t>+1 4802621260</t>
  </si>
  <si>
    <t>111-5622293-0084204</t>
  </si>
  <si>
    <t xml:space="preserve"> TBA785081116000</t>
  </si>
  <si>
    <t>8178374028237371</t>
  </si>
  <si>
    <t>B0BQHHWVGL</t>
  </si>
  <si>
    <t>Ohad Shitrit</t>
  </si>
  <si>
    <t>7750 NW 46th St # PTY 101</t>
  </si>
  <si>
    <t>+1 3475028586</t>
  </si>
  <si>
    <t>112-0254540-8821845</t>
  </si>
  <si>
    <t>8178765664378679</t>
  </si>
  <si>
    <t>B0CBQ3M2M8</t>
  </si>
  <si>
    <t xml:space="preserve">
Cathy</t>
  </si>
  <si>
    <t>9729 W Pineaire Dr</t>
  </si>
  <si>
    <t>Sun city</t>
  </si>
  <si>
    <t>+1 4807668826</t>
  </si>
  <si>
    <t>113-3451171-8010600</t>
  </si>
  <si>
    <t>8178696355975348</t>
  </si>
  <si>
    <t>Sauveur Rock</t>
  </si>
  <si>
    <t>2401 Pembroke Rd</t>
  </si>
  <si>
    <t>Hollywood</t>
  </si>
  <si>
    <t>112-0607966-8352212</t>
  </si>
  <si>
    <t>8179143338794333</t>
  </si>
  <si>
    <t>B0BJP7S38Y</t>
  </si>
  <si>
    <t>Jacque Mankin</t>
  </si>
  <si>
    <t>4519 SW 23rd ST</t>
  </si>
  <si>
    <t>Topeka</t>
  </si>
  <si>
    <t>Kansas</t>
  </si>
  <si>
    <t>+1 7852243001</t>
  </si>
  <si>
    <t>114-6076061-7123418</t>
  </si>
  <si>
    <t>8178574645592178</t>
  </si>
  <si>
    <t xml:space="preserve">
Thomas King</t>
  </si>
  <si>
    <t>22 arrowhead estates LN</t>
  </si>
  <si>
    <t>Chesterfield</t>
  </si>
  <si>
    <t>Missouri</t>
  </si>
  <si>
    <t>+1 3146162487</t>
  </si>
  <si>
    <t>113-3166523-6565040</t>
  </si>
  <si>
    <t>8179047807791607</t>
  </si>
  <si>
    <t>B01E3ETOFU</t>
  </si>
  <si>
    <t>Fabienne Sultan</t>
  </si>
  <si>
    <t>7115 antler WAY Apt 1D</t>
  </si>
  <si>
    <t>Indianapolis</t>
  </si>
  <si>
    <t>Indiana</t>
  </si>
  <si>
    <t>+1 4632398796</t>
  </si>
  <si>
    <t xml:space="preserve"> 112-3932561-2942638</t>
  </si>
  <si>
    <t>8180106075970355</t>
  </si>
  <si>
    <t>B09DPW9HY8</t>
  </si>
  <si>
    <t>Zhang Yuan</t>
  </si>
  <si>
    <t>17631 SE 296th ST</t>
  </si>
  <si>
    <t>Kent</t>
  </si>
  <si>
    <t>+1 2062343084</t>
  </si>
  <si>
    <t>114-6459233-4018656</t>
  </si>
  <si>
    <t>TBA：309773320467</t>
  </si>
  <si>
    <t>8179069129355900</t>
  </si>
  <si>
    <t>B0753PZCKR</t>
  </si>
  <si>
    <t>Tim Nguyen</t>
  </si>
  <si>
    <t>2328 via zafiro</t>
  </si>
  <si>
    <t>San clemente</t>
  </si>
  <si>
    <t>+1 9492801881</t>
  </si>
  <si>
    <t>8179154826467801</t>
  </si>
  <si>
    <t>B01N7ZD87Q</t>
  </si>
  <si>
    <t>cahide sen</t>
  </si>
  <si>
    <t>1695 catherine ST</t>
  </si>
  <si>
    <t>Santa clara</t>
  </si>
  <si>
    <t>+1 4084834952</t>
  </si>
  <si>
    <t>8179492508682215</t>
  </si>
  <si>
    <t>Timothy Rose</t>
  </si>
  <si>
    <t>518 W elmwood AVE</t>
  </si>
  <si>
    <t>Mechanicsburg</t>
  </si>
  <si>
    <t>+1 7175806420</t>
  </si>
  <si>
    <t>114-8971924-1463467</t>
  </si>
  <si>
    <t>'9361289703025295592788</t>
  </si>
  <si>
    <t>8175851327943612</t>
  </si>
  <si>
    <t>B08NFS2MLW</t>
  </si>
  <si>
    <t>Elvira Braun</t>
  </si>
  <si>
    <t>438 STANFORD AVE , Santa cruz, California, United States, 95062</t>
  </si>
  <si>
    <t>1 4086662459</t>
  </si>
  <si>
    <t>111-0058998-3077076</t>
  </si>
  <si>
    <t>9361289735023927593706</t>
  </si>
  <si>
    <t>已结</t>
  </si>
  <si>
    <t>8176257501692590</t>
  </si>
  <si>
    <t>B0988YMLXX</t>
  </si>
  <si>
    <t>Lydia Millington # 2493</t>
  </si>
  <si>
    <t>3748 W oakland park BLVD , Lauderdale lakes, Florida, United States, 33311</t>
  </si>
  <si>
    <t>+1 8763398916</t>
  </si>
  <si>
    <t>111-5934177-9681839</t>
  </si>
  <si>
    <t>1Z6A464R4226567177</t>
  </si>
  <si>
    <t>缺货</t>
  </si>
  <si>
    <t>8175924766171340</t>
  </si>
  <si>
    <t>沃尔玛</t>
  </si>
  <si>
    <t>8175724540760222</t>
  </si>
  <si>
    <t>Joseph Cacioppo</t>
  </si>
  <si>
    <t>2102 S ainsworth AVE , Tacoma, Washington, United States, 98405</t>
  </si>
  <si>
    <t>+1 6303031283</t>
  </si>
  <si>
    <t>8175429863561185</t>
  </si>
  <si>
    <t>Hoop Franklin</t>
  </si>
  <si>
    <t>12342 New Highway 68, Coker creek, Tennessee, United States, 37385</t>
  </si>
  <si>
    <t>+1 4237157298</t>
  </si>
  <si>
    <t>8175412647662354</t>
  </si>
  <si>
    <t>Claudia Celis ocampo</t>
  </si>
  <si>
    <t>1575 springhill ave Apartamentos Manchester. Apt117, Mobile, Alabama, United States, 36604</t>
  </si>
  <si>
    <t>+1 7138254008</t>
  </si>
  <si>
    <t>地址有误，确认下</t>
  </si>
  <si>
    <t>8175576257734219</t>
  </si>
  <si>
    <t>Patsy Sturrock</t>
  </si>
  <si>
    <t>1005 N Amy Dr , Deer park, Texas, United States, 77536</t>
  </si>
  <si>
    <t>+1 7132924419</t>
  </si>
  <si>
    <t>运费要7刀，是否采</t>
  </si>
  <si>
    <t>8175311284119961</t>
  </si>
  <si>
    <t>Jan Glasband</t>
  </si>
  <si>
    <t>1812 Lee St. , Simi valley, California, United States, 93065</t>
  </si>
  <si>
    <t>+1 579-3611</t>
  </si>
  <si>
    <t>200011135575621</t>
  </si>
  <si>
    <t>FEDEX：784229168360</t>
  </si>
  <si>
    <t>8175895954534067</t>
  </si>
  <si>
    <t>Irma Reyes Carrillo</t>
  </si>
  <si>
    <t>4330 43rd ST APT 4 , San diego, California, United States, 92105</t>
  </si>
  <si>
    <t>+1 6197790279</t>
  </si>
  <si>
    <t>2000113-01548124</t>
  </si>
  <si>
    <t>FEDEX：702298835390</t>
  </si>
  <si>
    <t>8176392707557774</t>
  </si>
  <si>
    <t>trizzie</t>
  </si>
  <si>
    <t>330 valley springs dr , Arlington, Texas, United States, 76018</t>
  </si>
  <si>
    <t>+1 3163003285</t>
  </si>
  <si>
    <t>8176773810503357</t>
  </si>
  <si>
    <t xml:space="preserve">
Marc DeCoste The C&amp;MA</t>
  </si>
  <si>
    <t>6421 E main ST</t>
  </si>
  <si>
    <t>Reynoldsburg</t>
  </si>
  <si>
    <t>+1 7192167105</t>
  </si>
  <si>
    <t>8176522462833713</t>
  </si>
  <si>
    <t>jorge Luis Chongo</t>
  </si>
  <si>
    <t>6238 s 6th ave</t>
  </si>
  <si>
    <t>Phoenix</t>
  </si>
  <si>
    <t>+1 6232652765</t>
  </si>
  <si>
    <t>8175973680937462</t>
  </si>
  <si>
    <t>Cuong h phan</t>
  </si>
  <si>
    <t>13958 Bonnetbriar Ln</t>
  </si>
  <si>
    <t>Sugar land</t>
  </si>
  <si>
    <t>+1 8329648888</t>
  </si>
  <si>
    <t>200011192395517</t>
  </si>
  <si>
    <t>784675867432</t>
  </si>
  <si>
    <t>10.8已结</t>
  </si>
  <si>
    <t>8176004012154463</t>
  </si>
  <si>
    <t>Michael Herrig</t>
  </si>
  <si>
    <t>1110 w 44th street south</t>
  </si>
  <si>
    <t>Brookings</t>
  </si>
  <si>
    <t>South Dakota</t>
  </si>
  <si>
    <t>+1 6056952701</t>
  </si>
  <si>
    <t>200011137528186</t>
  </si>
  <si>
    <t>784675525839</t>
  </si>
  <si>
    <t>8176750935282857</t>
  </si>
  <si>
    <t>Gary Greenwald</t>
  </si>
  <si>
    <t>52 Gingerbread Castle Rd</t>
  </si>
  <si>
    <t>Hamburg</t>
  </si>
  <si>
    <t>+1 7276563567</t>
  </si>
  <si>
    <t>200011275642960</t>
  </si>
  <si>
    <t>784772805791</t>
  </si>
  <si>
    <t>8175078028672423</t>
  </si>
  <si>
    <t>Carlos F Suarez</t>
  </si>
  <si>
    <t>1445 West 4 Lane</t>
  </si>
  <si>
    <t>Hialeah</t>
  </si>
  <si>
    <t>+1 7864704095</t>
  </si>
  <si>
    <t>8176430581237925</t>
  </si>
  <si>
    <t>Zack Scherler</t>
  </si>
  <si>
    <t>10 Long Walk Saxtons River</t>
  </si>
  <si>
    <t>Saxtons river</t>
  </si>
  <si>
    <t>Vermont</t>
  </si>
  <si>
    <t>+1 2484103784</t>
  </si>
  <si>
    <t>200011331718738</t>
  </si>
  <si>
    <t>8176819778359623</t>
  </si>
  <si>
    <t>Patric Ruppel</t>
  </si>
  <si>
    <t>2025 pierce ST</t>
  </si>
  <si>
    <t>Daniel island</t>
  </si>
  <si>
    <t>South Carolina</t>
  </si>
  <si>
    <t>+1 6317964384</t>
  </si>
  <si>
    <t>非自营 ，不采</t>
  </si>
  <si>
    <t>8177060021319495</t>
  </si>
  <si>
    <t>Belousov Trofim Dorofeevich</t>
  </si>
  <si>
    <t>Zakamenskaya naberezhnaya st 8329 kw. 395</t>
  </si>
  <si>
    <t>Helena</t>
  </si>
  <si>
    <t>Montana</t>
  </si>
  <si>
    <t>+1 0625662878</t>
  </si>
  <si>
    <t>8177305084858636</t>
  </si>
  <si>
    <t>Glenn Johnson</t>
  </si>
  <si>
    <t>3083 trails end</t>
  </si>
  <si>
    <t>Aubrey</t>
  </si>
  <si>
    <t>+1 9409022196</t>
  </si>
  <si>
    <t>200011321725348</t>
  </si>
  <si>
    <t>8176805148100043</t>
  </si>
  <si>
    <t>Kesnel Saint fleur</t>
  </si>
  <si>
    <t>2215 shoreland DR A</t>
  </si>
  <si>
    <t>+1 3177923388</t>
  </si>
  <si>
    <t>200011194993299</t>
  </si>
  <si>
    <t>711069448862</t>
  </si>
  <si>
    <t>8176730576720225</t>
  </si>
  <si>
    <t>James Buah</t>
  </si>
  <si>
    <t>500 brownsville RD</t>
  </si>
  <si>
    <t>Powder springs</t>
  </si>
  <si>
    <t>+1 9852261712</t>
  </si>
  <si>
    <t>200011365330132</t>
  </si>
  <si>
    <t>702342470839</t>
  </si>
  <si>
    <t>8177307652663894</t>
  </si>
  <si>
    <t>Alex Resnansky</t>
  </si>
  <si>
    <t>1013 wedgeland DR DDS 1013</t>
  </si>
  <si>
    <t>Raleigh</t>
  </si>
  <si>
    <t>+1 9195613413</t>
  </si>
  <si>
    <t>8177291320955280</t>
  </si>
  <si>
    <t>Nnamdi ugboma</t>
  </si>
  <si>
    <t>28 lehigh ST Rear</t>
  </si>
  <si>
    <t>Buffalo</t>
  </si>
  <si>
    <t>+1 7164248166</t>
  </si>
  <si>
    <t>200011337731589</t>
  </si>
  <si>
    <t>785079215375</t>
  </si>
  <si>
    <t>8176802103176188</t>
  </si>
  <si>
    <t>John Alexander</t>
  </si>
  <si>
    <t>1015 canter RD NE</t>
  </si>
  <si>
    <t>Atlanta</t>
  </si>
  <si>
    <t>+1 6788789909</t>
  </si>
  <si>
    <t>200011471245387</t>
  </si>
  <si>
    <t>711404310610</t>
  </si>
  <si>
    <t>8177212767563946</t>
  </si>
  <si>
    <t>/B01KECE8P6</t>
  </si>
  <si>
    <t>Adebola Kosoko</t>
  </si>
  <si>
    <t>176 titan rd</t>
  </si>
  <si>
    <t>Stockbridge</t>
  </si>
  <si>
    <t>+1 4045784603</t>
  </si>
  <si>
    <t>8178052942578779</t>
  </si>
  <si>
    <t>B07Z8C8M9C</t>
  </si>
  <si>
    <t>rosana B philippe</t>
  </si>
  <si>
    <t>19301nw 19ave miami gardens Florida 33056</t>
  </si>
  <si>
    <t>Aeropost</t>
  </si>
  <si>
    <t>+1 9548654678</t>
  </si>
  <si>
    <t>111-4295668-8132202</t>
  </si>
  <si>
    <t>1zag60090303031287</t>
  </si>
  <si>
    <t>8177637580772029</t>
  </si>
  <si>
    <t>B08Q8HKYN3</t>
  </si>
  <si>
    <t>Courtney McMillan</t>
  </si>
  <si>
    <t>3953 stovall TER NE</t>
  </si>
  <si>
    <t>+1 6786376126</t>
  </si>
  <si>
    <t>114-9052996-0718622</t>
  </si>
  <si>
    <t>tba309536291340</t>
  </si>
  <si>
    <t>8177274204543863</t>
  </si>
  <si>
    <t>Dolphus King</t>
  </si>
  <si>
    <t>310 Leona Drive</t>
  </si>
  <si>
    <t>Lauderdale County</t>
  </si>
  <si>
    <t>Alabama</t>
  </si>
  <si>
    <t>35633-7748</t>
  </si>
  <si>
    <t>1 2563353655</t>
  </si>
  <si>
    <t>8177593759375201</t>
  </si>
  <si>
    <t>Darina Georgieva</t>
  </si>
  <si>
    <t>2 willoughby DR</t>
  </si>
  <si>
    <t>Naples</t>
  </si>
  <si>
    <t>+1 6306564955</t>
  </si>
  <si>
    <t>8177158341508503</t>
  </si>
  <si>
    <t>Darrin Johnson Jr</t>
  </si>
  <si>
    <t>49 mount royal AVE</t>
  </si>
  <si>
    <t>Aberdeen</t>
  </si>
  <si>
    <t>Maryland</t>
  </si>
  <si>
    <t>+1 3022170217</t>
  </si>
  <si>
    <t>8177100831995017</t>
  </si>
  <si>
    <t>B0C9TKD63Y</t>
  </si>
  <si>
    <t>Curtis dickens</t>
  </si>
  <si>
    <t>1959 highway 41s suite 1</t>
  </si>
  <si>
    <t>Greenbrier</t>
  </si>
  <si>
    <t>+1 6154858146</t>
  </si>
  <si>
    <t>8176829921518663</t>
  </si>
  <si>
    <t>/B07Z8C8M9C</t>
  </si>
  <si>
    <t>KennyCobb</t>
  </si>
  <si>
    <t>301 Cobblestone Cir</t>
  </si>
  <si>
    <t>Edmond</t>
  </si>
  <si>
    <t>Oklahoma</t>
  </si>
  <si>
    <t>+1 3605168460</t>
  </si>
  <si>
    <t>8177127795293862</t>
  </si>
  <si>
    <t>James Blume</t>
  </si>
  <si>
    <t>1826 wingfeather LN</t>
  </si>
  <si>
    <t>Castle rock</t>
  </si>
  <si>
    <t>+1 4692681036</t>
  </si>
  <si>
    <t>8177708234919419</t>
  </si>
  <si>
    <t>Jorge Hernandez</t>
  </si>
  <si>
    <t>6200 marinette DR Apt A706</t>
  </si>
  <si>
    <t>Houston</t>
  </si>
  <si>
    <t>+1 8329078396</t>
  </si>
  <si>
    <t>8177093949037270</t>
  </si>
  <si>
    <t>B0B6CK6CS5</t>
  </si>
  <si>
    <t>Willem Louis</t>
  </si>
  <si>
    <t>6270 Wauconda way west</t>
  </si>
  <si>
    <t>Lake worth</t>
  </si>
  <si>
    <t>+1 5615982797</t>
  </si>
  <si>
    <t>8176917466537708</t>
  </si>
  <si>
    <t>B0936KCWJ9</t>
  </si>
  <si>
    <t>Andrea Chacon/DUAL</t>
  </si>
  <si>
    <t>2107 NW 79 AVE DUAL D9528</t>
  </si>
  <si>
    <t>+1 7862247287</t>
  </si>
  <si>
    <t>8177551894583620</t>
  </si>
  <si>
    <t>B078G28GGM</t>
  </si>
  <si>
    <t>Michael Craze</t>
  </si>
  <si>
    <t>120 dansworth LN</t>
  </si>
  <si>
    <t>Oak ridge</t>
  </si>
  <si>
    <t>+1 8652729024</t>
  </si>
  <si>
    <t>8178129773678935</t>
  </si>
  <si>
    <t>Ronald Hawthorne</t>
  </si>
  <si>
    <t>15950 chase hill BLVD Apt 2402</t>
  </si>
  <si>
    <t>San antonio</t>
  </si>
  <si>
    <t>+1 2153173889</t>
  </si>
  <si>
    <t>到货慢11.21</t>
  </si>
  <si>
    <t>8178273844835672</t>
  </si>
  <si>
    <t>Zahrah Bashir</t>
  </si>
  <si>
    <t>2297 haverford DR</t>
  </si>
  <si>
    <t>Decatur</t>
  </si>
  <si>
    <t>+1 6145717643</t>
  </si>
  <si>
    <t>8178632609579621</t>
  </si>
  <si>
    <t>Perry R. Thoen</t>
  </si>
  <si>
    <t>403 E. 8th St.</t>
  </si>
  <si>
    <t>Washburn</t>
  </si>
  <si>
    <t>+1 715-373-2962</t>
  </si>
  <si>
    <t>Arrives by Thu, Nov 16</t>
  </si>
  <si>
    <t>200011373173053</t>
  </si>
  <si>
    <t>8179065647875164</t>
  </si>
  <si>
    <t>Stewart Bolen</t>
  </si>
  <si>
    <t>696 kennedy bridge rd</t>
  </si>
  <si>
    <t>Claxton</t>
  </si>
  <si>
    <t>+1 1-912-536-1723</t>
  </si>
  <si>
    <t>已送达</t>
  </si>
  <si>
    <t>200011229003936</t>
  </si>
  <si>
    <t>706924979957</t>
  </si>
  <si>
    <t>8179048307542354</t>
  </si>
  <si>
    <t>Box paq Robersis matos</t>
  </si>
  <si>
    <t>8020 nw 66th street BP-043723, Miami, Florida, United States, 33166</t>
  </si>
  <si>
    <t>1 8294614325</t>
  </si>
  <si>
    <t>200011406993947</t>
  </si>
  <si>
    <t>8178802388448677</t>
  </si>
  <si>
    <t>Byoungjae Lim</t>
  </si>
  <si>
    <t>2210 sherwood RD , San marino, California, United States, 91108</t>
  </si>
  <si>
    <t>+1 2135902166</t>
  </si>
  <si>
    <t>8179610071673651</t>
  </si>
  <si>
    <t>Diane Hartness</t>
  </si>
  <si>
    <t>2804 Keystone Drive , Jonesboro, Arkansas, United States, 72401</t>
  </si>
  <si>
    <t>+1 8708204601</t>
  </si>
  <si>
    <t>200011380286176</t>
  </si>
  <si>
    <t>8178693217928561</t>
  </si>
  <si>
    <t>Mai  Dang</t>
  </si>
  <si>
    <t>14852 stengal ST , Westminster, California, United States, 92683</t>
  </si>
  <si>
    <t>+1 7148838907</t>
  </si>
  <si>
    <t>不采</t>
  </si>
  <si>
    <t>8179165401892750</t>
  </si>
  <si>
    <t>Aris Kantaras</t>
  </si>
  <si>
    <t>2146 yellowfin CIR , Naples, Florida, United States, 34114</t>
  </si>
  <si>
    <t>+1 3308812747</t>
  </si>
  <si>
    <t>200011535372332</t>
  </si>
  <si>
    <t>8178413863450443</t>
  </si>
  <si>
    <t>B06XC5NCZT</t>
  </si>
  <si>
    <t>Paul Barrett</t>
  </si>
  <si>
    <t>305 Martins Cove Rd , Annapolis, Maryland, United States, 21409</t>
  </si>
  <si>
    <t>1 4102066444</t>
  </si>
  <si>
    <t>8179128683524338</t>
  </si>
  <si>
    <t>B0B256G32R</t>
  </si>
  <si>
    <t>Samantha Jones</t>
  </si>
  <si>
    <t>220 Lakewood Dr , Greenwood, South Carolina, United States, 29649</t>
  </si>
  <si>
    <t>+1 8645542203</t>
  </si>
  <si>
    <t>111-2738241-0406622</t>
  </si>
  <si>
    <t>8178378348284777</t>
  </si>
  <si>
    <t>B08FDSDXMM</t>
  </si>
  <si>
    <t>Sergey Davidyan</t>
  </si>
  <si>
    <t>1516 N. Western Ave. #409, Los angeles, California, United States, 90027</t>
  </si>
  <si>
    <t>+1 3238063011</t>
  </si>
  <si>
    <t>8179137552688602</t>
  </si>
  <si>
    <t>Vivian Issa</t>
  </si>
  <si>
    <t>6236 Nagel Avenue Apt B</t>
  </si>
  <si>
    <t>Saint louis</t>
  </si>
  <si>
    <t>+1 3142299294</t>
  </si>
  <si>
    <t>下不动</t>
  </si>
  <si>
    <t>8178894000349332</t>
  </si>
  <si>
    <t>Ling Wang</t>
  </si>
  <si>
    <t>1631 N 1st ST STE 200 STE 200</t>
  </si>
  <si>
    <t>San jose</t>
  </si>
  <si>
    <t>+1 6504756653</t>
  </si>
  <si>
    <t>8179652315950593</t>
  </si>
  <si>
    <t>Bimala Lamichhane</t>
  </si>
  <si>
    <t>1201 stone view XING Apt 302</t>
  </si>
  <si>
    <t>Morrisville</t>
  </si>
  <si>
    <t>+1 7753136350</t>
  </si>
  <si>
    <t>州错误</t>
  </si>
  <si>
    <t>8179410841030314</t>
  </si>
  <si>
    <t>xiomara gonzalez</t>
  </si>
  <si>
    <t>190 W 53rd St,190 West 53rd Street</t>
  </si>
  <si>
    <t>+1 3053108666</t>
  </si>
  <si>
    <t>8179102644718146</t>
  </si>
  <si>
    <t>Melissa Maksimov</t>
  </si>
  <si>
    <t>508 Pepperidge Tree Ln</t>
  </si>
  <si>
    <t>Kinnelon</t>
  </si>
  <si>
    <t>+1 9735344184</t>
  </si>
  <si>
    <t>低于35不下</t>
  </si>
  <si>
    <t>8179235521230560</t>
  </si>
  <si>
    <t>Jesus Quintero</t>
  </si>
  <si>
    <t>7733 Se 92nd Ave Apt i</t>
  </si>
  <si>
    <t xml:space="preserve"> Portland</t>
  </si>
  <si>
    <t>Oregon</t>
  </si>
  <si>
    <t>+1 5033817802</t>
  </si>
  <si>
    <t>8178920249086187</t>
  </si>
  <si>
    <t>lidia santillana</t>
  </si>
  <si>
    <t>1646 S St Andrews Pl #1</t>
  </si>
  <si>
    <t>Los angeles</t>
  </si>
  <si>
    <t xml:space="preserve"> California</t>
  </si>
  <si>
    <t>+1 3232516930</t>
  </si>
  <si>
    <t>8179471782016538</t>
  </si>
  <si>
    <t>8179736844019109</t>
  </si>
  <si>
    <t>8179742359841539</t>
  </si>
  <si>
    <t>Angie Van Tassell</t>
  </si>
  <si>
    <t>2183 Majestic Dr</t>
  </si>
  <si>
    <t>Fort collins</t>
  </si>
  <si>
    <t>80528-8818</t>
  </si>
  <si>
    <t>8180316556600065</t>
  </si>
  <si>
    <t>Shushanik Poghosyan</t>
  </si>
  <si>
    <t>1333 1/2 N Alexandria Ave</t>
  </si>
  <si>
    <t>+1 3233139196</t>
  </si>
  <si>
    <t>1101524608634023</t>
  </si>
  <si>
    <t>New way convenient Aldalalie .</t>
  </si>
  <si>
    <t>10515 177th ST</t>
  </si>
  <si>
    <t>Jamaica</t>
  </si>
  <si>
    <t>+1 9292062538</t>
  </si>
  <si>
    <t>8179545281514427</t>
  </si>
  <si>
    <t>Consuelo lara</t>
  </si>
  <si>
    <t>3901 W 70th PL</t>
  </si>
  <si>
    <t>+1 7739839143</t>
  </si>
  <si>
    <t>8180905198302424</t>
  </si>
  <si>
    <t>Belmis Perez</t>
  </si>
  <si>
    <t>7325 SW 16 Terrace</t>
  </si>
  <si>
    <t>+1 786-378-2567</t>
  </si>
  <si>
    <t>R$114,00</t>
  </si>
  <si>
    <t>8176423701055314</t>
  </si>
  <si>
    <t>亚马逊 巴西</t>
  </si>
  <si>
    <t>B076FGX8GR</t>
  </si>
  <si>
    <t>Edward Salmon</t>
  </si>
  <si>
    <t>Barrocas;Rua Riachueloo;166 , Mossoro, Rio Grande do Norte, Brazil, 59621-080</t>
  </si>
  <si>
    <t>59621-080</t>
  </si>
  <si>
    <t>+44 07310034786</t>
  </si>
  <si>
    <t>8176903994259077</t>
  </si>
  <si>
    <t>Mel Peterson</t>
  </si>
  <si>
    <t>11431 97th Place N</t>
  </si>
  <si>
    <t>Maple grove</t>
  </si>
  <si>
    <t>Minnesota</t>
  </si>
  <si>
    <t>8176020801509733</t>
  </si>
  <si>
    <t>Ajo Joseph</t>
  </si>
  <si>
    <t>10843 Lantern View Dr Apt 209</t>
  </si>
  <si>
    <t>Fishers</t>
  </si>
  <si>
    <t>+1 6364282228</t>
  </si>
  <si>
    <t>8175743372905054</t>
  </si>
  <si>
    <t>Greg Schley</t>
  </si>
  <si>
    <t>532 S sawtooth AVE</t>
  </si>
  <si>
    <t>+1 2088596524</t>
  </si>
  <si>
    <t>8176317445269088</t>
  </si>
  <si>
    <t>Michael Chapovsky</t>
  </si>
  <si>
    <t>22257 Ybarra Road</t>
  </si>
  <si>
    <t>Woodland hills</t>
  </si>
  <si>
    <t>+1 3233778583</t>
  </si>
  <si>
    <t>8176185684140195</t>
  </si>
  <si>
    <t>CRISTHIAN SAAVEDRA UNO-2073</t>
  </si>
  <si>
    <t>2292 NW 82 Ave</t>
  </si>
  <si>
    <t>+1 3055939350</t>
  </si>
  <si>
    <t>8176424104023508</t>
  </si>
  <si>
    <t>dionisio olaverria</t>
  </si>
  <si>
    <t>484 beech st</t>
  </si>
  <si>
    <t>Roslindale</t>
  </si>
  <si>
    <t>58596 8576158596</t>
  </si>
  <si>
    <t>8177187412493536</t>
  </si>
  <si>
    <t>Tawanda King-Cheek</t>
  </si>
  <si>
    <t>941 fernbank LN</t>
  </si>
  <si>
    <t>Dacula</t>
  </si>
  <si>
    <t>+1 7707082730</t>
  </si>
  <si>
    <t>200011250245038</t>
  </si>
  <si>
    <t>583173463324</t>
  </si>
  <si>
    <t>8176337611575712</t>
  </si>
  <si>
    <t>Minji Kim</t>
  </si>
  <si>
    <t>Apt 104</t>
  </si>
  <si>
    <t>Tampa</t>
  </si>
  <si>
    <t>+1 5512152554</t>
  </si>
  <si>
    <t>地址有误</t>
  </si>
  <si>
    <t>8177194477619464</t>
  </si>
  <si>
    <t>Anita salamalay</t>
  </si>
  <si>
    <t>168 41 89th</t>
  </si>
  <si>
    <t>+1 9176035617</t>
  </si>
  <si>
    <t>200011419470466</t>
  </si>
  <si>
    <t>8176554722710049</t>
  </si>
  <si>
    <t>Kelly Hakim</t>
  </si>
  <si>
    <t>1 Margaret St</t>
  </si>
  <si>
    <t>Plains</t>
  </si>
  <si>
    <t>+1 5708556144</t>
  </si>
  <si>
    <t>8176744755414197</t>
  </si>
  <si>
    <t>Gloria Cragg</t>
  </si>
  <si>
    <t>3257 Curving Oaks Way</t>
  </si>
  <si>
    <t>Orlando</t>
  </si>
  <si>
    <t>+1 9546124317</t>
  </si>
  <si>
    <t>200011210340712</t>
  </si>
  <si>
    <t>8177053109872895</t>
  </si>
  <si>
    <t>Elizabeth lamb</t>
  </si>
  <si>
    <t>207 b street</t>
  </si>
  <si>
    <t>Paragould ar</t>
  </si>
  <si>
    <t>Other</t>
  </si>
  <si>
    <t>+1 8709383621</t>
  </si>
  <si>
    <t>8176775245067899</t>
  </si>
  <si>
    <t>B0BJ8JZPQF</t>
  </si>
  <si>
    <t>Ying Hong Luo</t>
  </si>
  <si>
    <t>2078 2nd Ave</t>
  </si>
  <si>
    <t>1 6465956768</t>
  </si>
  <si>
    <t>8176659548668095</t>
  </si>
  <si>
    <t xml:space="preserve"> B093WGJSDS</t>
  </si>
  <si>
    <t>Emiko Whitman</t>
  </si>
  <si>
    <t>130 El Capitan Drive</t>
  </si>
  <si>
    <t>Chula vista</t>
  </si>
  <si>
    <t>+1 6193661444</t>
  </si>
  <si>
    <t>112-3245734-8943430</t>
  </si>
  <si>
    <t>8176538649348408</t>
  </si>
  <si>
    <t>B0844LBP35</t>
  </si>
  <si>
    <t>Tina Lafleur</t>
  </si>
  <si>
    <t>1337 S chipman ST</t>
  </si>
  <si>
    <t>Owosso</t>
  </si>
  <si>
    <t>1 9894726332</t>
  </si>
  <si>
    <t>111-3393659-0730668</t>
  </si>
  <si>
    <t>8176552819695342</t>
  </si>
  <si>
    <t>Alex Brent</t>
  </si>
  <si>
    <t>115 Shenandoah Drive</t>
  </si>
  <si>
    <t>Newton County</t>
  </si>
  <si>
    <t>+1 7702989883</t>
  </si>
  <si>
    <t>113-3376587-0223424</t>
  </si>
  <si>
    <t>8177013745760194</t>
  </si>
  <si>
    <t>Michelle mccrossen</t>
  </si>
  <si>
    <t>6433 NE 182nd Street</t>
  </si>
  <si>
    <t>Kenmore</t>
  </si>
  <si>
    <t>+1 4258760292</t>
  </si>
  <si>
    <t>114-1108434-2162633</t>
  </si>
  <si>
    <t>8177074843230778</t>
  </si>
  <si>
    <t>B003ZG3G6G</t>
  </si>
  <si>
    <t>Rhonda Pille</t>
  </si>
  <si>
    <t>1807 Overlook Dr</t>
  </si>
  <si>
    <t>Ft collins</t>
  </si>
  <si>
    <t>+1 9706901204</t>
  </si>
  <si>
    <t>8176865602332867</t>
  </si>
  <si>
    <t>Carole Miller</t>
  </si>
  <si>
    <t>2619 SE creston LN</t>
  </si>
  <si>
    <t>Port saint lucie</t>
  </si>
  <si>
    <t>+1 7729790506</t>
  </si>
  <si>
    <t>200011414232054</t>
  </si>
  <si>
    <t>686555456315</t>
  </si>
  <si>
    <t>8176865603767266</t>
  </si>
  <si>
    <t>dency ramirez</t>
  </si>
  <si>
    <t>250 Drake Ave</t>
  </si>
  <si>
    <t>New rochelle</t>
  </si>
  <si>
    <t>+1 9142084968</t>
  </si>
  <si>
    <t>200011306935261</t>
  </si>
  <si>
    <t>704321542126</t>
  </si>
  <si>
    <t>8177184828609099</t>
  </si>
  <si>
    <t>James M Adams</t>
  </si>
  <si>
    <t>1402 Trevino Dr</t>
  </si>
  <si>
    <t>Arlington</t>
  </si>
  <si>
    <t>+1 7014902533</t>
  </si>
  <si>
    <t>200011349256602</t>
  </si>
  <si>
    <t>785407649696</t>
  </si>
  <si>
    <t>8177119522206588</t>
  </si>
  <si>
    <t>Diana Bonilla</t>
  </si>
  <si>
    <t>8912 E indian bend RD</t>
  </si>
  <si>
    <t>Tucson</t>
  </si>
  <si>
    <t>+1 5207807548</t>
  </si>
  <si>
    <t>8177107969550230</t>
  </si>
  <si>
    <t>Sneha koppula</t>
  </si>
  <si>
    <t>14915 38th dr SE F2016</t>
  </si>
  <si>
    <t>Bothell</t>
  </si>
  <si>
    <t>+1 8168136328</t>
  </si>
  <si>
    <t>8177538559879853</t>
  </si>
  <si>
    <t>Angela George</t>
  </si>
  <si>
    <t>3054 sugarwood DR</t>
  </si>
  <si>
    <t>Kodak</t>
  </si>
  <si>
    <t>+1 3092104824</t>
  </si>
  <si>
    <t>200011412883551</t>
  </si>
  <si>
    <t>710201585450</t>
  </si>
  <si>
    <t>8176593855896074</t>
  </si>
  <si>
    <t>Roman Lutsyshyn</t>
  </si>
  <si>
    <t>1723 sessions WALK</t>
  </si>
  <si>
    <t>Hoffman estates</t>
  </si>
  <si>
    <t>+1 7732408189</t>
  </si>
  <si>
    <t>200011416335763</t>
  </si>
  <si>
    <t>8177605872225069</t>
  </si>
  <si>
    <t>John R. Mbwana</t>
  </si>
  <si>
    <t>800 S plain ST 608</t>
  </si>
  <si>
    <t>Ithaca</t>
  </si>
  <si>
    <t>+1 6073191780</t>
  </si>
  <si>
    <t>200011434984438</t>
  </si>
  <si>
    <t>785485656063</t>
  </si>
  <si>
    <t>8177423791773483</t>
  </si>
  <si>
    <t>Jill Jackson</t>
  </si>
  <si>
    <t>15 Marwood Ct.</t>
  </si>
  <si>
    <t>Rockville</t>
  </si>
  <si>
    <t>+1 2025287175</t>
  </si>
  <si>
    <t>金额超过200不采</t>
  </si>
  <si>
    <t>8178115332659440</t>
  </si>
  <si>
    <t>yarianna leyva Piniri</t>
  </si>
  <si>
    <t>704E E 96th ST 704O</t>
  </si>
  <si>
    <t>Odessa</t>
  </si>
  <si>
    <t>+1 4322769814</t>
  </si>
  <si>
    <t>200011282776742</t>
  </si>
  <si>
    <t>785499819509</t>
  </si>
  <si>
    <t>8177495211671434</t>
  </si>
  <si>
    <t>laura Vazquez</t>
  </si>
  <si>
    <t>10607Southport Dr</t>
  </si>
  <si>
    <t>Houston TX</t>
  </si>
  <si>
    <t>+1 8329493123</t>
  </si>
  <si>
    <t>200011357427103</t>
  </si>
  <si>
    <t>785464381399</t>
  </si>
  <si>
    <t>8177557934467412</t>
  </si>
  <si>
    <t>Lee vue</t>
  </si>
  <si>
    <t>10836 Richert Ln,10836 Richert Lane</t>
  </si>
  <si>
    <t>Elk grove</t>
  </si>
  <si>
    <t>+1 9162164781</t>
  </si>
  <si>
    <t>200011317119202</t>
  </si>
  <si>
    <t>705100864040</t>
  </si>
  <si>
    <t>8177566124268985</t>
  </si>
  <si>
    <t>Ilia Stechna</t>
  </si>
  <si>
    <t>1706 chili ave</t>
  </si>
  <si>
    <t>Rochester</t>
  </si>
  <si>
    <t>1 5859669065</t>
  </si>
  <si>
    <t>200011568651355</t>
  </si>
  <si>
    <t>785466058693</t>
  </si>
  <si>
    <t>8177967246401701</t>
  </si>
  <si>
    <t>Rick Croasdale</t>
  </si>
  <si>
    <t>13908 lost creek DR</t>
  </si>
  <si>
    <t>+1 4055509315</t>
  </si>
  <si>
    <t>200011375058433</t>
  </si>
  <si>
    <t>785450053486</t>
  </si>
  <si>
    <t>2023.10-25</t>
  </si>
  <si>
    <t>8177671718551346</t>
  </si>
  <si>
    <t>Ellen Handy</t>
  </si>
  <si>
    <t>470 convent AVE 52</t>
  </si>
  <si>
    <t>+1 2126650292</t>
  </si>
  <si>
    <t>采购失败</t>
  </si>
  <si>
    <t>8177652180527935</t>
  </si>
  <si>
    <t>Sally Kirchoff</t>
  </si>
  <si>
    <t>446 Aspen Drive</t>
  </si>
  <si>
    <t>Dover</t>
  </si>
  <si>
    <t>Delaware</t>
  </si>
  <si>
    <t>+1 3023591301</t>
  </si>
  <si>
    <t>200011312773175</t>
  </si>
  <si>
    <t>8178031192127102</t>
  </si>
  <si>
    <t>L1103</t>
  </si>
  <si>
    <t>Elliot j goldstein</t>
  </si>
  <si>
    <t>18419 County road 49</t>
  </si>
  <si>
    <t>Mc alpin</t>
  </si>
  <si>
    <t>+1 3862498239</t>
  </si>
  <si>
    <t>金额太低，不采</t>
  </si>
  <si>
    <t>8177332349957521</t>
  </si>
  <si>
    <t>Claire Gerard</t>
  </si>
  <si>
    <t>1443 bedford AVE 1A</t>
  </si>
  <si>
    <t>+1 9142900209</t>
  </si>
  <si>
    <t>8177657488270566</t>
  </si>
  <si>
    <t>Chris Hood</t>
  </si>
  <si>
    <t>910 osceola DR</t>
  </si>
  <si>
    <t>Fort pierce</t>
  </si>
  <si>
    <t>+1 7725288191</t>
  </si>
  <si>
    <t>8177588976679840</t>
  </si>
  <si>
    <t>Caden Ragsdale</t>
  </si>
  <si>
    <t>905 karen AVE</t>
  </si>
  <si>
    <t>Pryor</t>
  </si>
  <si>
    <t>+1 9188646211</t>
  </si>
  <si>
    <t>8177737793428513</t>
  </si>
  <si>
    <t>GARY GERHART</t>
  </si>
  <si>
    <t>3701 W alabama ST #230</t>
  </si>
  <si>
    <t>+1 7139078282</t>
  </si>
  <si>
    <t>fdkxtfgkqpq@hotmail.com</t>
  </si>
  <si>
    <t>200011260468939</t>
  </si>
  <si>
    <t>vrhwyrunj@hotmail.com</t>
  </si>
  <si>
    <t>200011358404348</t>
  </si>
  <si>
    <t>deqxdgr@hotmail.com</t>
  </si>
  <si>
    <t>200011303976788</t>
  </si>
  <si>
    <t>8176995302577943</t>
  </si>
  <si>
    <t>沃尔沃</t>
  </si>
  <si>
    <t>Zimin Melentij Gertrudovich</t>
  </si>
  <si>
    <t>Luchevo ulitsa 4233 nom. 2</t>
  </si>
  <si>
    <t>Clarno</t>
  </si>
  <si>
    <t>+1 0067345155</t>
  </si>
  <si>
    <t>8177054913981417</t>
  </si>
  <si>
    <t>Tthrilda Cox</t>
  </si>
  <si>
    <t>4 orange street MobileHome</t>
  </si>
  <si>
    <t>Deland</t>
  </si>
  <si>
    <t>+1 3865897361</t>
  </si>
  <si>
    <t>8177734631014051</t>
  </si>
  <si>
    <t>Lillian Johnson</t>
  </si>
  <si>
    <t>1564 maria DR</t>
  </si>
  <si>
    <t>Jackson</t>
  </si>
  <si>
    <t>Mississippi</t>
  </si>
  <si>
    <t>+1 7692334137</t>
  </si>
  <si>
    <t>8177708098149781</t>
  </si>
  <si>
    <t xml:space="preserve">
Courtney Noyes</t>
  </si>
  <si>
    <t>155 Hyonna Hill Dr</t>
  </si>
  <si>
    <t>Busy</t>
  </si>
  <si>
    <t>+1 6062163055</t>
  </si>
  <si>
    <t>8178612870667775</t>
  </si>
  <si>
    <t>252091451?from=/search</t>
  </si>
  <si>
    <t>Adele Edwards</t>
  </si>
  <si>
    <t>1324 SE 32nd AVE</t>
  </si>
  <si>
    <t>Portland</t>
  </si>
  <si>
    <t>+1 5033804521</t>
  </si>
  <si>
    <t>8178305343917987</t>
  </si>
  <si>
    <t>13724329?athbdg=L1103&amp;adsRedirect=true</t>
  </si>
  <si>
    <t>LASITHA SOORIYAARACHCHI</t>
  </si>
  <si>
    <t>1769 dahill RD GF</t>
  </si>
  <si>
    <t>1 9296133217</t>
  </si>
  <si>
    <t>8177933600658825</t>
  </si>
  <si>
    <t>366225173?from=/search</t>
  </si>
  <si>
    <t xml:space="preserve">
iraj zolghadr</t>
  </si>
  <si>
    <t>1535 seabreeze blvd</t>
  </si>
  <si>
    <t>Fort lauderdale</t>
  </si>
  <si>
    <t>+1 7862908428</t>
  </si>
  <si>
    <t>8178052418478054</t>
  </si>
  <si>
    <t>Andy Szeliga</t>
  </si>
  <si>
    <t>12407 Martingale</t>
  </si>
  <si>
    <t>Homer glen</t>
  </si>
  <si>
    <t>+1 7084150219</t>
  </si>
  <si>
    <t>风控</t>
  </si>
  <si>
    <t>8178336442070484</t>
  </si>
  <si>
    <t>Dayton Kieswetter</t>
  </si>
  <si>
    <t>5192 University DR</t>
  </si>
  <si>
    <t>Santa barbara</t>
  </si>
  <si>
    <t>+1 805-708-4059</t>
  </si>
  <si>
    <t>8178594399753158</t>
  </si>
  <si>
    <t>Precious Arinze</t>
  </si>
  <si>
    <t>1401 E santo antonio DR Apt 349</t>
  </si>
  <si>
    <t>Colton</t>
  </si>
  <si>
    <t>+1 9092778407</t>
  </si>
  <si>
    <t>8178856475681581</t>
  </si>
  <si>
    <t>Jenny Gonzalez</t>
  </si>
  <si>
    <t>13340 SE 86th Cir Summerfield FL</t>
  </si>
  <si>
    <t>Summerfield</t>
  </si>
  <si>
    <t>+1 5092901668</t>
  </si>
  <si>
    <t>8178049144743911</t>
  </si>
  <si>
    <t>Aillayh Carter</t>
  </si>
  <si>
    <t>3400 25th ST SE Apt 4</t>
  </si>
  <si>
    <t>District of Columbia</t>
  </si>
  <si>
    <t>+1 2028260241</t>
  </si>
  <si>
    <t>8178369560651591</t>
  </si>
  <si>
    <t>Mariann Wynn</t>
  </si>
  <si>
    <t>54 Meadowbrook Cir.</t>
  </si>
  <si>
    <t>Bentonville</t>
  </si>
  <si>
    <t>+1 8056959338</t>
  </si>
  <si>
    <t>200011364277000</t>
  </si>
  <si>
    <t>8179025837725347</t>
  </si>
  <si>
    <t>Kyaw Lin</t>
  </si>
  <si>
    <t>16414 goethals AVE Floor 1</t>
  </si>
  <si>
    <t>+1 3475365768</t>
  </si>
  <si>
    <t>8178694785711737</t>
  </si>
  <si>
    <t>Denilson</t>
  </si>
  <si>
    <t>8402 pear tree CT</t>
  </si>
  <si>
    <t>Bakersfield</t>
  </si>
  <si>
    <t>+1 6615738934</t>
  </si>
  <si>
    <t>200011470034439</t>
  </si>
  <si>
    <t>8178119760613363</t>
  </si>
  <si>
    <t>Rosanne Ledwig</t>
  </si>
  <si>
    <t>3817 wimbleton CT</t>
  </si>
  <si>
    <t>Bedford</t>
  </si>
  <si>
    <t>+1 8177217468</t>
  </si>
  <si>
    <t>8179058287035765</t>
  </si>
  <si>
    <t>Pedro sedeno</t>
  </si>
  <si>
    <t>625 seminar DR 217</t>
  </si>
  <si>
    <t>+1 3465519445</t>
  </si>
  <si>
    <t>单价低</t>
  </si>
  <si>
    <t>8179425038424669</t>
  </si>
  <si>
    <t xml:space="preserve">
Larissa Fadeyev</t>
  </si>
  <si>
    <t>101 westcott ST Apt 604</t>
  </si>
  <si>
    <t>+1 6462581470</t>
  </si>
  <si>
    <t>8178929329573909</t>
  </si>
  <si>
    <t xml:space="preserve">
Drummond Sykes</t>
  </si>
  <si>
    <t>327 elderberry DR</t>
  </si>
  <si>
    <t>Davenport</t>
  </si>
  <si>
    <t>+1 2035069089</t>
  </si>
  <si>
    <t>8179212713345020</t>
  </si>
  <si>
    <t>cliff Klaye</t>
  </si>
  <si>
    <t>3100 N Yarbrough Dr Box 370124</t>
  </si>
  <si>
    <t>+1 8032629374</t>
  </si>
  <si>
    <t>8178776914127516</t>
  </si>
  <si>
    <t>Linda Scarpantoni</t>
  </si>
  <si>
    <t>6 Field Planters Cir.</t>
  </si>
  <si>
    <t>Carolina shores</t>
  </si>
  <si>
    <t>+1 7049622789</t>
  </si>
  <si>
    <t>8178837381737581</t>
  </si>
  <si>
    <t>525288019?athbdg=L1600</t>
  </si>
  <si>
    <t>melody hall</t>
  </si>
  <si>
    <t>10901 Bel Air PL</t>
  </si>
  <si>
    <t>Oklahoma city</t>
  </si>
  <si>
    <t>+1405 4055620190</t>
  </si>
  <si>
    <t>8178662183333724</t>
  </si>
  <si>
    <t>Jim Ji</t>
  </si>
  <si>
    <t>400 DUNSTABLE RD. #10</t>
  </si>
  <si>
    <t>Tyngsborough</t>
  </si>
  <si>
    <t>+1 7814752101</t>
  </si>
  <si>
    <t>8178531699846627</t>
  </si>
  <si>
    <t>Wuyah Massaquoi</t>
  </si>
  <si>
    <t>141 Park Hill Ave Apt 4F Staten Island New York 10304 Apt 4F Staten Island</t>
  </si>
  <si>
    <t>Staten island</t>
  </si>
  <si>
    <t>8178574753829200</t>
  </si>
  <si>
    <t>Mehwish Atif</t>
  </si>
  <si>
    <t>2024 77th ST 2f</t>
  </si>
  <si>
    <t>+1 9294099302</t>
  </si>
  <si>
    <t>8178593954244733</t>
  </si>
  <si>
    <t>Leslye Thompson</t>
  </si>
  <si>
    <t>359 nationwide BLVD</t>
  </si>
  <si>
    <t>+1614 6144055900</t>
  </si>
  <si>
    <t>8179146311724370</t>
  </si>
  <si>
    <t>757179039?from=/search</t>
  </si>
  <si>
    <t>maria dalia houghton</t>
  </si>
  <si>
    <t>7735 tuscarora PL</t>
  </si>
  <si>
    <t>+1 3173328808</t>
  </si>
  <si>
    <t>8179013413303672</t>
  </si>
  <si>
    <t>Mary Hui</t>
  </si>
  <si>
    <t>1161 Trowbridge Way</t>
  </si>
  <si>
    <t>Danvile</t>
  </si>
  <si>
    <t>+1 925-960-3800</t>
  </si>
  <si>
    <t>8179684524698423</t>
  </si>
  <si>
    <t>Fatou Jawla</t>
  </si>
  <si>
    <t>611 brook ridge Avenue</t>
  </si>
  <si>
    <t>+1 4702467431</t>
  </si>
  <si>
    <t>8179344562165290</t>
  </si>
  <si>
    <t>Nancy Tallent</t>
  </si>
  <si>
    <t>92 Ky Hwy 558</t>
  </si>
  <si>
    <t>Albany</t>
  </si>
  <si>
    <t>+1 6066885025</t>
  </si>
  <si>
    <t>8179321389606608</t>
  </si>
  <si>
    <t>Yi Cheng</t>
  </si>
  <si>
    <t>54 Stornowaye St.</t>
  </si>
  <si>
    <t>Chappaqua</t>
  </si>
  <si>
    <t>201 232-0157</t>
  </si>
  <si>
    <t>3027342739668229</t>
  </si>
  <si>
    <t>Victor Sevilla AEL</t>
  </si>
  <si>
    <t>1345 NW 98TH CT UNIT 2</t>
  </si>
  <si>
    <t>+1 7863602816</t>
  </si>
  <si>
    <t>8178503900401312</t>
  </si>
  <si>
    <t>Michael Harding</t>
  </si>
  <si>
    <t>807 state rd</t>
  </si>
  <si>
    <t>Croydon</t>
  </si>
  <si>
    <t>+1 2672021840</t>
  </si>
  <si>
    <t>8178273395239283</t>
  </si>
  <si>
    <t>Dorothy Hathaway</t>
  </si>
  <si>
    <t>1456 gillham DR 206</t>
  </si>
  <si>
    <t>Memphis</t>
  </si>
  <si>
    <t>+1 9015965552</t>
  </si>
  <si>
    <t>8178453588985052</t>
  </si>
  <si>
    <t>Michael Marsh</t>
  </si>
  <si>
    <t>3971 kingsley park LN</t>
  </si>
  <si>
    <t>Peachtree corners</t>
  </si>
  <si>
    <t>+1 7705036724</t>
  </si>
  <si>
    <t>8178443249596533</t>
  </si>
  <si>
    <t>Rosmery</t>
  </si>
  <si>
    <t>1513 Winwood St</t>
  </si>
  <si>
    <t>Las vegas</t>
  </si>
  <si>
    <t>Nevada</t>
  </si>
  <si>
    <t>+1 7022457946</t>
  </si>
  <si>
    <t>8178477749916605</t>
  </si>
  <si>
    <t>Ty Sheridan</t>
  </si>
  <si>
    <t>5957 Bryant Lane</t>
  </si>
  <si>
    <t>Inver grove heights</t>
  </si>
  <si>
    <t>+1 6512486455</t>
  </si>
  <si>
    <t>8177933281388770</t>
  </si>
  <si>
    <t>Iris Johnson</t>
  </si>
  <si>
    <t>24200 E groveland RD</t>
  </si>
  <si>
    <t>Beachwood</t>
  </si>
  <si>
    <t>+1 4409905696</t>
  </si>
  <si>
    <t>小胖</t>
  </si>
  <si>
    <t>8178669761822777</t>
  </si>
  <si>
    <t xml:space="preserve">
Chrislove Message</t>
  </si>
  <si>
    <t>144 pate st</t>
  </si>
  <si>
    <t>Lumberton</t>
  </si>
  <si>
    <t>+1 9103702361</t>
  </si>
  <si>
    <t>8179306063855164</t>
  </si>
  <si>
    <t>Omotayo Odagbodo</t>
  </si>
  <si>
    <t>9815 allentown RD</t>
  </si>
  <si>
    <t>Fort washington</t>
  </si>
  <si>
    <t>+1 2029049903</t>
  </si>
  <si>
    <t>8178950906726278</t>
  </si>
  <si>
    <t>Miliane Joseph</t>
  </si>
  <si>
    <t>212 3rd AVE</t>
  </si>
  <si>
    <t>New london</t>
  </si>
  <si>
    <t>Connecticut</t>
  </si>
  <si>
    <t>+1 8609383165</t>
  </si>
  <si>
    <t>8178699797820063</t>
  </si>
  <si>
    <t xml:space="preserve">
cecilia Odum</t>
  </si>
  <si>
    <t>2299 andrews AVE APT 6C apt 6c</t>
  </si>
  <si>
    <t>Bronx</t>
  </si>
  <si>
    <t>+1 6463798588</t>
  </si>
  <si>
    <t>8178915063403173</t>
  </si>
  <si>
    <t>B0BHRZWN88</t>
  </si>
  <si>
    <t>Edgard Jean-Pierre</t>
  </si>
  <si>
    <t>8 Russell st</t>
  </si>
  <si>
    <t>Everett</t>
  </si>
  <si>
    <t>1 6175188417</t>
  </si>
  <si>
    <t>8178816517030044</t>
  </si>
  <si>
    <t>Mona Raymond</t>
  </si>
  <si>
    <t>46 york CT</t>
  </si>
  <si>
    <t>Kissimmee</t>
  </si>
  <si>
    <t xml:space="preserve"> Florida</t>
  </si>
  <si>
    <t>+1 4079227023</t>
  </si>
  <si>
    <t>8178809784206792</t>
  </si>
  <si>
    <t>Fanise belval</t>
  </si>
  <si>
    <t>2721 6th St SW</t>
  </si>
  <si>
    <t>Lehigh acres</t>
  </si>
  <si>
    <t>+786 9706391</t>
  </si>
  <si>
    <t>8179477277176319</t>
  </si>
  <si>
    <t>Nana Marcelline</t>
  </si>
  <si>
    <t>140 Alcott Place, Apt 23k Bronx</t>
  </si>
  <si>
    <t>+1 7184963241</t>
  </si>
  <si>
    <t>8179296066766135</t>
  </si>
  <si>
    <t>wahidah</t>
  </si>
  <si>
    <t>W Van Beck Ave 53221 2236</t>
  </si>
  <si>
    <t>+1 2107124935</t>
  </si>
  <si>
    <t>8178827297665797</t>
  </si>
  <si>
    <t>salimatu massaquoi</t>
  </si>
  <si>
    <t>9716 pleasant gate Ln</t>
  </si>
  <si>
    <t>Potomac</t>
  </si>
  <si>
    <t>+1 2404868153</t>
  </si>
  <si>
    <t>8180574875907678</t>
  </si>
  <si>
    <t>Gary Richey</t>
  </si>
  <si>
    <t>1223 N 1100 E</t>
  </si>
  <si>
    <t>Shelley</t>
  </si>
  <si>
    <t>+1 2085208048</t>
  </si>
  <si>
    <t>8180311180168068</t>
  </si>
  <si>
    <t>8179872663804385</t>
  </si>
  <si>
    <t>Charles Cornwell</t>
  </si>
  <si>
    <t>34 Stoneridge Dr</t>
  </si>
  <si>
    <t>Standish</t>
  </si>
  <si>
    <t>Maine</t>
  </si>
  <si>
    <t>‘04084</t>
  </si>
  <si>
    <t>+1 5868420869</t>
  </si>
  <si>
    <t>8180381251624788</t>
  </si>
  <si>
    <t>B09JG4KQ9T</t>
  </si>
  <si>
    <t>Joaquin GarciaLopez</t>
  </si>
  <si>
    <t xml:space="preserve">16465ne 22ave 416 </t>
  </si>
  <si>
    <t>Miami-Dade County</t>
  </si>
  <si>
    <t>+1 7862234139</t>
  </si>
  <si>
    <t>8179800789830049</t>
  </si>
  <si>
    <t>B09SB7RBB1</t>
  </si>
  <si>
    <t>Ray Sutton</t>
  </si>
  <si>
    <t>5856 S Weed Rd</t>
  </si>
  <si>
    <t>Plymouth</t>
  </si>
  <si>
    <t>+1 7349269291</t>
  </si>
  <si>
    <t>取消订单</t>
  </si>
  <si>
    <t>8179986264014467</t>
  </si>
  <si>
    <t>Cosmo Brandon</t>
  </si>
  <si>
    <t xml:space="preserve">191 tennyson RD </t>
  </si>
  <si>
    <t>Warwick</t>
  </si>
  <si>
    <t>Rhode Island</t>
  </si>
  <si>
    <t>‘02888</t>
  </si>
  <si>
    <t>+1401 4016786595</t>
  </si>
  <si>
    <t xml:space="preserve"> 113-9234798-3151409</t>
  </si>
  <si>
    <t>1Z82AA324261896141</t>
  </si>
  <si>
    <t>8180451595322968</t>
  </si>
  <si>
    <t>B08SW9VKLR</t>
  </si>
  <si>
    <t>Weihong Zhang</t>
  </si>
  <si>
    <t xml:space="preserve">131 dawson CRES </t>
  </si>
  <si>
    <t xml:space="preserve"> Seaford</t>
  </si>
  <si>
    <t>+1 7578170447</t>
  </si>
  <si>
    <t>8180484771856834</t>
  </si>
  <si>
    <t>B0B4T5H9MJ</t>
  </si>
  <si>
    <t>YORK VILLAR</t>
  </si>
  <si>
    <t xml:space="preserve">8817 NW 48th ST </t>
  </si>
  <si>
    <t>Sunrise</t>
  </si>
  <si>
    <t>+1 7542458738</t>
  </si>
  <si>
    <t>8179643127326486</t>
  </si>
  <si>
    <t>B0BP12J5XL</t>
  </si>
  <si>
    <t>wade love</t>
  </si>
  <si>
    <t xml:space="preserve">3409 south rural road apt 125,  </t>
  </si>
  <si>
    <t>Tempe</t>
  </si>
  <si>
    <t xml:space="preserve"> Arizona</t>
  </si>
  <si>
    <t>+1 6029040436</t>
  </si>
  <si>
    <t>8179991484100293</t>
  </si>
  <si>
    <t>charles</t>
  </si>
  <si>
    <t>320 Killian RD</t>
  </si>
  <si>
    <t>Old fort</t>
  </si>
  <si>
    <t>1 718-2604</t>
  </si>
  <si>
    <t>8180164678311868</t>
  </si>
  <si>
    <t>B08M19GTQD</t>
  </si>
  <si>
    <t>Vicky Hettinger</t>
  </si>
  <si>
    <t>1131 8th Avenue</t>
  </si>
  <si>
    <t>Laurel</t>
  </si>
  <si>
    <t>+1 4068600969</t>
  </si>
  <si>
    <t>114-3111554-5643401</t>
  </si>
  <si>
    <t>'9361289720926052301872</t>
  </si>
  <si>
    <t>8180751334423159</t>
  </si>
  <si>
    <t>Grzegorz Slowik</t>
  </si>
  <si>
    <t xml:space="preserve">791 Galleon Ln  </t>
  </si>
  <si>
    <t>Elk grove village</t>
  </si>
  <si>
    <t>1 8474148873</t>
  </si>
  <si>
    <t>8180577904413927</t>
  </si>
  <si>
    <t>B0BMLL8SRK</t>
  </si>
  <si>
    <t>Marty Chaskin</t>
  </si>
  <si>
    <t>1111 W 46th St APT 38</t>
  </si>
  <si>
    <t>Kansas city</t>
  </si>
  <si>
    <t xml:space="preserve">1 4243618588
</t>
  </si>
  <si>
    <t>111-6936870-3842605</t>
  </si>
  <si>
    <t>9361289680026088525143</t>
  </si>
  <si>
    <t>8180767011054111</t>
  </si>
  <si>
    <t>B00K0JY7XW</t>
  </si>
  <si>
    <t>Abdallah Ibrahim</t>
  </si>
  <si>
    <t>922 N Wichita St</t>
  </si>
  <si>
    <t>Wichita</t>
  </si>
  <si>
    <t>+1 5734663837</t>
  </si>
  <si>
    <t>113-2728355-2213847</t>
  </si>
  <si>
    <t>8180191128493044</t>
  </si>
  <si>
    <t>B0BP22B6KB</t>
  </si>
  <si>
    <t>Chloe Qiu</t>
  </si>
  <si>
    <t xml:space="preserve">3225 S wallace ST </t>
  </si>
  <si>
    <t xml:space="preserve"> Illinois</t>
  </si>
  <si>
    <t>+1 3125936693</t>
  </si>
  <si>
    <t>benjp11</t>
  </si>
  <si>
    <t>8180587084679273</t>
  </si>
  <si>
    <t>B0BMDFVL5D</t>
  </si>
  <si>
    <t>Eric Pezoa</t>
  </si>
  <si>
    <t xml:space="preserve">6520 S 72nd LN , , , United States, </t>
  </si>
  <si>
    <t>Laveen</t>
  </si>
  <si>
    <t>+1 6023152001</t>
  </si>
  <si>
    <t>113-1486640-6491448</t>
  </si>
  <si>
    <t>8180793166665823</t>
  </si>
  <si>
    <t>ryan frye</t>
  </si>
  <si>
    <t xml:space="preserve">44144 township road 969 </t>
  </si>
  <si>
    <t>Clarington</t>
  </si>
  <si>
    <t>+1 7403103777</t>
  </si>
  <si>
    <t xml:space="preserve"> 114-6127806-3771452</t>
  </si>
  <si>
    <t>787676041388</t>
  </si>
  <si>
    <t>8181127093312526</t>
  </si>
  <si>
    <t>B0BZYJ62JB</t>
  </si>
  <si>
    <t>Christina Wiley</t>
  </si>
  <si>
    <t xml:space="preserve">5510 orange valley CT </t>
  </si>
  <si>
    <t>Lakeland</t>
  </si>
  <si>
    <t>+1 8638991452</t>
  </si>
  <si>
    <t>114-0993752-2484258</t>
  </si>
  <si>
    <t>下了一个</t>
  </si>
  <si>
    <t>TBA310297114423</t>
  </si>
  <si>
    <t>8180636027406756</t>
  </si>
  <si>
    <t>596 saint marys ST #2</t>
  </si>
  <si>
    <t xml:space="preserve"> 111-4470741-4861051</t>
  </si>
  <si>
    <t>TBA310300439173</t>
  </si>
  <si>
    <t>8181037049413502</t>
  </si>
  <si>
    <t>B002ZPFZIU</t>
  </si>
  <si>
    <t>Karl Mueller</t>
  </si>
  <si>
    <t xml:space="preserve">3 23rd ST </t>
  </si>
  <si>
    <t>Jericho</t>
  </si>
  <si>
    <t>+1 5169034589</t>
  </si>
  <si>
    <t>8181705836600962</t>
  </si>
  <si>
    <t>Marjorie L Bianchi</t>
  </si>
  <si>
    <t>49B old canterbury RD B</t>
  </si>
  <si>
    <t>Plainfield</t>
  </si>
  <si>
    <t>+1 8609338027</t>
  </si>
  <si>
    <t>8181330017386009</t>
  </si>
  <si>
    <t>Jean Amend</t>
  </si>
  <si>
    <t>1838 bigger RD</t>
  </si>
  <si>
    <t>Bulger</t>
  </si>
  <si>
    <t>+1 7248993420</t>
  </si>
  <si>
    <t>赵师傅</t>
  </si>
  <si>
    <t>8178245370640881</t>
  </si>
  <si>
    <t>B08L74HY8D</t>
  </si>
  <si>
    <t>Karla Ventling</t>
  </si>
  <si>
    <t>671 Michael Dr</t>
  </si>
  <si>
    <t>Sheridan</t>
  </si>
  <si>
    <t>Wyoming</t>
  </si>
  <si>
    <t>+1 3077510845</t>
  </si>
  <si>
    <t>8178480914702307</t>
  </si>
  <si>
    <t>B0C2Z2122W</t>
  </si>
  <si>
    <t>kimw</t>
  </si>
  <si>
    <t>3249 North Colonial Drive</t>
  </si>
  <si>
    <t>Montgomery</t>
  </si>
  <si>
    <t>+1 3345175942</t>
  </si>
  <si>
    <t>8179212795096950</t>
  </si>
  <si>
    <t>B07YZ3JVL2</t>
  </si>
  <si>
    <t>Tiffany Roberts</t>
  </si>
  <si>
    <t>316 Garibaldi Ave</t>
  </si>
  <si>
    <t>Stratford</t>
  </si>
  <si>
    <t>+1 12038737144</t>
  </si>
  <si>
    <t>8178387448879611</t>
  </si>
  <si>
    <t>ROBERT BROWN</t>
  </si>
  <si>
    <t>BROOKHAVER MS 39601</t>
  </si>
  <si>
    <t>Brookhaven</t>
  </si>
  <si>
    <t>+1 6017578384</t>
  </si>
  <si>
    <t>8178571207496071</t>
  </si>
  <si>
    <t>B08HMRZ7MX</t>
  </si>
  <si>
    <t>Shawn Higgins</t>
  </si>
  <si>
    <t>38 Country WAY</t>
  </si>
  <si>
    <t>Crawfordville</t>
  </si>
  <si>
    <t>+1 8507456117</t>
  </si>
  <si>
    <t>8178625946765379</t>
  </si>
  <si>
    <t>B09P2TB6ZK</t>
  </si>
  <si>
    <t>Eduardo Capistran</t>
  </si>
  <si>
    <t>223 emerald lake DR</t>
  </si>
  <si>
    <t>Laredo</t>
  </si>
  <si>
    <t>+1 9562851527</t>
  </si>
  <si>
    <r>
      <rPr>
        <u/>
        <sz val="10"/>
        <color rgb="FF0070C0"/>
        <rFont val="等线"/>
        <family val="3"/>
        <charset val="134"/>
      </rPr>
      <t>https://www.amazon.com/X-BULL-Electric-Synthetic-Mounting-Wireless/dp/B08ZN5NVGM/ref=sr_1_1440?crawl_speed=2&amp;crawl_language=en_US&amp;crawl_currency=USD&amp;postal_code=12345&amp;th=1</t>
    </r>
  </si>
  <si>
    <r>
      <rPr>
        <u/>
        <sz val="10"/>
        <color rgb="FF267EF0"/>
        <rFont val="等线"/>
        <family val="3"/>
        <charset val="134"/>
      </rPr>
      <t>https://www.amazon.com/dp/B0B8HKVRT2</t>
    </r>
  </si>
  <si>
    <r>
      <rPr>
        <u/>
        <sz val="10"/>
        <color rgb="FF0070C0"/>
        <rFont val="等线"/>
        <family val="3"/>
        <charset val="134"/>
      </rPr>
      <t>https://www.amazon.com/Health-Home-Edge-Crepe-Maker/dp/B07YTGG6XK/ref=sr_1_1359?crid=3RZ92YFNQ5I0M&amp;keywords=Kitchen%2Bsupplies&amp;qid=1672755655&amp;refinements=p_36%3A5000-20000%2Cp_76%3A1249155011&amp;rnid=1249153011&amp;rps=1&amp;s=home-garden&amp;sprefix=kitchen%2Bsupplies%2Caps%2C1051&amp;sr=1-1359&amp;th=1</t>
    </r>
  </si>
  <si>
    <r>
      <rPr>
        <u/>
        <sz val="10"/>
        <color rgb="FF0070C0"/>
        <rFont val="等线"/>
        <family val="3"/>
        <charset val="134"/>
      </rPr>
      <t>https://www.amazon.com/Evaporative-Windowless-Conditioner-Oscillation-Humidification/dp/B0BQ97DWZ1/ref=sr_1_321?crawl_speed=2&amp;crawl_language=en_US&amp;crawl_currency=USD&amp;postal_code=12345&amp;th=1</t>
    </r>
  </si>
  <si>
    <r>
      <rPr>
        <u/>
        <sz val="10"/>
        <color rgb="FF267EF0"/>
        <rFont val="等线"/>
        <family val="3"/>
        <charset val="134"/>
      </rPr>
      <t>https://www.amazon.com/FEANISIFEI-Electric-Inflatable-Hydraulic-Change-Black/dp/B096XWWQVM/ref=nav_signin?th=1</t>
    </r>
  </si>
  <si>
    <r>
      <rPr>
        <u/>
        <sz val="10"/>
        <color rgb="FF267EF0"/>
        <rFont val="等线"/>
        <family val="3"/>
        <charset val="134"/>
      </rPr>
      <t>https://www.amazon.com/DASBET-Portable-Balancer-Changer-Compatible/dp/B09DGLSHKM/ref=sr_1_2579?psc=1</t>
    </r>
  </si>
  <si>
    <r>
      <rPr>
        <u/>
        <sz val="10"/>
        <color rgb="FF0070C0"/>
        <rFont val="等线"/>
        <family val="3"/>
        <charset val="134"/>
      </rPr>
      <t>https://www.amazon.com/BLACKROBOT-Universal-10-19mm-Extension-Portable/dp/B0C5889VZP/ref=sr_1_2013?psc=1&amp;crawl_speed=2&amp;crawl_language=en_US&amp;crawl_currency=USD&amp;postal_code=12345</t>
    </r>
  </si>
  <si>
    <r>
      <rPr>
        <u/>
        <sz val="10"/>
        <color rgb="FF267EF0"/>
        <rFont val="Helvetica Neue"/>
      </rPr>
      <t>https://www.amazon.com/Orion-Motor-Tech-Brake-Caliper/dp/B08BYDCZ93/ref=sr_1_4499?psc=1</t>
    </r>
  </si>
  <si>
    <r>
      <rPr>
        <u/>
        <sz val="10"/>
        <color rgb="FF267EF0"/>
        <rFont val="等线"/>
        <family val="3"/>
        <charset val="134"/>
      </rPr>
      <t>https://www.amazon.com/DASBET-Portable-Balancer-Changer-Compatible/dp/B09DGLSHKM/ref=sr_1_2579?psc=1</t>
    </r>
  </si>
  <si>
    <r>
      <rPr>
        <u/>
        <sz val="10"/>
        <color rgb="FF0070C0"/>
        <rFont val="等线"/>
        <family val="3"/>
        <charset val="134"/>
      </rPr>
      <t>https://www.amazon.com/Powerbuilt-620471-6000Lb-Unijack/dp/B00GJJZ5YC/ref=sr_1_174?crawl_speed=2&amp;crawl_language=en_US&amp;crawl_currency=USD&amp;postal_code=12345&amp;th=1</t>
    </r>
  </si>
  <si>
    <r>
      <rPr>
        <u/>
        <sz val="10"/>
        <color rgb="FF000000"/>
        <rFont val="等线"/>
        <family val="3"/>
        <charset val="134"/>
      </rPr>
      <t>https://www.amazon.com/LFT-HUIMEI2Y-Standing-Wall-Mounted-Dressing/dp/B0932QKZSZ/ref=sr_1_337?crawl_speed=2&amp;crawl_language=en_US&amp;crawl_currency=USD&amp;postal_code=12345&amp;th=1</t>
    </r>
  </si>
  <si>
    <r>
      <rPr>
        <u/>
        <sz val="10"/>
        <color rgb="FF267EF0"/>
        <rFont val="等线"/>
        <family val="3"/>
        <charset val="134"/>
      </rPr>
      <t>https://www.amazon.com/6100-Great-Northern-Popcorn-Foundation/dp/B002YOVGJO/ref=sr_1_440?psc=1&amp;crawl_speed=2&amp;crawl_language=en_US&amp;crawl_currency=USD&amp;postal_code=12345</t>
    </r>
  </si>
  <si>
    <r>
      <rPr>
        <u/>
        <sz val="10"/>
        <color rgb="FF267EF0"/>
        <rFont val="等线"/>
        <family val="3"/>
        <charset val="134"/>
      </rPr>
      <t>https://www.amazon.com/Toshiba-ML2-EC10SA-BS-Convection-Energy-saving/dp/B076VB5JFQ/ref=sr_1_108_sspa?crawl_speed=2&amp;crawl_language=en_US&amp;crawl_currency=USD&amp;postal_code=12345&amp;th=1</t>
    </r>
  </si>
  <si>
    <r>
      <rPr>
        <u/>
        <sz val="10"/>
        <color rgb="FF267EF0"/>
        <rFont val="等线"/>
        <family val="3"/>
        <charset val="134"/>
      </rPr>
      <t>https://www.amazon.com/Asian-Ambiente-Warmer-Insulated-Casseroles/dp/B01KECE8P6/ref=sr_1_1869?psc=1</t>
    </r>
  </si>
  <si>
    <r>
      <rPr>
        <u/>
        <sz val="10"/>
        <color rgb="FF267EF0"/>
        <rFont val="等线"/>
        <family val="3"/>
        <charset val="134"/>
        <scheme val="minor"/>
      </rPr>
      <t>https://www.amazon.com/WACACO-Picopresso-Protective-Compatible-Ultra-fine/dp/B097DCNLL6/ref=sr_1_941?psc=1&amp;crawl_speed=2&amp;crawl_language=en_US&amp;crawl_currency=USD&amp;postal_code=12345</t>
    </r>
  </si>
  <si>
    <r>
      <rPr>
        <u/>
        <sz val="10"/>
        <color rgb="FF267EF0"/>
        <rFont val="等线"/>
        <family val="3"/>
        <charset val="134"/>
        <scheme val="minor"/>
      </rPr>
      <t>https://www.amazon.com/West-Bend-PCMC20RD13-2-5-Ounce-Non-Stick/dp/B08HVZZHCL/ref=sr_1_1139?psc=1&amp;crawl_speed=2&amp;crawl_language=en_US&amp;crawl_currency=USD&amp;postal_code=12345</t>
    </r>
  </si>
  <si>
    <r>
      <rPr>
        <u/>
        <sz val="10"/>
        <color rgb="FF267EF0"/>
        <rFont val="等线"/>
        <family val="3"/>
        <charset val="134"/>
      </rPr>
      <t>https://www.amazon.com/NOCO-GBX155-UltraSafe-Powerbank-10-0-Liter/dp/B08WZFPXFM/ref=sr_1_57?psc=1&amp;crawl_speed=2&amp;crawl_language=en_US&amp;crawl_currency=USD&amp;postal_code=12345</t>
    </r>
  </si>
  <si>
    <r>
      <rPr>
        <u/>
        <sz val="10"/>
        <color rgb="FF267EF0"/>
        <rFont val="等线"/>
        <family val="3"/>
        <charset val="134"/>
      </rPr>
      <t>https://www.amazon.com/Electric-Hydraulic-Portable-Changing-Inflator/dp/B08X22JY75/ref=sr_1_4300?th=1</t>
    </r>
  </si>
  <si>
    <r>
      <rPr>
        <u/>
        <sz val="10"/>
        <color rgb="FF267EF0"/>
        <rFont val="等线"/>
        <family val="3"/>
        <charset val="134"/>
      </rPr>
      <t>https://www.amazon.com/Slendor-Camping-Capacity-Portable-Sleeping/dp/B0BDLH7LKD/ref=sr_1_1212?th=1</t>
    </r>
  </si>
  <si>
    <r>
      <rPr>
        <sz val="10"/>
        <color rgb="FF267EF0"/>
        <rFont val="等线"/>
        <family val="3"/>
        <charset val="134"/>
      </rPr>
      <t>mackeralester@gmail.com</t>
    </r>
  </si>
  <si>
    <r>
      <rPr>
        <u/>
        <sz val="10"/>
        <color rgb="FF267EF0"/>
        <rFont val="等线"/>
        <family val="3"/>
        <charset val="134"/>
      </rPr>
      <t>https://www.amazon.com/HITBOX-Inverter-Gasless-Welding-Machine/dp/B0B8YHJ4YD/ref=sr_1_1849?crawl_speed=2&amp;crawl_language=en_US&amp;crawl_currency=USD&amp;postal_code=12345&amp;th=1</t>
    </r>
  </si>
  <si>
    <r>
      <rPr>
        <u/>
        <sz val="10"/>
        <color rgb="FF267EF0"/>
        <rFont val="等线"/>
        <family val="3"/>
        <charset val="134"/>
      </rPr>
      <t>https://www.amazon.com/Asadora-China-Roasting-Marinating-Syringe/dp/B00J5V38EK/ref=sr_1_2499?crawl_speed=2&amp;crawl_language=en_US&amp;crawl_currency=USD&amp;postal_code=12345&amp;th=1</t>
    </r>
  </si>
  <si>
    <r>
      <rPr>
        <u/>
        <sz val="10"/>
        <color rgb="FF267EF0"/>
        <rFont val="等线"/>
        <family val="3"/>
        <charset val="134"/>
      </rPr>
      <t>https://www.amazon.com/Unikito-Lateral-Cabinet-Cabinets-Charging/dp/B0BYVHZQPF/ref=sr_1_2130_sspa?crawl_speed=2&amp;crawl_language=en_US&amp;crawl_currency=USD&amp;postal_code=12345&amp;th=1</t>
    </r>
  </si>
  <si>
    <r>
      <rPr>
        <sz val="10"/>
        <color rgb="FF000000"/>
        <rFont val="宋体"/>
        <family val="3"/>
        <charset val="134"/>
      </rPr>
      <t>cherylvargasf@gmail.com</t>
    </r>
  </si>
  <si>
    <r>
      <rPr>
        <u/>
        <sz val="10"/>
        <color rgb="FF267EF0"/>
        <rFont val="等线"/>
        <family val="3"/>
        <charset val="134"/>
      </rPr>
      <t>https://www.amazon.com/SAKI-Machine-Programmable-Nonstick-Ceramic/dp/B08793PF98/ref=sr_1_1994?psc=1&amp;crawl_speed=2&amp;crawl_language=en_US&amp;crawl_currency=USD&amp;postal_code=12345</t>
    </r>
  </si>
  <si>
    <r>
      <rPr>
        <u/>
        <sz val="10"/>
        <color rgb="FF000000"/>
        <rFont val="宋体"/>
        <family val="3"/>
        <charset val="134"/>
      </rPr>
      <t>marilynpatelf452@gmail.com</t>
    </r>
  </si>
  <si>
    <r>
      <rPr>
        <u/>
        <sz val="10"/>
        <color rgb="FF267EF0"/>
        <rFont val="等线"/>
        <family val="3"/>
        <charset val="134"/>
      </rPr>
      <t>https://www.amazon.com/INTERGREAT-Portable-Washing-Machine-Apartments/dp/B0BV2Q3F8L/ref=sr_1_16?crawl_speed=2&amp;crawl_language=en_US&amp;crawl_currency=USD&amp;postal_code=12345&amp;th=1</t>
    </r>
  </si>
  <si>
    <r>
      <rPr>
        <u/>
        <sz val="10"/>
        <color rgb="FF267EF0"/>
        <rFont val="等线"/>
        <family val="3"/>
        <charset val="134"/>
      </rPr>
      <t>https://www.amazon.com/LFT-HUIMEI2Y-Standing-Wall-Mounted-Dressing/dp/B0BVM4JPHL/ref=sr_1_337?crawl_speed=2&amp;crawl_language=en_US&amp;crawl_currency=USD&amp;postal_code=12345&amp;th=1</t>
    </r>
  </si>
  <si>
    <r>
      <rPr>
        <u/>
        <sz val="10"/>
        <color rgb="FF267EF0"/>
        <rFont val="等线"/>
        <family val="3"/>
        <charset val="134"/>
      </rPr>
      <t>https://www.amazon.com/Mityvac-MV6840-Pressure-Bleed-System/dp/B000JFN9WC/ref=sr_1_1227?crawl_speed=2&amp;crawl_language=en_US&amp;crawl_currency=USD&amp;postal_code=12345&amp;th=1</t>
    </r>
  </si>
  <si>
    <r>
      <rPr>
        <u/>
        <sz val="10"/>
        <color rgb="FF267EF0"/>
        <rFont val="等线"/>
        <family val="3"/>
        <charset val="134"/>
      </rPr>
      <t>https://www.amazon.com/VEVOR-Capacity-Positioning-Hydraulic-Bearings/dp/B08R9VX9X7/ref=sr_1_4320?psc=1</t>
    </r>
  </si>
  <si>
    <r>
      <rPr>
        <u/>
        <sz val="10"/>
        <color rgb="FF267EF0"/>
        <rFont val="等线"/>
        <family val="3"/>
        <charset val="134"/>
      </rPr>
      <t>https://www.amazon.com/VEVOR-Capacity-Positioning-Hydraulic-Bearings/dp/B08R9VX9X7/ref=sr_1_4320?psc=1</t>
    </r>
  </si>
  <si>
    <r>
      <rPr>
        <u/>
        <sz val="10"/>
        <color rgb="FF0070C0"/>
        <rFont val="Microsoft YaHei"/>
        <family val="2"/>
        <charset val="134"/>
      </rPr>
      <t>https://www.amazon.com/Seville-Classics-Foldable-Handwoven-Rectangular/dp/B08H9NRRDQ/ref=sr_1_1?crid=1YZI4ZT0F7NBA&amp;keywords=B08H9NRRDQ&amp;qid=1695823383&amp;s=home-garden&amp;sprefix=b08h9nrrdq%2Cgarden%2C454&amp;sr=1-1&amp;th=1</t>
    </r>
  </si>
  <si>
    <r>
      <rPr>
        <u/>
        <sz val="10"/>
        <color rgb="FF0070C0"/>
        <rFont val="Microsoft YaHei"/>
        <family val="2"/>
        <charset val="134"/>
      </rPr>
      <t>https://www.amazon.com/Klein-Tools-Digital-Accessory-Adapters/dp/B08MG1LZJS/ref=sr_1_1?crid=3KXYEUV9JI6ND&amp;keywords=B08MG1LZJS&amp;qid=1695823418&amp;s=home-garden&amp;sprefix=b08h9nrrdq%2Cgarden%2C268&amp;sr=1-1</t>
    </r>
  </si>
  <si>
    <r>
      <rPr>
        <u/>
        <sz val="10"/>
        <color rgb="FF0070C0"/>
        <rFont val="Arial"/>
        <family val="2"/>
      </rPr>
      <t>https://www.amazon.com/LVB-Industrial-Entryway-Farmhouse-Console/dp/B092PRHN37/ref=sr_1_2_sspa?crawl_speed=2&amp;crawl_language=en_US&amp;crawl_currency=USD&amp;postal_code=12345&amp;th=1</t>
    </r>
  </si>
  <si>
    <r>
      <rPr>
        <u/>
        <sz val="10"/>
        <color rgb="FF0070C0"/>
        <rFont val="等线"/>
        <family val="3"/>
        <charset val="134"/>
      </rPr>
      <t>https://www.amazon.com/Combiner-Briidea-Breakers-Lightning-Waterproof/dp/B09WY6VTGT/ref=sr_1_3394?psc=1</t>
    </r>
  </si>
  <si>
    <r>
      <rPr>
        <u/>
        <sz val="10"/>
        <color rgb="FF0070C0"/>
        <rFont val="等线"/>
        <family val="3"/>
        <charset val="134"/>
      </rPr>
      <t>https://www.amazon.com/Super-Stars-Aluminum-Pressure-Automotive/dp/B0B3M3CJ6P/ref=sr_1_3388?psc=1</t>
    </r>
  </si>
  <si>
    <r>
      <rPr>
        <u/>
        <sz val="10"/>
        <color rgb="FF267EF0"/>
        <rFont val="等线"/>
        <family val="3"/>
        <charset val="134"/>
      </rPr>
      <t>https://www.amazon.com/Christopher-Knight-Home-299821-Charlemagne/dp/B01N7JH9OM/ref=sr_1_77?psc=1&amp;crawl_speed=2&amp;crawl_language=en_US&amp;crawl_currency=USD&amp;postal_code=12345</t>
    </r>
  </si>
  <si>
    <r>
      <rPr>
        <u/>
        <sz val="10"/>
        <color rgb="FF267EF0"/>
        <rFont val="等线"/>
        <family val="3"/>
        <charset val="134"/>
      </rPr>
      <t>https://www.amazon.com/KBOISHA-79-Piece-Standard-Sockets-Adapter/dp/B09NSRP2NP/ref=sr_1_3298?psc=1</t>
    </r>
  </si>
  <si>
    <r>
      <rPr>
        <u/>
        <sz val="10"/>
        <color rgb="FF0070C0"/>
        <rFont val="等线"/>
        <family val="3"/>
        <charset val="134"/>
      </rPr>
      <t>https://www.amazon.com/KBOISHA-79-Piece-Standard-Sockets-Adapter/dp/B09NSRP2NP/ref=sr_1_3298?psc=1</t>
    </r>
  </si>
  <si>
    <r>
      <rPr>
        <u/>
        <sz val="10"/>
        <color rgb="FF0070C0"/>
        <rFont val="等线"/>
        <family val="3"/>
        <charset val="134"/>
      </rPr>
      <t>https://www.amazon.com/Machine-Automatic-Plastic-Continuous-Temperature/dp/B0C3HCLT6L/ref=sr_1_3050?th=1</t>
    </r>
  </si>
  <si>
    <r>
      <rPr>
        <u/>
        <sz val="10"/>
        <color rgb="FF267EF0"/>
        <rFont val="等线"/>
        <family val="3"/>
        <charset val="134"/>
      </rPr>
      <t>https://www.amazon.com/Machine-Automatic-Plastic-Continuous-Temperature/dp/B0C3HCLT6L/ref=sr_1_3050?th=1</t>
    </r>
  </si>
  <si>
    <r>
      <rPr>
        <u/>
        <sz val="10"/>
        <color rgb="FF267EF0"/>
        <rFont val="等线"/>
        <family val="3"/>
        <charset val="134"/>
      </rPr>
      <t>https://www.amazon.com/Live-Fine-Adjustable-Shut-Off-Oversized/dp/B08NTSK7X7/ref=sr_1_895?psc=1&amp;crawl_speed=2&amp;crawl_language=en_US&amp;crawl_currency=USD&amp;postal_code=12345</t>
    </r>
  </si>
  <si>
    <r>
      <rPr>
        <u/>
        <sz val="10"/>
        <color rgb="FF0070C0"/>
        <rFont val="等线"/>
        <family val="3"/>
        <charset val="134"/>
      </rPr>
      <t>https://www.amazon.com/Live-Fine-Adjustable-Shut-Off-Oversized/dp/B08NTSK7X7/ref=sr_1_895?psc=1&amp;crawl_speed=2&amp;crawl_language=en_US&amp;crawl_currency=USD&amp;postal_code=12345</t>
    </r>
  </si>
  <si>
    <r>
      <rPr>
        <u/>
        <sz val="10"/>
        <color rgb="FF0070C0"/>
        <rFont val="等线"/>
        <family val="3"/>
        <charset val="134"/>
      </rPr>
      <t>https://www.amazon.com/IDEALHOUSE-Console-Entryway-Storage-Furniture/dp/B0CB3CPYN3/ref=sr_1_428?psc=1</t>
    </r>
  </si>
  <si>
    <r>
      <rPr>
        <u/>
        <sz val="10"/>
        <color rgb="FF0070C0"/>
        <rFont val="等线"/>
        <family val="3"/>
        <charset val="134"/>
      </rPr>
      <t>https://www.amazon.com/Office-Armless-Wheels-Adjustable-Computer/dp/B0BVZ2F1JJ/ref=sr_1_6?crawl_speed=2&amp;crawl_language=en_US&amp;crawl_currency=USD&amp;postal_code=12345&amp;th=1</t>
    </r>
  </si>
  <si>
    <r>
      <rPr>
        <u/>
        <sz val="10"/>
        <color rgb="FF0070C0"/>
        <rFont val="等线"/>
        <family val="3"/>
        <charset val="134"/>
      </rPr>
      <t>https://www.amazon.com/CubiCubi-Diamon-Workstation-Computer-Surface/dp/B09H2246M2/ref=sr_1_847?crawl_speed=2&amp;crawl_language=en_US&amp;crawl_currency=USD&amp;postal_code=12345&amp;th=1</t>
    </r>
  </si>
  <si>
    <r>
      <rPr>
        <u/>
        <sz val="10"/>
        <color rgb="FF267EF0"/>
        <rFont val="等线"/>
        <family val="3"/>
        <charset val="134"/>
      </rPr>
      <t>https://www.amazon.com/FYC-Treadmills-Treadmill-Lightweight-Apartment/dp/B09Y8QBN61/ref=sr_1_2700?crawl_speed=2&amp;crawl_language=en_US&amp;crawl_currency=USD&amp;postal_code=12345&amp;th=1</t>
    </r>
  </si>
  <si>
    <r>
      <rPr>
        <u/>
        <sz val="10"/>
        <color rgb="FF0070C0"/>
        <rFont val="等线"/>
        <family val="3"/>
        <charset val="134"/>
      </rPr>
      <t>https://www.amazon.com/Portable-Electric-Cooksir-Countertop-Indicator/dp/B0BGLV9ZG1/ref=sr_1_1?keywords=B0BGLV9ZG1&amp;qid=1695656449&amp;sr=8-1&amp;ufe=app_do%3Aamzn1.fos.006c50ae-5d4c-4777-9bc0-4513d670b6bc</t>
    </r>
  </si>
  <si>
    <r>
      <rPr>
        <u/>
        <sz val="10"/>
        <color rgb="FF0070C0"/>
        <rFont val="等线"/>
        <family val="3"/>
        <charset val="134"/>
      </rPr>
      <t>https://www.amazon.com/WLIVE-Dresser-Bedroom-Drawers-Organizers/dp/B09MVQK2V4/ref=sr_1_1?crid=UKJZW02QOUZ&amp;keywords=B09MVQK2V4&amp;qid=1695656460&amp;sprefix=b09mvqk2v4%2Caps%2C274&amp;sr=8-1&amp;ufe=app_do%3Aamzn1.fos.006c50ae-5d4c-4777-9bc0-4513d670b6bc</t>
    </r>
  </si>
  <si>
    <r>
      <rPr>
        <u/>
        <sz val="10"/>
        <color rgb="FF0070C0"/>
        <rFont val="等线"/>
        <family val="3"/>
        <charset val="134"/>
      </rPr>
      <t>https://www.amazon.com/WLIVE-Dresser-Bedroom-Drawers-Organizers/dp/B09MVQK2V4/ref=sr_1_1?crid=UKJZW02QOUZ&amp;keywords=B09MVQK2V4&amp;qid=1695656460&amp;sprefix=b09mvqk2v4%2Caps%2C274&amp;sr=8-1&amp;ufe=app_do%3Aamzn1.fos.006c50ae-5d4c-4777-9bc0-4513d670b6bc</t>
    </r>
  </si>
  <si>
    <r>
      <rPr>
        <u/>
        <sz val="10"/>
        <color rgb="FF267EF0"/>
        <rFont val="等线"/>
        <family val="3"/>
        <charset val="134"/>
      </rPr>
      <t>https://www.amazon.com/Christopher-Knight-Home-299821-Charlemagne/dp/B01N7JH9OM/ref=sr_1_77?psc=1&amp;crawl_speed=2&amp;crawl_language=en_US&amp;crawl_currency=USD&amp;postal_code=12345</t>
    </r>
  </si>
  <si>
    <r>
      <rPr>
        <u/>
        <sz val="10"/>
        <color rgb="FF0070C0"/>
        <rFont val="等线"/>
        <family val="3"/>
        <charset val="134"/>
      </rPr>
      <t>https://www.amazon.com/Orion-Motor-Tech-Brake-Caliper/dp/B08BYDCZ93/ref=sr_1_4499?psc=1</t>
    </r>
  </si>
  <si>
    <r>
      <rPr>
        <u/>
        <sz val="10"/>
        <color rgb="FF0070C0"/>
        <rFont val="等线"/>
        <family val="3"/>
        <charset val="134"/>
      </rPr>
      <t>https://www.amazon.com/dp/B0BL68W7K5/ref=twister_B0CJ8Q3QYS?_encoding=UTF8&amp;th=1</t>
    </r>
  </si>
  <si>
    <r>
      <rPr>
        <u/>
        <sz val="10"/>
        <color rgb="FF267EF0"/>
        <rFont val="等线"/>
        <family val="3"/>
        <charset val="134"/>
      </rPr>
      <t>https://www.amazon.com/Schwalbe-Tire-Booster-Tubeless-Inflator/dp/B0773KVMV6/ref=sr_1_1853?crawl_speed=2&amp;crawl_language=en_US&amp;crawl_currency=USD&amp;postal_code=12345&amp;th=1</t>
    </r>
  </si>
  <si>
    <r>
      <rPr>
        <u/>
        <sz val="10"/>
        <color rgb="FF0070C0"/>
        <rFont val="等线"/>
        <family val="3"/>
        <charset val="134"/>
      </rPr>
      <t>https://www.amazon.com/FOXWELL-Scanner-Transmission-Version-Diagnostic/dp/B08PFJMTY3/ref=sr_1_166?psc=1&amp;crawl_speed=2&amp;crawl_language=en_US&amp;crawl_currency=USD&amp;postal_code=12345</t>
    </r>
  </si>
  <si>
    <r>
      <rPr>
        <u/>
        <sz val="10"/>
        <color rgb="FF0070C0"/>
        <rFont val="等线"/>
        <family val="3"/>
        <charset val="134"/>
      </rPr>
      <t>https://www.amazon.com/US-Stove-US1269E-Wood-Black/dp/B0864VTJ3K/ref=sr_1_848?psc=1&amp;crawl_speed=2&amp;crawl_language=en_US&amp;crawl_currency=USD&amp;postal_code=12345</t>
    </r>
  </si>
  <si>
    <r>
      <rPr>
        <u/>
        <sz val="10"/>
        <color rgb="FF0070C0"/>
        <rFont val="等线"/>
        <family val="3"/>
        <charset val="134"/>
      </rPr>
      <t>https://www.amazon.com/EPI-328-Replacement-Filter-Composite-Filters/dp/B0BCFMDR48/ref=sr_1_2445?psc=1&amp;crawl_speed=2&amp;crawl_language=en_US&amp;crawl_currency=USD&amp;postal_code=12345</t>
    </r>
  </si>
  <si>
    <r>
      <rPr>
        <u/>
        <sz val="10"/>
        <color rgb="FF0070C0"/>
        <rFont val="等线"/>
        <family val="3"/>
        <charset val="134"/>
      </rPr>
      <t>https://www.amazon.com/QuliMetal-Fireplace-Fireplaces-Realistic-Decoration/dp/B08K3XX99G/ref=sr_1_4722?th=1</t>
    </r>
  </si>
  <si>
    <r>
      <rPr>
        <u/>
        <sz val="10"/>
        <color rgb="FF0070C0"/>
        <rFont val="等线"/>
        <family val="3"/>
        <charset val="134"/>
      </rPr>
      <t>https://www.amazon.com/APPLIANCEMATES-Filter-R-HRF-A300-HPA300/dp/B09J8L4PCQ/ref=sr_1_1411?psc=1&amp;crawl_speed=2&amp;crawl_language=en_US&amp;crawl_currency=USD&amp;postal_code=12345</t>
    </r>
  </si>
  <si>
    <r>
      <rPr>
        <u/>
        <sz val="10"/>
        <color rgb="FF0070C0"/>
        <rFont val="等线"/>
        <family val="3"/>
        <charset val="134"/>
      </rPr>
      <t>https://www.amazon.com/dp/B07ZVCT7N7/ref=twister_B09T6BVK6H?_encoding=UTF8&amp;th=1</t>
    </r>
  </si>
  <si>
    <r>
      <rPr>
        <u/>
        <sz val="10"/>
        <color rgb="FF0070C0"/>
        <rFont val="等线"/>
        <family val="3"/>
        <charset val="134"/>
      </rPr>
      <t>https://www.amazon.com/KBOISHA-79-Piece-Standard-Sockets-Adapter/dp/B09NSRP2NP/ref=sr_1_3298?psc=1</t>
    </r>
  </si>
  <si>
    <r>
      <rPr>
        <u/>
        <sz val="10"/>
        <color rgb="FF0070C0"/>
        <rFont val="等线"/>
        <family val="3"/>
        <charset val="134"/>
      </rPr>
      <t>https://www.amazon.com/Calmbee-Dispenser-organizer-Organizer-Sandwich/dp/B09XK4PK4M/ref=sr_1_52?psc=1</t>
    </r>
  </si>
  <si>
    <r>
      <rPr>
        <u/>
        <sz val="10"/>
        <color rgb="FF0070C0"/>
        <rFont val="等线"/>
        <family val="3"/>
        <charset val="134"/>
      </rPr>
      <t>https://www.amazon.com/HBOKIT-Stripper-Removable-Professionals-Beginners/dp/B09G2XJDT6/ref=sr_1_4038?th=1</t>
    </r>
  </si>
  <si>
    <r>
      <rPr>
        <u/>
        <sz val="10"/>
        <color rgb="FF0070C0"/>
        <rFont val="等线"/>
        <family val="3"/>
        <charset val="134"/>
      </rPr>
      <t>https://www.amazon.com/HADEN-Dorchester-Stone-Compact-Microwave/dp/B0C1TD9JSY/ref=sr_1_118?crawl_speed=2&amp;crawl_language=en_US&amp;crawl_currency=USD&amp;postal_code=12345&amp;th=1</t>
    </r>
  </si>
  <si>
    <r>
      <rPr>
        <u/>
        <sz val="10"/>
        <color rgb="FF0070C0"/>
        <rFont val="等线"/>
        <family val="3"/>
        <charset val="134"/>
        <scheme val="minor"/>
      </rPr>
      <t>https://www.amazon.com/DASBET-Portable-Balancer-Changer-Compatible/dp/B09DGLSHKM/ref=sr_1_2579?psc=1</t>
    </r>
  </si>
  <si>
    <r>
      <rPr>
        <u/>
        <sz val="10"/>
        <color rgb="FF0070C0"/>
        <rFont val="等线"/>
        <family val="3"/>
        <charset val="134"/>
        <scheme val="minor"/>
      </rPr>
      <t>https://www.amazon.com/LFT-HUIMEI2Y-Standing-Wall-Mounted-Dressing/dp/B0BVM4JPHL/ref=sr_1_337?crawl_speed=2&amp;crawl_language=en_US&amp;crawl_currency=USD&amp;postal_code=12345&amp;th=1</t>
    </r>
  </si>
  <si>
    <r>
      <rPr>
        <u/>
        <sz val="10"/>
        <color rgb="FF0070C0"/>
        <rFont val="等线"/>
        <family val="3"/>
        <charset val="134"/>
        <scheme val="minor"/>
      </rPr>
      <t>https://www.amazon.com/VEVOR-Electric-Capacity-Wireless-Handheld/dp/B0C58VVRVJ/ref=sr_1_2001?crawl_speed=2&amp;crawl_language=en_US&amp;crawl_currency=USD&amp;postal_code=12345&amp;th=1</t>
    </r>
  </si>
  <si>
    <r>
      <rPr>
        <u/>
        <sz val="10"/>
        <color rgb="FF0070C0"/>
        <rFont val="等线"/>
        <family val="3"/>
        <charset val="134"/>
        <scheme val="minor"/>
      </rPr>
      <t>https://www.amazon.com/Aain-LX585-Refrigerant-Charging-Measurement/dp/B09DKWSXD7/ref=sr_1_1572?th=1</t>
    </r>
  </si>
  <si>
    <r>
      <rPr>
        <u/>
        <sz val="10"/>
        <color rgb="FF267EF0"/>
        <rFont val="等线"/>
        <family val="3"/>
        <charset val="134"/>
        <scheme val="minor"/>
      </rPr>
      <t>https://www.amazon.com/2-6-Gallon-Metal-Tank-Jerry/dp/B0BBZ8X718/ref=sr_1_4535?th=1</t>
    </r>
  </si>
  <si>
    <r>
      <rPr>
        <u/>
        <sz val="10"/>
        <color rgb="FF267EF0"/>
        <rFont val="等线"/>
        <family val="3"/>
        <charset val="134"/>
        <scheme val="minor"/>
      </rPr>
      <t>https://www.amazon.com/AVAPOW-Battery-Starter-Powerful-Booster/dp/B08NPGCFSG/ref=sr_1_19?crawl_speed=2&amp;crawl_language=en_US&amp;crawl_currency=USD&amp;postal_code=12345&amp;th=1</t>
    </r>
  </si>
  <si>
    <r>
      <rPr>
        <u/>
        <sz val="10"/>
        <color rgb="FF0070C0"/>
        <rFont val="等线"/>
        <family val="3"/>
        <charset val="134"/>
      </rPr>
      <t>https://www.amazon.com/US-Stove-40101-Wondercoal-Grate/dp/B000IKOWDI/ref=sr_1_3224?psc=1&amp;crawl_speed=2&amp;crawl_language=en_US&amp;crawl_currency=USD&amp;postal_code=12345</t>
    </r>
  </si>
  <si>
    <r>
      <rPr>
        <u/>
        <sz val="10"/>
        <color rgb="FF0070C0"/>
        <rFont val="等线"/>
        <family val="3"/>
        <charset val="134"/>
      </rPr>
      <t>https://www.amazon.com/Computer-Keyboard-Bookshelf-Workstation-Assemble/dp/B09PNVRDVC/ref=sr_1_221?psc=1</t>
    </r>
  </si>
  <si>
    <r>
      <rPr>
        <u/>
        <sz val="10"/>
        <color rgb="FF267EF0"/>
        <rFont val="等线"/>
        <family val="3"/>
        <charset val="134"/>
      </rPr>
      <t>https://www.amazon.com/VIVOHOME-Hydraulic-Motorcycle-Lift-1500Lb/dp/B0732WP8D9/ref=sr_1_627?crawl_speed=2&amp;crawl_language=en_US&amp;crawl_currency=USD&amp;postal_code=12345&amp;th=1</t>
    </r>
  </si>
  <si>
    <r>
      <rPr>
        <u/>
        <sz val="10"/>
        <color rgb="FF267EF0"/>
        <rFont val="等线"/>
        <family val="3"/>
        <charset val="134"/>
      </rPr>
      <t>https://www.amazon.com/HONEYWELL-TurboTower-Tower-Fan-Black/dp/B07M9DHVS8/ref=sr_1_459?crawl_speed=2&amp;crawl_language=en_US&amp;crawl_currency=USD&amp;postal_code=12345&amp;th=1</t>
    </r>
  </si>
  <si>
    <r>
      <rPr>
        <u/>
        <sz val="10"/>
        <color rgb="FF267EF0"/>
        <rFont val="等线"/>
        <family val="3"/>
        <charset val="134"/>
      </rPr>
      <t>https://www.amazon.com/VASAGLE-Storage-Cushioned-Barn-Door-ULHS056X01/dp/B08N4RYKRT/ref=sr_1_102?psc=1&amp;crawl_speed=2&amp;crawl_language=en_US&amp;crawl_currency=USD&amp;postal_code=12345</t>
    </r>
  </si>
  <si>
    <r>
      <rPr>
        <u/>
        <sz val="10"/>
        <color rgb="FF267EF0"/>
        <rFont val="等线"/>
        <family val="3"/>
        <charset val="134"/>
      </rPr>
      <t>https://www.amazon.com/ITSRG-Glassless-Freestanding-Mounted-Bedroom/dp/B0BLTR24M1/ref=sr_1_9?crawl_speed=2&amp;crawl_language=en_US&amp;crawl_currency=USD&amp;postal_code=12345&amp;th=1</t>
    </r>
  </si>
  <si>
    <r>
      <rPr>
        <u/>
        <sz val="10"/>
        <color rgb="FF267EF0"/>
        <rFont val="等线"/>
        <family val="3"/>
        <charset val="134"/>
      </rPr>
      <t>https://www.amazon.com/Worth-Imitation-Decorative-Container-Lightweight/dp/B08L9347P6/ref=sr_1_22?crawl_speed=2&amp;crawl_language=en_US&amp;crawl_currency=USD&amp;postal_code=12345&amp;th=1</t>
    </r>
  </si>
  <si>
    <r>
      <rPr>
        <u/>
        <sz val="10"/>
        <color rgb="FF267EF0"/>
        <rFont val="等线"/>
        <family val="3"/>
        <charset val="134"/>
      </rPr>
      <t>https://www.amazon.com/KUNTEC-Universal-Bearing-Puller-Removal/dp/B08H82BZ8Y/ref=sr_1_3530?psc=1</t>
    </r>
  </si>
  <si>
    <r>
      <rPr>
        <u/>
        <sz val="10"/>
        <color rgb="FF267EF0"/>
        <rFont val="等线"/>
        <family val="3"/>
        <charset val="134"/>
      </rPr>
      <t>https://www.amazon.com/ADAFIRST-Conditioning-Refrigerant-Conditioner-Diagnostic/dp/B0BV5YX63Y/ref=sr_1_3301?psc=1</t>
    </r>
  </si>
  <si>
    <r>
      <rPr>
        <u/>
        <sz val="10"/>
        <color rgb="FF267EF0"/>
        <rFont val="等线"/>
        <family val="3"/>
        <charset val="134"/>
      </rPr>
      <t>https://www.amazon.com/Diagnostic-Installer-Keyless-Entry-Car/dp/B0C6B519ZJ/ref=sr_1_572?psc=1&amp;crawl_speed=2&amp;crawl_language=en_US&amp;crawl_currency=USD&amp;postal_code=12345</t>
    </r>
  </si>
  <si>
    <r>
      <rPr>
        <u/>
        <sz val="10"/>
        <color rgb="FF267EF0"/>
        <rFont val="等线"/>
        <family val="3"/>
        <charset val="134"/>
      </rPr>
      <t>https://www.amazon.com/Office-Armless-Wheels-Adjustable-Computer/dp/B0BVYM2FFQ/ref=sr_1_52?crid=3S8F5MFBBTIOS&amp;keywords=computer+desk+chair&amp;nav_sdd=aps&amp;qid=1679253148&amp;refinements=p_36%3A1253525011&amp;rnid=386465011&amp;s=home-garden&amp;sprefix=computer+desk+chair&amp;sr=1-52&amp;th=1</t>
    </r>
  </si>
  <si>
    <r>
      <rPr>
        <u/>
        <sz val="10"/>
        <color rgb="FF267EF0"/>
        <rFont val="等线"/>
        <family val="3"/>
        <charset val="134"/>
      </rPr>
      <t>https://www.amazon.com/Mecity-Professional-Countertop-Electric-Smoothie/dp/B0BCG5QL4L/ref=sr_1_2358?psc=1&amp;crawl_speed=2&amp;crawl_language=en_US&amp;crawl_currency=USD&amp;postal_code=12345</t>
    </r>
  </si>
  <si>
    <r>
      <rPr>
        <u/>
        <sz val="10"/>
        <color rgb="FF267EF0"/>
        <rFont val="等线"/>
        <family val="3"/>
        <charset val="134"/>
      </rPr>
      <t>https://www.amazon.com/5-Piece-Fireplace-Shovel-Broom-Poker/dp/B08L89TPN9/ref=sr_1_4593?th=1</t>
    </r>
  </si>
  <si>
    <r>
      <rPr>
        <u/>
        <sz val="10"/>
        <color rgb="FF267EF0"/>
        <rFont val="等线"/>
        <family val="3"/>
        <charset val="134"/>
      </rPr>
      <t>https://www.amazon.com/DASBET-Portable-Balancer-Changer-Compatible/dp/B09DGLSHKM/ref=sr_1_2579?psc=1</t>
    </r>
  </si>
  <si>
    <r>
      <rPr>
        <u/>
        <sz val="10"/>
        <color rgb="FF267EF0"/>
        <rFont val="等线"/>
        <family val="3"/>
        <charset val="134"/>
      </rPr>
      <t>https://www.amazon.com/dp/B0BCK1Z2Q9/ref=twister_B0C4P7T2HS?_encoding=UTF8&amp;th=1</t>
    </r>
  </si>
  <si>
    <r>
      <rPr>
        <u/>
        <sz val="10"/>
        <color rgb="FF267EF0"/>
        <rFont val="等线"/>
        <family val="3"/>
        <charset val="134"/>
      </rPr>
      <t>https://www.amazon.com/VEVOR-Commercial-Electric-Deep-Fryer/dp/B0BWH6QLKV/ref=sr_1_1093?crawl_speed=2&amp;crawl_language=en_US&amp;crawl_currency=USD&amp;postal_code=12345&amp;th=1</t>
    </r>
  </si>
  <si>
    <r>
      <rPr>
        <u/>
        <sz val="10"/>
        <color rgb="FF267EF0"/>
        <rFont val="等线"/>
        <family val="3"/>
        <charset val="134"/>
      </rPr>
      <t>https://www.amazon.com/Almond-Cow-Homemade-Stainless-Machines/dp/B0B72K8Q4G/ref=sr_1_423?crawl_speed=2&amp;crawl_language=en_US&amp;crawl_currency=USD&amp;postal_code=12345&amp;th=1</t>
    </r>
  </si>
  <si>
    <r>
      <rPr>
        <u/>
        <sz val="10"/>
        <color rgb="FF0000FF"/>
        <rFont val="等线"/>
        <family val="3"/>
        <charset val="134"/>
      </rPr>
      <t>https://www.amazon.com/Neretva-Espresso-Machine-Frother-Cappuccino/dp/B094R65RS6/ref=sr_1_1395?crawl_speed=2&amp;crawl_language=en_US&amp;crawl_currency=USD&amp;postal_code=12345&amp;th=1</t>
    </r>
  </si>
  <si>
    <r>
      <rPr>
        <u/>
        <sz val="10"/>
        <color rgb="FF267EF0"/>
        <rFont val="等线"/>
        <family val="3"/>
        <charset val="134"/>
      </rPr>
      <t>https://www.amazon.com/CPS-VG200-Vacuum-Digital-Display/dp/B009AXGCSC/ref=sr_1_198?crawl_speed=2&amp;crawl_language=en_US&amp;crawl_currency=USD&amp;postal_code=12345&amp;th=1</t>
    </r>
  </si>
  <si>
    <r>
      <rPr>
        <u/>
        <sz val="10"/>
        <color rgb="FF267EF0"/>
        <rFont val="等线"/>
        <family val="3"/>
        <charset val="134"/>
      </rPr>
      <t>https://www.amazon.com/DASBET-Portable-Balancer-Changer-Compatible/dp/B09DGLSHKM/ref=sr_1_2579?psc=1</t>
    </r>
  </si>
  <si>
    <r>
      <rPr>
        <u/>
        <sz val="10"/>
        <color rgb="FF267EF0"/>
        <rFont val="等线"/>
        <family val="3"/>
        <charset val="134"/>
      </rPr>
      <t>https://www.amazon.com/Amaze-Heater-250-Watt-Electric-Convection-Heater/dp/B084ZZFRHY/ref=sr_1_2026?psc=1</t>
    </r>
  </si>
  <si>
    <r>
      <rPr>
        <u/>
        <sz val="10"/>
        <color rgb="FF267EF0"/>
        <rFont val="等线"/>
        <family val="3"/>
        <charset val="134"/>
      </rPr>
      <t>https://www.amazon.com/BestMassage-Modern-Design-Fabric-Armless/dp/B079NS7642/ref=sr_1_116?psc=1&amp;crawl_speed=2&amp;crawl_language=en_US&amp;crawl_currency=USD&amp;postal_code=12345</t>
    </r>
  </si>
  <si>
    <r>
      <rPr>
        <u/>
        <sz val="10"/>
        <color rgb="FF267EF0"/>
        <rFont val="等线"/>
        <family val="3"/>
        <charset val="134"/>
      </rPr>
      <t>https://www.amazon.com/ELYKEN-Console-Outlets-Station-Extension/dp/B0BCK1Z2Q9/ref=sr_1_106?crawl_speed=2&amp;crawl_language=en_US&amp;crawl_currency=USD&amp;postal_code=12345&amp;th=1</t>
    </r>
  </si>
  <si>
    <r>
      <rPr>
        <u/>
        <sz val="10"/>
        <color rgb="FF267EF0"/>
        <rFont val="等线"/>
        <family val="3"/>
        <charset val="134"/>
      </rPr>
      <t>https://www.amazon.com/Upesitom-Electric-Fireplace-Recessed-Adjustable/dp/B0BC1VD6ZX/ref=sr_1_2262?th=1</t>
    </r>
  </si>
  <si>
    <r>
      <rPr>
        <u/>
        <sz val="10"/>
        <color rgb="FF267EF0"/>
        <rFont val="等线"/>
        <family val="3"/>
        <charset val="134"/>
      </rPr>
      <t>https://www.amazon.com/Aprilaire-80-Replacement-Canister-Humidifier/dp/B0085YQUNY/ref=sr_1_664?psc=1&amp;crawl_speed=2&amp;crawl_language=en_US&amp;crawl_currency=USD&amp;postal_code=12345</t>
    </r>
  </si>
  <si>
    <r>
      <rPr>
        <u/>
        <sz val="10"/>
        <color rgb="FF267EF0"/>
        <rFont val="等线"/>
        <family val="3"/>
        <charset val="134"/>
      </rPr>
      <t>https://www.amazon.com/Aprilaire-80-Replacement-Canister-Humidifier/dp/B0085YQUNY/ref=sr_1_664?psc=1&amp;crawl_speed=2&amp;crawl_language=en_US&amp;crawl_currency=USD&amp;postal_code=12345</t>
    </r>
  </si>
  <si>
    <r>
      <rPr>
        <u/>
        <sz val="10"/>
        <color rgb="FF267EF0"/>
        <rFont val="等线"/>
        <family val="3"/>
        <charset val="134"/>
      </rPr>
      <t>https://www.amazon.com/NOCO-GBX155-UltraSafe-Powerbank-10-0-Liter/dp/B08WZFPXFM/ref=sr_1_57?psc=1&amp;crawl_speed=2&amp;crawl_language=en_US&amp;crawl_currency=USD&amp;postal_code=12345</t>
    </r>
  </si>
  <si>
    <r>
      <rPr>
        <u/>
        <sz val="10"/>
        <color rgb="FF267EF0"/>
        <rFont val="等线"/>
        <family val="3"/>
        <charset val="134"/>
      </rPr>
      <t>https://www.amazon.com/TCE-AT84007U-Hydraulic-Profile-Capacity/dp/B087YGB8BS/ref=sr_1_2233?th=1</t>
    </r>
  </si>
  <si>
    <r>
      <rPr>
        <u/>
        <sz val="10"/>
        <color rgb="FF267EF0"/>
        <rFont val="等线"/>
        <family val="3"/>
        <charset val="134"/>
      </rPr>
      <t>https://www.amazon.com/LUBAIR-Dehumidifiers-Basements-Dehumidifier-Intelligent/dp/B0BQHHWVGL/ref=sr_1_179?crawl_speed=2&amp;crawl_language=en_US&amp;crawl_currency=USD&amp;postal_code=12345&amp;th=1</t>
    </r>
  </si>
  <si>
    <r>
      <rPr>
        <u/>
        <sz val="10"/>
        <color rgb="FF267EF0"/>
        <rFont val="等线"/>
        <family val="3"/>
        <charset val="134"/>
      </rPr>
      <t>https://www.amazon.com/Bedroom-Industrial-Hanging-Standing-Bulb-Warm/dp/B0CBQ3M2M8/ref=sr_1_585?crawl_speed=2&amp;crawl_language=en_US&amp;crawl_currency=USD&amp;postal_code=12345&amp;th=1</t>
    </r>
  </si>
  <si>
    <r>
      <rPr>
        <u/>
        <sz val="10"/>
        <color rgb="FF267EF0"/>
        <rFont val="等线"/>
        <family val="3"/>
        <charset val="134"/>
      </rPr>
      <t>https://www.amazon.com/NOCO-GBX155-UltraSafe-Powerbank-10-0-Liter/dp/B08WZFPXFM/ref=sr_1_57?psc=1&amp;crawl_speed=2&amp;crawl_language=en_US&amp;crawl_currency=USD&amp;postal_code=12345</t>
    </r>
  </si>
  <si>
    <r>
      <rPr>
        <u/>
        <sz val="10"/>
        <color rgb="FF267EF0"/>
        <rFont val="等线"/>
        <family val="3"/>
        <charset val="134"/>
      </rPr>
      <t>https://www.amazon.com/vancansso-Enameled-Enamel-Coating-Baking/dp/B0BJP7S38Y/ref=sr_1_353?th=1</t>
    </r>
  </si>
  <si>
    <r>
      <rPr>
        <u/>
        <sz val="10"/>
        <color rgb="FF267EF0"/>
        <rFont val="等线"/>
        <family val="3"/>
        <charset val="134"/>
      </rPr>
      <t>https://www.amazon.com/Aprilaire-80-Replacement-Canister-Humidifier/dp/B0085YQUNY/ref=sr_1_664?psc=1&amp;crawl_speed=2&amp;crawl_language=en_US&amp;crawl_currency=USD&amp;postal_code=12345</t>
    </r>
  </si>
  <si>
    <r>
      <rPr>
        <u/>
        <sz val="10"/>
        <color rgb="FF267EF0"/>
        <rFont val="等线"/>
        <family val="3"/>
        <charset val="134"/>
      </rPr>
      <t>https://www.amazon.com/Aramco-Gourmet-Aluminum-Caldero-AI-6928/dp/B01E3ETOFU/ref=sr_1_1147?th=1</t>
    </r>
  </si>
  <si>
    <r>
      <rPr>
        <u/>
        <sz val="10"/>
        <color rgb="FF175CEB"/>
        <rFont val="SimSun"/>
        <charset val="134"/>
      </rPr>
      <t>https://www.amazon.com/ATPEAM-Radiator-Pressure-Cooling-Detector/dp/B09DPW9HY8/ref=sr_1_3614?psc=1</t>
    </r>
  </si>
  <si>
    <r>
      <rPr>
        <u/>
        <sz val="10"/>
        <color rgb="FF175CEB"/>
        <rFont val="SimSun"/>
        <charset val="134"/>
      </rPr>
      <t>https://www.amazon.com/Aprilaire-501-Replacment-Electronic-Purifier/dp/B0753PZCKR/ref=sr_1_410?crawl_speed=2&amp;crawl_language=en_US&amp;crawl_currency=USD&amp;postal_code=12345&amp;th=1</t>
    </r>
  </si>
  <si>
    <r>
      <rPr>
        <u/>
        <sz val="10"/>
        <color rgb="FF175CEB"/>
        <rFont val="SimSun"/>
        <charset val="134"/>
      </rPr>
      <t>https://www.amazon.com/Duraflame-Electric-Infrared-Quartz-Fireplace/dp/B01N7ZD87Q/ref=sr_1_1307?crawl_speed=2&amp;crawl_language=en_US&amp;crawl_currency=USD&amp;postal_code=12345&amp;th=1</t>
    </r>
  </si>
  <si>
    <r>
      <rPr>
        <u/>
        <sz val="10"/>
        <color rgb="FF175CEB"/>
        <rFont val="等线"/>
        <family val="3"/>
        <charset val="134"/>
      </rPr>
      <t>https://www.amazon.com/US-Stove-US1269E-Wood-Black/dp/B0864VTJ3K/ref=sr_1_848?psc=1&amp;crawl_speed=2&amp;crawl_language=en_US&amp;crawl_currency=USD&amp;postal_code=12345</t>
    </r>
  </si>
  <si>
    <r>
      <rPr>
        <u/>
        <sz val="10"/>
        <color rgb="FF267EF0"/>
        <rFont val="等线"/>
        <family val="3"/>
        <charset val="134"/>
      </rPr>
      <t>https://www.amazon.com/LFT-HUIMEI2Y-Standing-Wall-Mounted-Dressing/dp/B0BVM4JPHL/ref=sr_1_337?crawl_speed=2&amp;crawl_language=en_US&amp;crawl_currency=USD&amp;postal_code=12345&amp;th=1</t>
    </r>
  </si>
  <si>
    <r>
      <rPr>
        <u/>
        <sz val="10"/>
        <color rgb="FF0070C0"/>
        <rFont val="等线"/>
        <family val="3"/>
        <charset val="134"/>
      </rPr>
      <t>https://www.amazon.com/Stasher-Container-Microwave-Dishwasher-Leakproof/dp/B08NFS2MLW/ref=sr_1_1564?th=1</t>
    </r>
  </si>
  <si>
    <r>
      <rPr>
        <u/>
        <sz val="10"/>
        <color rgb="FF0070C0"/>
        <rFont val="等线"/>
        <family val="3"/>
        <charset val="134"/>
      </rPr>
      <t>https://www.amazon.com/Tyrell-Chenergy-Jump-Starter-Compressor/dp/B0988YMLXX/ref=sr_1_2204?psc=1</t>
    </r>
  </si>
  <si>
    <r>
      <rPr>
        <u/>
        <sz val="10"/>
        <color rgb="FF267EF0"/>
        <rFont val="Microsoft YaHei"/>
        <family val="2"/>
        <charset val="134"/>
      </rPr>
      <t>https://www.walmart.com/ip/Beautiful-6-qt-Air-Fryer-with-Touch-Activated-Display-Black-Sesame-by-Drew-Barrymore/243088488?athbdg=L1102&amp;from=/search</t>
    </r>
  </si>
  <si>
    <r>
      <rPr>
        <u/>
        <sz val="10"/>
        <color rgb="FF267EF0"/>
        <rFont val="Arial"/>
        <family val="2"/>
      </rPr>
      <t>https://www.walmart.com/ip/Toter-Trash-Can-with-Wheels-and-Lid-Blue-48-Gallon/853719544?from=/search</t>
    </r>
  </si>
  <si>
    <r>
      <rPr>
        <u/>
        <sz val="10"/>
        <color rgb="FF267EF0"/>
        <rFont val="Arial"/>
        <family val="2"/>
      </rPr>
      <t>https://www.walmart.com/ip/Sterilite-54-Quart-Clear-Gasket-Box-with-Blue-Latches-Gasket/39922428?athbdg=L1600&amp;from=/search</t>
    </r>
  </si>
  <si>
    <r>
      <rPr>
        <u/>
        <sz val="10"/>
        <color rgb="FF267EF0"/>
        <rFont val="Microsoft YaHei"/>
        <family val="2"/>
        <charset val="134"/>
      </rPr>
      <t>https://www.walmart.com/ip/Step2-Lift-Hide-38-H-Kids-Plastic-Storage-Bin-and-Toy-Organizer-Pink/46880199?from=/search</t>
    </r>
  </si>
  <si>
    <r>
      <rPr>
        <u/>
        <sz val="10"/>
        <color rgb="FF267EF0"/>
        <rFont val="Microsoft YaHei"/>
        <family val="2"/>
        <charset val="134"/>
      </rPr>
      <t>https://www.walmart.com/ip/4-Tier-Kitchen-Organization-Rack-White-Plastic-Rolling-Cart-for-Pantry-Organization-and-Storage-or-Bathroom-Storage-by-Everyday-Home/55633881?from=/search</t>
    </r>
  </si>
  <si>
    <r>
      <rPr>
        <u/>
        <sz val="10"/>
        <color rgb="FF0070C0"/>
        <rFont val="Microsoft YaHei"/>
        <family val="2"/>
        <charset val="134"/>
      </rPr>
      <t>https://www.walmart.com/ip/Vineego-Bar-Cart-Home-Industrial-Mobile-Serving-Wine-Wheels-Rack-Glass-Holder-2-Wood-Storage-Shelves-Living-Room-Kitchen-Party-Gold/3411823281</t>
    </r>
  </si>
  <si>
    <r>
      <rPr>
        <u/>
        <sz val="10"/>
        <color rgb="FF0070C0"/>
        <rFont val="Microsoft YaHei"/>
        <family val="2"/>
        <charset val="134"/>
      </rPr>
      <t>https://www.walmart.com/ip/Omega-Paw-Roll-N-Clean-Self-Cleaning-Cat-Litter-Box-Large/20518250</t>
    </r>
  </si>
  <si>
    <r>
      <rPr>
        <u/>
        <sz val="10"/>
        <color rgb="FF267EF0"/>
        <rFont val="Microsoft YaHei"/>
        <family val="2"/>
        <charset val="134"/>
      </rPr>
      <t>https://www.walmart.com/ip/Hyper-Tough-14-D-x-22-W-x-48-H-4-Shelf-Plastic-Garage-Shelves-Black-3-Count-Adult/740167337</t>
    </r>
  </si>
  <si>
    <r>
      <rPr>
        <u/>
        <sz val="10"/>
        <color rgb="FF267EF0"/>
        <rFont val="等线"/>
        <family val="3"/>
        <charset val="134"/>
      </rPr>
      <t>https://www.walmart.com/ip/Shark-S7020-Steam-Scrub-All-in-One-Scrubbing-Sanitizing-Steam-Mop-Renewed/1215230192?athbdg=L1700&amp;from=/search</t>
    </r>
  </si>
  <si>
    <r>
      <rPr>
        <u/>
        <sz val="10"/>
        <color rgb="FF267EF0"/>
        <rFont val="等线"/>
        <family val="3"/>
        <charset val="134"/>
      </rPr>
      <t>https://www.walmart.com/ip/BENTISM-Electric-Car-Jack-5-Ton-12V-Electric-Hydraulic-Car-Floor-Jack-with-Built-in-Tire-Inflator-Pump-for-SUV-Sedans/3302735068</t>
    </r>
  </si>
  <si>
    <r>
      <rPr>
        <u/>
        <sz val="10"/>
        <color rgb="FF0070C0"/>
        <rFont val="等线"/>
        <family val="3"/>
        <charset val="134"/>
      </rPr>
      <t>https://www.walmart.com/ip/VEVOR-Electric-Car-Jack-3-Ton-Electric-Scissor-Jack-Car-Repair-Tool-for-SUV-Sedans/2953656670?from=/search</t>
    </r>
  </si>
  <si>
    <r>
      <rPr>
        <u/>
        <sz val="10"/>
        <color rgb="FF0070C0"/>
        <rFont val="等线"/>
        <family val="3"/>
        <charset val="134"/>
        <scheme val="minor"/>
      </rPr>
      <t>https://www.walmart.com/ip/VEVOR-Electric-Car-Jack-3-Ton-Electric-Scissor-Jack-Car-Repair-Tool-for-SUV-Sedans/2953656670?from=/search</t>
    </r>
  </si>
  <si>
    <r>
      <rPr>
        <u/>
        <sz val="10"/>
        <color rgb="FF0070C0"/>
        <rFont val="等线"/>
        <family val="3"/>
        <charset val="134"/>
      </rPr>
      <t>https://www.walmart.com/ip/VEVOR-Tap-Die-Set-60-PCS-Set-Metric-Sae-Storage-Case-Carbon-Steel-Internal-External-Standard-Used-Create-New-Threads-Repair-Damaged/993011202</t>
    </r>
  </si>
  <si>
    <r>
      <rPr>
        <u/>
        <sz val="10"/>
        <color rgb="FF267EF0"/>
        <rFont val="等线"/>
        <family val="3"/>
        <charset val="134"/>
      </rPr>
      <t>https://www.walmart.com/ip/Belanger-EBY90CCP-Single-Handle-Shower-Head-and-Bathtub-Faucet-Polished-Chrome/599300453</t>
    </r>
  </si>
  <si>
    <r>
      <rPr>
        <u/>
        <sz val="10"/>
        <color rgb="FF0070C0"/>
        <rFont val="等线"/>
        <family val="3"/>
        <charset val="134"/>
      </rPr>
      <t>https://www.walmart.com/ip/Ottomanson-100-Dollar-Bill-Non-Slip-Rubberback-22x53-Money-Rug-22-x-53-Blue-Multicolor/588347066</t>
    </r>
  </si>
  <si>
    <r>
      <rPr>
        <u/>
        <sz val="10"/>
        <color rgb="FF267EF0"/>
        <rFont val="等线"/>
        <family val="3"/>
        <charset val="134"/>
        <scheme val="minor"/>
      </rPr>
      <t>https://www.walmart.com/ip/Agri-Fab-26-in-Ph-Lawn-Sweeper/10727799</t>
    </r>
  </si>
  <si>
    <r>
      <rPr>
        <u/>
        <sz val="10"/>
        <color rgb="FF267EF0"/>
        <rFont val="等线"/>
        <family val="3"/>
        <charset val="134"/>
        <scheme val="minor"/>
      </rPr>
      <t>https://www.walmart.com/ip/Cuisinart-Multiclad-Pro-Tri-Ply-Stainless-Steel-8-Non-Stick-Open-Skillet/44362306</t>
    </r>
  </si>
  <si>
    <r>
      <rPr>
        <u/>
        <sz val="10"/>
        <color rgb="FF267EF0"/>
        <rFont val="等线"/>
        <family val="3"/>
        <charset val="134"/>
        <scheme val="minor"/>
      </rPr>
      <t>https://www.walmart.com/ip/PrettyLitter-Health-Monitoring-Cat-Litter-8lb/965673541</t>
    </r>
  </si>
  <si>
    <r>
      <rPr>
        <u/>
        <sz val="10"/>
        <color rgb="FF175CEB"/>
        <rFont val="等线"/>
        <family val="3"/>
        <charset val="134"/>
      </rPr>
      <t>paytaylltg@hotmail.com</t>
    </r>
  </si>
  <si>
    <r>
      <rPr>
        <u/>
        <sz val="10"/>
        <color rgb="FF267EF0"/>
        <rFont val="等线"/>
        <family val="3"/>
        <charset val="134"/>
        <scheme val="minor"/>
      </rPr>
      <t>https://www.walmart.com/ip/Imusa-3Pieces-Colombian-Cast-Aluminum-Caldero-or-Dutch-Oven-Set-with-Lid/10730251</t>
    </r>
  </si>
  <si>
    <r>
      <rPr>
        <u/>
        <sz val="10"/>
        <color rgb="FF175CEB"/>
        <rFont val="等线"/>
        <family val="3"/>
        <charset val="134"/>
      </rPr>
      <t>saddaezydpgx@hotmail.com</t>
    </r>
  </si>
  <si>
    <r>
      <rPr>
        <u/>
        <sz val="10"/>
        <color rgb="FF267EF0"/>
        <rFont val="等线"/>
        <family val="3"/>
        <charset val="134"/>
        <scheme val="minor"/>
      </rPr>
      <t>https://www.walmart.com/ip/Imusa-3Pieces-Colombian-Cast-Aluminum-Caldero-or-Dutch-Oven-Set-with-Lid/10730251</t>
    </r>
  </si>
  <si>
    <r>
      <rPr>
        <u/>
        <sz val="10"/>
        <color rgb="FF175CEB"/>
        <rFont val="等线"/>
        <family val="3"/>
        <charset val="134"/>
      </rPr>
      <t>shealethikne@hotmail.com</t>
    </r>
  </si>
  <si>
    <r>
      <rPr>
        <u/>
        <sz val="10"/>
        <color rgb="FF267EF0"/>
        <rFont val="等线"/>
        <family val="3"/>
        <charset val="134"/>
        <scheme val="minor"/>
      </rPr>
      <t>https://www.walmart.com/ip/Mainstays-Stainless-Steel-20-Quart-Stock-Pot-with-Glass-Lid/2313658485</t>
    </r>
  </si>
  <si>
    <r>
      <rPr>
        <u/>
        <sz val="10"/>
        <color rgb="FF0070C0"/>
        <rFont val="等线"/>
        <family val="3"/>
        <charset val="134"/>
        <scheme val="minor"/>
      </rPr>
      <t>https://www.walmart.com/ip/VEVOR-100pcs-Oscillating-Saw-Blades-Quick-Release-Multitool-Blades-Kit-HCS-Tool-Wood-Plastic-Metal-Nails-Bolts-Compatible-Dewalt-Dremel-Fein-Worx-Bos/1560765571</t>
    </r>
  </si>
  <si>
    <r>
      <rPr>
        <u/>
        <sz val="10"/>
        <color rgb="FF175CEB"/>
        <rFont val="等线"/>
        <family val="3"/>
        <charset val="134"/>
      </rPr>
      <t>thephoughmitxre@hotmail.com</t>
    </r>
  </si>
  <si>
    <r>
      <rPr>
        <u/>
        <sz val="10"/>
        <color rgb="FF267EF0"/>
        <rFont val="等线"/>
        <family val="3"/>
        <charset val="134"/>
        <scheme val="minor"/>
      </rPr>
      <t>https://www.walmart.com/ip/Wall-Mounted-Garage-Storage-Bins-30-Compartment-Garage-Organization-Craft-Storage-Tool-Box-Organizer-Unit-Black-Red-Blue-by-Stalwart/19308940</t>
    </r>
  </si>
  <si>
    <r>
      <rPr>
        <u/>
        <sz val="10"/>
        <color rgb="FF175CEB"/>
        <rFont val="等线"/>
        <family val="3"/>
        <charset val="134"/>
      </rPr>
      <t>toughseeysto@hotmail.com</t>
    </r>
  </si>
  <si>
    <r>
      <rPr>
        <u/>
        <sz val="10"/>
        <color rgb="FF267EF0"/>
        <rFont val="等线"/>
        <family val="3"/>
        <charset val="134"/>
        <scheme val="minor"/>
      </rPr>
      <t>https://www.amazon.com/Asian-Ambiente-Warmer-Insulated-Casseroles/dp/B01KECE8P6/ref=sr_1_1869?psc=1</t>
    </r>
  </si>
  <si>
    <r>
      <rPr>
        <u/>
        <sz val="10"/>
        <color rgb="FF267EF0"/>
        <rFont val="等线"/>
        <family val="3"/>
        <charset val="134"/>
      </rPr>
      <t>https://www.amazon.com/Senville-SENLC-6M-Decorative-Cover-Conditioners/dp/B07Z8C8M9C/ref=sr_1_491?crawl_speed=2&amp;crawl_language=en_US&amp;crawl_currency=USD&amp;postal_code=12345&amp;th=1</t>
    </r>
  </si>
  <si>
    <r>
      <rPr>
        <u/>
        <sz val="10"/>
        <color rgb="FF267EF0"/>
        <rFont val="等线"/>
        <family val="3"/>
        <charset val="134"/>
      </rPr>
      <t>https://www.amazon.com/Creative-Co-op-Woven-Rattan-Display/dp/B08Q8HKYN3/ref=sr_1_369?th=1</t>
    </r>
  </si>
  <si>
    <r>
      <rPr>
        <u/>
        <sz val="10"/>
        <color rgb="FF267EF0"/>
        <rFont val="等线"/>
        <family val="3"/>
        <charset val="134"/>
        <scheme val="minor"/>
      </rPr>
      <t>https://www.walmart.com/ip/Easyfashion-Large-Cat-Tree-Plush-Tower-with-Caves-Condos-Platforms-Scratching-Board-Dark-Gray/622250670</t>
    </r>
  </si>
  <si>
    <r>
      <rPr>
        <u/>
        <sz val="10"/>
        <color rgb="FF267EF0"/>
        <rFont val="等线"/>
        <family val="3"/>
        <charset val="134"/>
        <scheme val="minor"/>
      </rPr>
      <t>https://www.walmart.com/ip/212-Main-VMS-LBVMAF-SL-Bathroom-Vanity-Mirror-with-Anti-Fog/411079449</t>
    </r>
  </si>
  <si>
    <r>
      <rPr>
        <u/>
        <sz val="10"/>
        <color rgb="FF267EF0"/>
        <rFont val="等线"/>
        <family val="3"/>
        <charset val="134"/>
        <scheme val="minor"/>
      </rPr>
      <t>https://www.amazon.com/DASBET-Portable-Balancer-Changer-Compatible/dp/B09DGLSHKM/ref=sr_1_2579?psc=1</t>
    </r>
  </si>
  <si>
    <r>
      <rPr>
        <u/>
        <sz val="10"/>
        <color rgb="FF267EF0"/>
        <rFont val="等线"/>
        <family val="3"/>
        <charset val="134"/>
        <scheme val="minor"/>
      </rPr>
      <t>https://www.amazon.com/AFAIF-Storage-Cabinets-Adjustable-Freestanding/dp/B0C9TKD63Y/ref=sr_1_2821?th=1</t>
    </r>
  </si>
  <si>
    <r>
      <rPr>
        <u/>
        <sz val="10"/>
        <color rgb="FF267EF0"/>
        <rFont val="等线"/>
        <family val="3"/>
        <charset val="134"/>
        <scheme val="minor"/>
      </rPr>
      <t>https://www.amazon.com/Senville-SENLC-6M-Decorative-Cover-Conditioners/dp/B07Z8C8M9C/ref=sr_1_491?crawl_speed=2&amp;crawl_language=en_US&amp;crawl_currency=USD&amp;postal_code=12345&amp;th=1</t>
    </r>
  </si>
  <si>
    <r>
      <rPr>
        <u/>
        <sz val="10"/>
        <color rgb="FF267EF0"/>
        <rFont val="等线"/>
        <family val="3"/>
        <charset val="134"/>
        <scheme val="minor"/>
      </rPr>
      <t>https://www.amazon.com/Aprilaire-80-Replacement-Canister-Humidifier/dp/B0085YQUNY/ref=sr_1_664?psc=1&amp;crawl_speed=2&amp;crawl_language=en_US&amp;crawl_currency=USD&amp;postal_code=12345</t>
    </r>
  </si>
  <si>
    <r>
      <rPr>
        <u/>
        <sz val="10"/>
        <color rgb="FF267EF0"/>
        <rFont val="等线"/>
        <family val="3"/>
        <charset val="134"/>
        <scheme val="minor"/>
      </rPr>
      <t>https://www.amazon.com/Almond-Cow-Homemade-Stainless-Machines/dp/B0B72K8Q4G/ref=sr_1_423?psc=1&amp;crawl_speed=2&amp;crawl_language=en_US&amp;crawl_currency=USD&amp;postal_code=12345</t>
    </r>
  </si>
  <si>
    <r>
      <rPr>
        <u/>
        <sz val="10"/>
        <color rgb="FF267EF0"/>
        <rFont val="等线"/>
        <family val="3"/>
        <charset val="134"/>
        <scheme val="minor"/>
      </rPr>
      <t>https://www.amazon.com/Electric-Portable-Ceramic-Thermostat-Oscillating/dp/B0B6CK6CS5/ref=sr_1_3431?crawl_speed=2&amp;crawl_language=en_US&amp;crawl_currency=USD&amp;postal_code=12345&amp;th=1</t>
    </r>
  </si>
  <si>
    <r>
      <rPr>
        <u/>
        <sz val="10"/>
        <color rgb="FF267EF0"/>
        <rFont val="等线"/>
        <family val="3"/>
        <charset val="134"/>
      </rPr>
      <t>https://www.amazon.com/VBGK-Induction-Countertop-Energy-Saving-Portable/dp/B0936KCWJ9/ref=sr_1_1998?crawl_speed=2&amp;crawl_language=en_US&amp;crawl_currency=USD&amp;postal_code=12345&amp;th=1</t>
    </r>
  </si>
  <si>
    <r>
      <rPr>
        <u/>
        <sz val="10"/>
        <color rgb="FF267EF0"/>
        <rFont val="等线"/>
        <family val="3"/>
        <charset val="134"/>
      </rPr>
      <t>https://www.amazon.com/YUAN-Automotive-Cooling-Radiator-Pressure/dp/B078G28GGM/ref=sr_1_1115?psc=1&amp;crawl_speed=2&amp;crawl_language=en_US&amp;crawl_currency=USD&amp;postal_code=12345</t>
    </r>
  </si>
  <si>
    <r>
      <rPr>
        <u/>
        <sz val="10"/>
        <color rgb="FF267EF0"/>
        <rFont val="等线"/>
        <family val="3"/>
        <charset val="134"/>
      </rPr>
      <t>https://www.walmart.com/ip/Involly-6-1-Vacuum-Sealer-Machine-65Kpa-Automatic-Food-Saver-Modes-Preservation-Machine-External-System-Including-Cutter-Starter-Kit-Roll-Holder/1348613943</t>
    </r>
  </si>
  <si>
    <r>
      <rPr>
        <u/>
        <sz val="10"/>
        <color rgb="FF267EF0"/>
        <rFont val="等线"/>
        <family val="3"/>
        <charset val="134"/>
      </rPr>
      <t>https://www.walmart.com/ip/Nine-Stars-21-Gallon-Trash-Can-Touchless-Dual-Function-Kitchen-Trash-Can-Stainless-Steel/224861381</t>
    </r>
  </si>
  <si>
    <r>
      <rPr>
        <u/>
        <sz val="10"/>
        <color rgb="FF267EF0"/>
        <rFont val="等线"/>
        <family val="3"/>
        <charset val="134"/>
      </rPr>
      <t>https://www.walmart.com/ip/Campers-Axe/19304353</t>
    </r>
  </si>
  <si>
    <r>
      <rPr>
        <u/>
        <sz val="10"/>
        <color rgb="FF175CEB"/>
        <rFont val="等线"/>
        <family val="3"/>
        <charset val="134"/>
      </rPr>
      <t>ipz020@outlook.com</t>
    </r>
  </si>
  <si>
    <r>
      <rPr>
        <u/>
        <sz val="10"/>
        <color rgb="FF267EF0"/>
        <rFont val="等线"/>
        <family val="3"/>
        <charset val="134"/>
      </rPr>
      <t>https://www.walmart.com/ip/Granitestone-Nonstick-14-inch-Nonstick-Frying-Pan-Family-Sized-Open-Skillet/308039970</t>
    </r>
  </si>
  <si>
    <r>
      <rPr>
        <u/>
        <sz val="10"/>
        <color rgb="FF0000FF"/>
        <rFont val="Microsoft YaHei"/>
        <family val="2"/>
        <charset val="134"/>
      </rPr>
      <t>magittdorlauk@hotmail.com</t>
    </r>
  </si>
  <si>
    <r>
      <rPr>
        <u/>
        <sz val="10"/>
        <color rgb="FF267EF0"/>
        <rFont val="Arial"/>
        <family val="2"/>
      </rPr>
      <t>https://www.walmart.com/ip/Coleman-GuestRest-Double-High-Air-Mattress-Pump-Not-Included-Queen/308194656</t>
    </r>
  </si>
  <si>
    <r>
      <rPr>
        <u/>
        <sz val="10"/>
        <color rgb="FF0000FF"/>
        <rFont val="Microsoft YaHei"/>
        <family val="2"/>
        <charset val="134"/>
      </rPr>
      <t>corinastoesser29z@hotmail.com</t>
    </r>
  </si>
  <si>
    <r>
      <rPr>
        <u/>
        <sz val="10"/>
        <color rgb="FF267EF0"/>
        <rFont val="Arial"/>
        <family val="2"/>
      </rPr>
      <t>https://www.walmart.com/ip/Gibson-USA-Casbah-20-Piece-Multi-Color-Flatware-Set-with-Hanging-Rack/51741975</t>
    </r>
  </si>
  <si>
    <r>
      <rPr>
        <u/>
        <sz val="10"/>
        <color rgb="FF175CEB"/>
        <rFont val="Arial"/>
        <family val="2"/>
      </rPr>
      <t>https://www.walmart.com/ip/Bianca-Leaf-White-Porcelain-Variety-Set-of-Three-Kitchen-Canisters-Table-Top-Storage/684747073</t>
    </r>
  </si>
  <si>
    <r>
      <rPr>
        <u/>
        <sz val="10"/>
        <color rgb="FF0000FF"/>
        <rFont val="Microsoft YaHei"/>
        <family val="2"/>
        <charset val="134"/>
      </rPr>
      <t>theressamallin2141@hotmail.com</t>
    </r>
  </si>
  <si>
    <r>
      <rPr>
        <u/>
        <sz val="10"/>
        <color rgb="FF175CEB"/>
        <rFont val="Arial"/>
        <family val="2"/>
      </rPr>
      <t>https://www.walmart.com/ip/Alaska-Fish-Emulsion-Plant-Food-5-1-1-Fertilizer-32-oz/113562578</t>
    </r>
  </si>
  <si>
    <r>
      <rPr>
        <u/>
        <sz val="10"/>
        <color rgb="FF175CEB"/>
        <rFont val="Arial"/>
        <family val="2"/>
      </rPr>
      <t>https://www.walmart.com/ip/Hyper-Tough-Large-5-Tier-Shelving-Unit-W36-x-D18-x-H74-Interlocking-Multipurpose-Organizer-Black/1654968520</t>
    </r>
  </si>
  <si>
    <r>
      <rPr>
        <u/>
        <sz val="10"/>
        <color rgb="FF0000FF"/>
        <rFont val="Microsoft YaHei"/>
        <family val="2"/>
        <charset val="134"/>
      </rPr>
      <t>schnablleyla@hotmail.com</t>
    </r>
  </si>
  <si>
    <r>
      <rPr>
        <u/>
        <sz val="10"/>
        <color rgb="FF267EF0"/>
        <rFont val="Arial"/>
        <family val="2"/>
      </rPr>
      <t>https://www.amazon.com/Beurer-Ultrasonic-Humidifier-Aromatherapy-LB37/dp/B06XC5NCZT/ref=sr_1_350?th=1</t>
    </r>
  </si>
  <si>
    <r>
      <rPr>
        <u/>
        <sz val="10"/>
        <color rgb="FF175CEB"/>
        <rFont val="Arial"/>
        <family val="2"/>
      </rPr>
      <t>https://www.amazon.com/dp/B0B256G32R/ref=twister_B0C6KK4WSS?_encoding=UTF8&amp;psc=1</t>
    </r>
  </si>
  <si>
    <r>
      <rPr>
        <u/>
        <sz val="10"/>
        <color rgb="FF267EF0"/>
        <rFont val="Arial"/>
        <family val="2"/>
      </rPr>
      <t>https://www.amazon.com/MikeWin-Torchiere-Dimmable-Changing-Standing/dp/B08FDSDXMM/ref=sr_1_504?psc=1&amp;crawl_speed=2&amp;crawl_language=en_US&amp;crawl_currency=USD&amp;postal_code=12345</t>
    </r>
  </si>
  <si>
    <r>
      <rPr>
        <u/>
        <sz val="10"/>
        <color rgb="FF175CEB"/>
        <rFont val="SimSun"/>
        <charset val="134"/>
      </rPr>
      <t>https://www.walmart.com/ip/Panda-Portable-Washing-Machine-10-lbs-Capacity-3-Water-Levels-8-Programs-Compact-Top-Load-Cloth-Washer-1-38-Cu-ft/756714225</t>
    </r>
  </si>
  <si>
    <r>
      <rPr>
        <u/>
        <sz val="10"/>
        <color rgb="FF175CEB"/>
        <rFont val="SimSun"/>
        <charset val="134"/>
      </rPr>
      <t>https://www.walmart.com/ip/Sterilite-160-Qt-Wheeled-Storage-Box-Elf-Green-Set-of-2/709022291</t>
    </r>
  </si>
  <si>
    <r>
      <rPr>
        <u/>
        <sz val="10"/>
        <color rgb="FF175CEB"/>
        <rFont val="SimSun"/>
        <charset val="134"/>
      </rPr>
      <t>https://www.walmart.com/ip/Humble-Crew-Kids-Wood-Toy-Storage-Organizer-with-Chalkboard-and-16-Multi-Color-Bins/180660763</t>
    </r>
  </si>
  <si>
    <r>
      <rPr>
        <u/>
        <sz val="10"/>
        <color rgb="FF175CEB"/>
        <rFont val="SimSun"/>
        <charset val="134"/>
      </rPr>
      <t>https://www.walmart.com/ip/RevoAce-Dual-Fuel-Gas-Charcoal-Combo-Grill-Black-with-Stainless/54316097</t>
    </r>
  </si>
  <si>
    <r>
      <rPr>
        <u/>
        <sz val="10"/>
        <color rgb="FF175CEB"/>
        <rFont val="SimSun"/>
        <charset val="134"/>
      </rPr>
      <t>https://www.walmart.com/ip/Noble-House-9-foot-Fraser-Fir-Pre-Lit-Warm-White-LED-Artificial-Christmas-Garland/812172277</t>
    </r>
  </si>
  <si>
    <r>
      <rPr>
        <u/>
        <sz val="10"/>
        <color rgb="FF175CEB"/>
        <rFont val="SimSun"/>
        <charset val="134"/>
      </rPr>
      <t>https://www.walmart.com/ip/GE-Automatic-LED-Half-Moon-Night-Light-2-Pack/47347537</t>
    </r>
  </si>
  <si>
    <r>
      <rPr>
        <u/>
        <sz val="10"/>
        <color rgb="FF175CEB"/>
        <rFont val="等线"/>
        <family val="3"/>
        <charset val="134"/>
      </rPr>
      <t>https://www.walmart.com/ip/Granitestone-Nonstick-14-inch-Nonstick-Frying-Pan-Family-Sized-Open-Skillet/308039970</t>
    </r>
  </si>
  <si>
    <r>
      <rPr>
        <u/>
        <sz val="10"/>
        <color rgb="FF175CEB"/>
        <rFont val="等线"/>
        <family val="3"/>
        <charset val="134"/>
      </rPr>
      <t>https://www.walmart.com/ip/Hamilton-Beach-Electric-Roaster-Oven-22-Quarts-Baking-and-Roasting-Red-32235/752766268</t>
    </r>
  </si>
  <si>
    <r>
      <rPr>
        <u/>
        <sz val="10"/>
        <color rgb="FF175CEB"/>
        <rFont val="等线"/>
        <family val="3"/>
        <charset val="134"/>
      </rPr>
      <t>https://www.walmart.com/ip/SUGIFT-Metal-Folding-Chairs-with-Padded-Seats-6-Pack-fot-Adult-Black/3371160687</t>
    </r>
  </si>
  <si>
    <r>
      <rPr>
        <u/>
        <sz val="10"/>
        <color rgb="FF175CEB"/>
        <rFont val="等线"/>
        <family val="3"/>
        <charset val="134"/>
      </rPr>
      <t>https://www.walmart.com/ip/Frigidaire-10-3-Cu-ft-Chest-Freezer-EFRF1003-White/2547948714?athbdg=L1102&amp;adsRedirect=true</t>
    </r>
  </si>
  <si>
    <r>
      <rPr>
        <u/>
        <sz val="10"/>
        <color rgb="FF175CEB"/>
        <rFont val="等线"/>
        <family val="3"/>
        <charset val="134"/>
      </rPr>
      <t>https://www.walmart.com/ip/BROTHER-SM2700-Mechanical-Sewing-Machine-with-27-Built-in-Stitches/47462585</t>
    </r>
  </si>
  <si>
    <r>
      <rPr>
        <u/>
        <sz val="10"/>
        <color rgb="FF175CEB"/>
        <rFont val="等线"/>
        <family val="3"/>
        <charset val="134"/>
      </rPr>
      <t>https://www.walmart.com/ip/BROTHER-SM2700-Mechanical-Sewing-Machine-with-27-Built-in-Stitches/47462585</t>
    </r>
  </si>
  <si>
    <r>
      <rPr>
        <u/>
        <sz val="10"/>
        <color rgb="FF175CEB"/>
        <rFont val="等线"/>
        <family val="3"/>
        <charset val="134"/>
      </rPr>
      <t>https://www.walmart.com/ip/BROTHER-SM2700-Mechanical-Sewing-Machine-with-27-Built-in-Stitches/47462585</t>
    </r>
  </si>
  <si>
    <r>
      <rPr>
        <u/>
        <sz val="10"/>
        <color rgb="FF267EF0"/>
        <rFont val="Helvetica Neue"/>
      </rPr>
      <t>https://www.walmart.com/ip/HOMEFORT-5-Tier-Geometric-Bookcase-Wooden-S-Shaped-Storage-Bookcase-Bookshelf-Display-Bookshelf-White/442945655</t>
    </r>
  </si>
  <si>
    <r>
      <rPr>
        <u/>
        <sz val="10"/>
        <color rgb="FF267EF0"/>
        <rFont val="等线"/>
        <family val="3"/>
        <charset val="134"/>
      </rPr>
      <t>https://www.amazon.com.br/Sanduicheira-Grill-Sandwich-Mondial-S-12/dp/B076FGX8GR/ref=sr_1_56?th=1</t>
    </r>
  </si>
  <si>
    <r>
      <rPr>
        <u/>
        <sz val="10"/>
        <color rgb="FF267EF0"/>
        <rFont val="等线"/>
        <family val="3"/>
        <charset val="134"/>
      </rPr>
      <t>https://www.walmart.com/ip/Circulon-Elementum-Hard-Anodized-Nonstick-Deep-Frying-Pan-with-Lid-12-Inch-Gray/481953226</t>
    </r>
  </si>
  <si>
    <r>
      <rPr>
        <u/>
        <sz val="10"/>
        <color rgb="FF267EF0"/>
        <rFont val="等线"/>
        <family val="3"/>
        <charset val="134"/>
      </rPr>
      <t>https://www.walmart.com/ip/Tacklife-3-8-Drive-Click-Torque-Wrench-Set-With-1-2-1-4-Adapters-And-An-Extension-Bar-10-80-Ft-Lb-13-6-108-5-Nm-HTW1A/273355830?from=/search</t>
    </r>
  </si>
  <si>
    <r>
      <rPr>
        <u/>
        <sz val="10"/>
        <color rgb="FF267EF0"/>
        <rFont val="等线"/>
        <family val="3"/>
        <charset val="134"/>
      </rPr>
      <t>https://www.walmart.com/ip/HOMEMAXS-Rubber-Curb-Ramps-Threshold-Ramp-Slope-Ramp-for-Driveway-Car-Motorcycle-Loading-Dock/1496597938?athbdg=L1700&amp;from=/search</t>
    </r>
  </si>
  <si>
    <r>
      <rPr>
        <u/>
        <sz val="10"/>
        <color rgb="FF267EF0"/>
        <rFont val="等线"/>
        <family val="3"/>
        <charset val="134"/>
      </rPr>
      <t>https://www.walmart.com/ip/BENTISM-107PCS-Auto-Body-Dent-Repair-Kit-Car-Dent-Puller-with-Golden-Dent-Puller-Bridge-Lifter-Tool-Paintless-Hail-Remover-Repair-Kits/1478683813</t>
    </r>
  </si>
  <si>
    <r>
      <rPr>
        <u/>
        <sz val="10"/>
        <color rgb="FF267EF0"/>
        <rFont val="等线"/>
        <family val="3"/>
        <charset val="134"/>
      </rPr>
      <t>https://www.walmart.com/ip/Easton-2022-Ghost-Youth-Fasptich-Softball-Bat-28-inch-11-Drop-Weight/156156031</t>
    </r>
  </si>
  <si>
    <r>
      <rPr>
        <u/>
        <sz val="10"/>
        <color rgb="FF267EF0"/>
        <rFont val="等线"/>
        <family val="3"/>
        <charset val="134"/>
      </rPr>
      <t>https://www.walmart.com/ip/Wall-Mounted-Garage-Storage-Bins-30-Compartment-Garage-Organization-Craft-Storage-Tool-Box-Organizer-Unit-Black-Red-Blue-by-Stalwart/19308940?from=/search</t>
    </r>
  </si>
  <si>
    <r>
      <rPr>
        <u/>
        <sz val="10"/>
        <color rgb="FF0070C0"/>
        <rFont val="等线"/>
        <family val="3"/>
        <charset val="134"/>
      </rPr>
      <t>https://www.walmart.com/ip/Beautiful-6-qt-Air-Fryer-with-Touch-Activated-Display-White-Icing-by-Drew-Barrymore/355969327</t>
    </r>
  </si>
  <si>
    <r>
      <rPr>
        <u/>
        <sz val="10"/>
        <color rgb="FF175CEB"/>
        <rFont val="等线"/>
        <family val="3"/>
        <charset val="134"/>
      </rPr>
      <t>lpypbs@outlook.com</t>
    </r>
  </si>
  <si>
    <r>
      <rPr>
        <u/>
        <sz val="10"/>
        <color rgb="FF267EF0"/>
        <rFont val="等线"/>
        <family val="3"/>
        <charset val="134"/>
      </rPr>
      <t>https://www.walmart.com/ip/Baby-Einstein-Curiosity-Table-Activity-Center-Station-Toddler-Toy-Ages-12-months/209695404</t>
    </r>
  </si>
  <si>
    <r>
      <rPr>
        <u/>
        <sz val="10"/>
        <color rgb="FF0070C0"/>
        <rFont val="等线"/>
        <family val="3"/>
        <charset val="134"/>
      </rPr>
      <t>https://www.walmart.com/ip/Gerson-15-Inch-Tall-Provencial-Cream-Canister-with-Brown-Metal-Scrolled-Base/51464000</t>
    </r>
  </si>
  <si>
    <r>
      <rPr>
        <u/>
        <sz val="10"/>
        <color rgb="FF175CEB"/>
        <rFont val="等线"/>
        <family val="3"/>
        <charset val="134"/>
      </rPr>
      <t>lugbmau@outlook.com</t>
    </r>
  </si>
  <si>
    <r>
      <rPr>
        <u/>
        <sz val="10"/>
        <color rgb="FF000000"/>
        <rFont val="等线"/>
        <family val="3"/>
        <charset val="134"/>
      </rPr>
      <t>https://www.walmart.com/ip/3-Tier-Cat-Tree-Plush-Multilevel-Cat-Tower-with-Scratching-Posts-Climbing-Ladder-Cat-Condo-and-Hanging-Toy-for-Cats-and-Kittens-By-PETMAKER-34-5/884659006</t>
    </r>
  </si>
  <si>
    <r>
      <rPr>
        <u/>
        <sz val="10"/>
        <color rgb="FF267EF0"/>
        <rFont val="等线"/>
        <family val="3"/>
        <charset val="134"/>
      </rPr>
      <t>https://www.walmart.com/ip/Qualiazero-13-2-Gallon-Trash-Can-Stainless-Steel-Step-On-Slim-Kitchen-Trash-Can-Silver/770100018?athbdg=L1102&amp;from=/search</t>
    </r>
  </si>
  <si>
    <r>
      <rPr>
        <u/>
        <sz val="10"/>
        <color rgb="FF175CEB"/>
        <rFont val="等线"/>
        <family val="3"/>
        <charset val="134"/>
      </rPr>
      <t>sufsxgghdapj@outlook.com</t>
    </r>
  </si>
  <si>
    <r>
      <rPr>
        <u/>
        <sz val="10"/>
        <color rgb="FF267EF0"/>
        <rFont val="等线"/>
        <family val="3"/>
        <charset val="134"/>
      </rPr>
      <t>https://www.walmart.com/ip/Hyper-Tough-20V-Max-3-8-in-Cordless-Drill-70-Piece-DIY-Home-Tool-Set-Project-Kit-1-5Ah-Lithium-Ion-Battery-Charger-Bit-Holder-LED-Work-Light-Storage-/659125519</t>
    </r>
  </si>
  <si>
    <r>
      <rPr>
        <u/>
        <sz val="10"/>
        <color rgb="FF267EF0"/>
        <rFont val="等线"/>
        <family val="3"/>
        <charset val="134"/>
      </rPr>
      <t>https://www.amazon.com/WantJoin-Machine-Commercial-Tapioca-Restaurants/dp/B0BJ8JZPQF/ref=sr_1_4294?psc=1</t>
    </r>
  </si>
  <si>
    <r>
      <rPr>
        <u/>
        <sz val="10"/>
        <color rgb="FF267EF0"/>
        <rFont val="等线"/>
        <family val="3"/>
        <charset val="134"/>
      </rPr>
      <t>https://www.amazon.com/HiCaptain-Outdoor-Feral-Cat-Waterproof-Insulated/dp/B093WGJSDS/ref=sr_1_288?th=1</t>
    </r>
  </si>
  <si>
    <r>
      <rPr>
        <u/>
        <sz val="10"/>
        <color rgb="FF267EF0"/>
        <rFont val="等线"/>
        <family val="3"/>
        <charset val="134"/>
      </rPr>
      <t>https://www.amazon.com/Battery-Charger-Polaris-Slingshot-Children/dp/B0844LBP35/ref=sr_1_1899?psc=1&amp;crawl_speed=2&amp;crawl_language=en_US&amp;crawl_currency=USD&amp;postal_code=12345</t>
    </r>
  </si>
  <si>
    <r>
      <rPr>
        <u/>
        <sz val="10"/>
        <color rgb="FF267EF0"/>
        <rFont val="等线"/>
        <family val="3"/>
        <charset val="134"/>
      </rPr>
      <t>https://www.amazon.com/Combiner-Briidea-Breakers-Lightning-Waterproof/dp/B09WY6VTGT/ref=sr_1_3394?psc=1</t>
    </r>
  </si>
  <si>
    <r>
      <rPr>
        <u/>
        <sz val="10"/>
        <color rgb="FF267EF0"/>
        <rFont val="等线"/>
        <family val="3"/>
        <charset val="134"/>
      </rPr>
      <t>https://www.amazon.com/Worth-Imitation-Decorative-Container-Lightweight/dp/B08L9347P6/ref=sr_1_22?crawl_speed=2&amp;crawl_language=en_US&amp;crawl_currency=USD&amp;postal_code=12345&amp;th=1</t>
    </r>
  </si>
  <si>
    <r>
      <rPr>
        <u/>
        <sz val="10"/>
        <color rgb="FF267EF0"/>
        <rFont val="等线"/>
        <family val="3"/>
        <charset val="134"/>
      </rPr>
      <t>https://www.amazon.com/Weston-Stainless-83-3030-W-Capacity-Dishwasher/dp/B003ZG3G6G/ref=sr_1_1114?psc=1</t>
    </r>
  </si>
  <si>
    <r>
      <rPr>
        <u/>
        <sz val="10"/>
        <color rgb="FF0070C0"/>
        <rFont val="等线"/>
        <family val="3"/>
        <charset val="134"/>
        <scheme val="minor"/>
      </rPr>
      <t>https://www.walmart.com/ip/Weston-Mossy-Oak-Gamekeeper-10-Manual-Meat-Grinder-36-1001-GK/510516512</t>
    </r>
  </si>
  <si>
    <r>
      <rPr>
        <u/>
        <sz val="10"/>
        <color rgb="FF175CEB"/>
        <rFont val="等线"/>
        <family val="3"/>
        <charset val="134"/>
      </rPr>
      <t>x6kjdvt@hotmail.com</t>
    </r>
  </si>
  <si>
    <r>
      <rPr>
        <u/>
        <sz val="10"/>
        <color rgb="FF0070C0"/>
        <rFont val="等线"/>
        <family val="3"/>
        <charset val="134"/>
        <scheme val="minor"/>
      </rPr>
      <t>https://www.walmart.com/ip/DEWALT-20-oz-Smooth-Face-Rip-Hammer-7-1-2-Steel-Handle/49399107</t>
    </r>
  </si>
  <si>
    <r>
      <rPr>
        <u/>
        <sz val="10"/>
        <color rgb="FF175CEB"/>
        <rFont val="等线"/>
        <family val="3"/>
        <charset val="134"/>
      </rPr>
      <t>rgftcg@hotmail.com</t>
    </r>
  </si>
  <si>
    <r>
      <rPr>
        <u/>
        <sz val="10"/>
        <color rgb="FF0070C0"/>
        <rFont val="等线"/>
        <family val="3"/>
        <charset val="134"/>
        <scheme val="minor"/>
      </rPr>
      <t>https://www.walmart.com/ip/Avalon-2-Stage-Replacement-Filters-For-Avalon-Branded-Bottleless-Water-Coolers-Purchased-after-3-29-18-NSF-Certified/780111417</t>
    </r>
  </si>
  <si>
    <r>
      <rPr>
        <u/>
        <sz val="10"/>
        <color rgb="FF175CEB"/>
        <rFont val="等线"/>
        <family val="3"/>
        <charset val="134"/>
      </rPr>
      <t>rv7aqq7q4cu@hotmail.com</t>
    </r>
  </si>
  <si>
    <r>
      <rPr>
        <u/>
        <sz val="10"/>
        <color rgb="FF0070C0"/>
        <rFont val="等线"/>
        <family val="3"/>
        <charset val="134"/>
        <scheme val="minor"/>
      </rPr>
      <t>https://www.walmart.com/ip/SMILE-MART-Wooden-Over-the-Toilet-Bathroom-Storage-Cabinet-for-Bathroom-Navy-Blue/811911008</t>
    </r>
  </si>
  <si>
    <r>
      <rPr>
        <u/>
        <sz val="10"/>
        <color rgb="FF0070C0"/>
        <rFont val="等线"/>
        <family val="3"/>
        <charset val="134"/>
        <scheme val="minor"/>
      </rPr>
      <t>https://www.walmart.com/ip/Nostalgia-LPF1501PK-Vintage-Collection-Lighted-Party-Fountain/901319581</t>
    </r>
  </si>
  <si>
    <r>
      <rPr>
        <u/>
        <sz val="10"/>
        <color rgb="FF0070C0"/>
        <rFont val="等线"/>
        <family val="3"/>
        <charset val="134"/>
        <scheme val="minor"/>
      </rPr>
      <t>https://www.walmart.com/ip/Presto-Pizzazz-Plus-Rotating-Pizza-Oven-03430-Black/3218</t>
    </r>
  </si>
  <si>
    <r>
      <rPr>
        <u/>
        <sz val="10"/>
        <color rgb="FF175CEB"/>
        <rFont val="等线"/>
        <family val="3"/>
        <charset val="134"/>
      </rPr>
      <t>mvhx5u9u@hotmail.com</t>
    </r>
  </si>
  <si>
    <r>
      <rPr>
        <u/>
        <sz val="10"/>
        <color rgb="FF0070C0"/>
        <rFont val="等线"/>
        <family val="3"/>
        <charset val="134"/>
        <scheme val="minor"/>
      </rPr>
      <t>https://www.walmart.com/ip/Lew-s-Xfinity-XJ-6-Medium-Action-Spinning-Fishing-Rod-and-Reel-Combo/155659016?athbdg=L1600&amp;from=/search</t>
    </r>
  </si>
  <si>
    <r>
      <rPr>
        <u/>
        <sz val="10"/>
        <color rgb="FF175CEB"/>
        <rFont val="等线"/>
        <family val="3"/>
        <charset val="134"/>
      </rPr>
      <t>cv6ga8@hotmail.com</t>
    </r>
  </si>
  <si>
    <r>
      <rPr>
        <u/>
        <sz val="10"/>
        <color rgb="FF0070C0"/>
        <rFont val="等线"/>
        <family val="3"/>
        <charset val="134"/>
      </rPr>
      <t>https://www.walmart.com/ip/MegaChef-Multipurpose-Countertop-Halogen-Oven-Air-Fryer-Rotisserie-Roaster-in-Black/2955241158</t>
    </r>
  </si>
  <si>
    <r>
      <rPr>
        <u/>
        <sz val="10"/>
        <color rgb="FF175CEB"/>
        <rFont val="等线"/>
        <family val="3"/>
        <charset val="134"/>
      </rPr>
      <t>jcyewuvamjc@hotmail.com</t>
    </r>
  </si>
  <si>
    <r>
      <rPr>
        <u/>
        <sz val="10"/>
        <color rgb="FF267EF0"/>
        <rFont val="等线"/>
        <family val="3"/>
        <charset val="134"/>
      </rPr>
      <t>https://www.walmart.com/ip/Royal-Gourmet-ZH3002SC-3-Burner-25-500-BTU-Dual-Fuel-Cabinet-Gas-and-Charcoal-Grill-Combo-with-Cover/2215767136</t>
    </r>
  </si>
  <si>
    <r>
      <rPr>
        <u/>
        <sz val="10"/>
        <color rgb="FF0070C0"/>
        <rFont val="等线"/>
        <family val="3"/>
        <charset val="134"/>
      </rPr>
      <t>https://www.walmart.com/ip/Kids-Scooter-3-Wheel-4-Adjustable-Height-PU-Flashing-Wheels-Scooter-for-2-10-Years-Old-for-Unisex-by-NEX/752043673</t>
    </r>
  </si>
  <si>
    <r>
      <rPr>
        <u/>
        <sz val="10"/>
        <color rgb="FF175CEB"/>
        <rFont val="等线"/>
        <family val="3"/>
        <charset val="134"/>
      </rPr>
      <t>cshueavuv@hotmail.com</t>
    </r>
  </si>
  <si>
    <r>
      <rPr>
        <u/>
        <sz val="10"/>
        <color rgb="FF0070C0"/>
        <rFont val="等线"/>
        <family val="3"/>
        <charset val="134"/>
      </rPr>
      <t>https://www.walmart.com/ip/Marcy-Magnetic-Resistance-Stationary-Recumbent-Exercise-Bike-NS-908R/37660322</t>
    </r>
  </si>
  <si>
    <r>
      <rPr>
        <u/>
        <sz val="10"/>
        <color rgb="FF175CEB"/>
        <rFont val="等线"/>
        <family val="3"/>
        <charset val="134"/>
      </rPr>
      <t>rktgrjrq@hotmail.com</t>
    </r>
  </si>
  <si>
    <r>
      <rPr>
        <u/>
        <sz val="10"/>
        <color rgb="FF0070C0"/>
        <rFont val="等线"/>
        <family val="3"/>
        <charset val="134"/>
      </rPr>
      <t>https://www.walmart.com/ip/Voit-VCT850HX-Tetherball-with-Rubber-Cover/5026726</t>
    </r>
  </si>
  <si>
    <r>
      <rPr>
        <u/>
        <sz val="10"/>
        <color rgb="FF175CEB"/>
        <rFont val="等线"/>
        <family val="3"/>
        <charset val="134"/>
      </rPr>
      <t>mjcyvnqqrny@hotmail.com</t>
    </r>
  </si>
  <si>
    <r>
      <rPr>
        <u/>
        <sz val="10"/>
        <color rgb="FF0070C0"/>
        <rFont val="等线"/>
        <family val="3"/>
        <charset val="134"/>
      </rPr>
      <t>https://www.walmart.com/ip/2-x-8-Pure-White-LED-Net-Style-Tree-Trunk-Wrap-Christmas-Lights-Brown-Wire/937296235</t>
    </r>
  </si>
  <si>
    <r>
      <rPr>
        <u/>
        <sz val="10"/>
        <color rgb="FF175CEB"/>
        <rFont val="等线"/>
        <family val="3"/>
        <charset val="134"/>
      </rPr>
      <t>qrkukymsmf@hotmail.com</t>
    </r>
  </si>
  <si>
    <r>
      <rPr>
        <u/>
        <sz val="10"/>
        <color rgb="FF0070C0"/>
        <rFont val="等线"/>
        <family val="3"/>
        <charset val="134"/>
      </rPr>
      <t>https://www.walmart.com/ip/Noble-House-9-Foot-Artificial-Cashmere-Pine-Mixed-Needle-LED-Christmas-Garland-Flocked-Snow-Glitter-Branches-Frosted-Pinecones-Green-Clear/676792924</t>
    </r>
  </si>
  <si>
    <r>
      <rPr>
        <u/>
        <sz val="10"/>
        <color rgb="FF175CEB"/>
        <rFont val="等线"/>
        <family val="3"/>
        <charset val="134"/>
      </rPr>
      <t>eedujcfxghe@hotmail.com</t>
    </r>
  </si>
  <si>
    <r>
      <rPr>
        <u/>
        <sz val="11"/>
        <color rgb="FF267EF0"/>
        <rFont val="SimSun"/>
        <charset val="134"/>
      </rPr>
      <t>https://www.walmart.com/ip/PrettyLitter-Health-Monitoring-Cat-Litter-8lb/965673541</t>
    </r>
  </si>
  <si>
    <r>
      <rPr>
        <u/>
        <sz val="11"/>
        <color rgb="FF0070C0"/>
        <rFont val="SimSun"/>
        <charset val="134"/>
      </rPr>
      <t>https://www.walmart.com/ip/PrettyLitter-Health-Monitoring-Cat-Litter-8lb/965673541</t>
    </r>
  </si>
  <si>
    <r>
      <rPr>
        <u/>
        <sz val="10"/>
        <color rgb="FF175CEB"/>
        <rFont val="等线"/>
        <family val="3"/>
        <charset val="134"/>
      </rPr>
      <t>mfkdqrktnj@hotmail.com</t>
    </r>
  </si>
  <si>
    <r>
      <rPr>
        <u/>
        <sz val="10"/>
        <color rgb="FF267EF0"/>
        <rFont val="等线"/>
        <family val="3"/>
        <charset val="134"/>
      </rPr>
      <t>https://www.walmart.com/ip/Hyper-Tough-1-25-lb-Camp-Axe-with-Double-Injection-Fiberglass-Handle-14-Handle/772366759?athbdg=L1103</t>
    </r>
  </si>
  <si>
    <r>
      <rPr>
        <u/>
        <sz val="10"/>
        <color rgb="FF267EF0"/>
        <rFont val="等线"/>
        <family val="3"/>
        <charset val="134"/>
      </rPr>
      <t>https://www.walmart.com/ip/CAP-5mm-Printed-Yoga-Mat-with-Carry-Strap-Ginkgo/581005020</t>
    </r>
  </si>
  <si>
    <r>
      <rPr>
        <u/>
        <sz val="10"/>
        <color rgb="FF267EF0"/>
        <rFont val="等线"/>
        <family val="3"/>
        <charset val="134"/>
      </rPr>
      <t>https://www.walmart.com/ip/Contigo-Fit-Stainless-Steel-AUTOSPOUT-Water-Bottle-with-Straw-Black-Licorice-32-fl-oz/826788483</t>
    </r>
  </si>
  <si>
    <r>
      <rPr>
        <u/>
        <sz val="10"/>
        <color rgb="FF267EF0"/>
        <rFont val="等线"/>
        <family val="3"/>
        <charset val="134"/>
      </rPr>
      <t>https://www.walmart.com/ip/TaylorMade-TP5x-Golf-Balls-AAAA-Quality-12-Pack-by-Hunter-Golf/840097017</t>
    </r>
  </si>
  <si>
    <r>
      <rPr>
        <u/>
        <sz val="10"/>
        <color rgb="FF267EF0"/>
        <rFont val="等线"/>
        <family val="3"/>
        <charset val="134"/>
      </rPr>
      <t>https://www.walmart.com/ip/Lifetime-4-foot-Rectangle-Folding-Table-Indoor-Outdoor-Commercial-Almond-80387/154744594</t>
    </r>
  </si>
  <si>
    <r>
      <rPr>
        <u/>
        <sz val="10"/>
        <color rgb="FF267EF0"/>
        <rFont val="等线"/>
        <family val="3"/>
        <charset val="134"/>
      </rPr>
      <t>https://www.walmart.com/ip/Lifetime-4-foot-Rectangle-Folding-Table-Indoor-Outdoor-Commercial-Almond-80387/154744594</t>
    </r>
  </si>
  <si>
    <r>
      <rPr>
        <u/>
        <sz val="10"/>
        <color rgb="FF267EF0"/>
        <rFont val="等线"/>
        <family val="3"/>
        <charset val="134"/>
      </rPr>
      <t>https://www.walmart.com/ip/Lifetime-4-foot-Rectangle-Folding-Table-Indoor-Outdoor-Commercial-Almond-80387/154744594</t>
    </r>
  </si>
  <si>
    <r>
      <rPr>
        <u/>
        <sz val="10"/>
        <color rgb="FF267EF0"/>
        <rFont val="等线"/>
        <family val="3"/>
        <charset val="134"/>
      </rPr>
      <t>https://www.walmart.com/ip/Cuisinart-10-Open-Skillet/38440959</t>
    </r>
  </si>
  <si>
    <r>
      <rPr>
        <u/>
        <sz val="10"/>
        <color rgb="FF267EF0"/>
        <rFont val="等线"/>
        <family val="3"/>
        <charset val="134"/>
      </rPr>
      <t>https://www.walmart.com/ip/Hamilton-Beach-3-1-Cu-Ft-2-Door-Retro-Bar-Refrigerator-With-Side-Bottle-Opener-sleek-Retro-Design-Glass-Shelf-Red-HBF3220/2714347174</t>
    </r>
  </si>
  <si>
    <r>
      <rPr>
        <u/>
        <sz val="10"/>
        <color rgb="FF267EF0"/>
        <rFont val="等线"/>
        <family val="3"/>
        <charset val="134"/>
      </rPr>
      <t>https://www.walmart.com/ip/Hamilton-Beach-3-1-Cu-Ft-2-Door-Retro-Bar-Refrigerator-With-Side-Bottle-Opener-sleek-Retro-Design-Glass-Shelf-Red-HBF3220/2714347174</t>
    </r>
  </si>
  <si>
    <r>
      <rPr>
        <u/>
        <sz val="10"/>
        <color rgb="FF267EF0"/>
        <rFont val="等线"/>
        <family val="3"/>
        <charset val="134"/>
      </rPr>
      <t>https://www.walmart.com/ip/Ionchill-PickSix-Game-Cooler-New-Standard-Door-Portable-Football-Helmet-Mini-Fridge-13-75in/1721166828</t>
    </r>
  </si>
  <si>
    <r>
      <rPr>
        <u/>
        <sz val="10"/>
        <color rgb="FF267EF0"/>
        <rFont val="等线"/>
        <family val="3"/>
        <charset val="134"/>
      </rPr>
      <t>https://www.walmart.com/ip/Better-Homes-Gardens-Loden-White-Square-Porcelain-12-Piece-Dinnerware-Set/252091451?from=/search</t>
    </r>
  </si>
  <si>
    <r>
      <rPr>
        <u/>
        <sz val="10"/>
        <color rgb="FF267EF0"/>
        <rFont val="等线"/>
        <family val="3"/>
        <charset val="134"/>
      </rPr>
      <t>https://www.walmart.com/ip/Zerowater-5-Stage-Water-Filter-Replacement-2-Pack/13724329?athbdg=L1103&amp;adsRedirect=true</t>
    </r>
  </si>
  <si>
    <r>
      <rPr>
        <u/>
        <sz val="10"/>
        <color rgb="FF267EF0"/>
        <rFont val="等线"/>
        <family val="3"/>
        <charset val="134"/>
      </rPr>
      <t>https://www.walmart.com/ip/Brentwood-TS-1210S-Stainless-Steel-Crunchy-Persian-Rice-Cooker-BTWTS1210S/366225173?from=/search</t>
    </r>
  </si>
  <si>
    <r>
      <rPr>
        <u/>
        <sz val="10"/>
        <color rgb="FF267EF0"/>
        <rFont val="等线"/>
        <family val="3"/>
        <charset val="134"/>
      </rPr>
      <t>https://www.walmart.com/ip/Black-Jack-6-Ton-Jack-Stands-Pair-Black-T46002W/530233730</t>
    </r>
  </si>
  <si>
    <r>
      <rPr>
        <u/>
        <sz val="10"/>
        <color rgb="FF267EF0"/>
        <rFont val="等线"/>
        <family val="3"/>
        <charset val="134"/>
      </rPr>
      <t>https://www.walmart.com/ip/Hamilton-Beach-2-Slice-Toaster-with-Extra-Wide-Slots-Black-New-22217F/884160988</t>
    </r>
  </si>
  <si>
    <r>
      <rPr>
        <u/>
        <sz val="10"/>
        <color rgb="FF267EF0"/>
        <rFont val="等线"/>
        <family val="3"/>
        <charset val="134"/>
      </rPr>
      <t>https://www.walmart.com/ip/Arctic-King-7-Cu-ft-Chest-Freezer-Black/589721123</t>
    </r>
  </si>
  <si>
    <r>
      <rPr>
        <u/>
        <sz val="10"/>
        <color rgb="FF267EF0"/>
        <rFont val="等线"/>
        <family val="3"/>
        <charset val="134"/>
      </rPr>
      <t>https://www.walmart.com/ip/Furinno-Turn-N-Tube-11-6-W-x-11-6-D-x-29-6-H-3-Shelf-Freestanding-Shelves-Espresso-and-Black/685337417</t>
    </r>
  </si>
  <si>
    <r>
      <rPr>
        <u/>
        <sz val="10"/>
        <color rgb="FF267EF0"/>
        <rFont val="等线"/>
        <family val="3"/>
        <charset val="134"/>
      </rPr>
      <t>https://www.walmart.com/ip/Sterilite-11-9-Gallon-Trash-Can-Plastic-Step-On-Kitchen-Trash-Can-White/665685593?athbdg=L1103</t>
    </r>
  </si>
  <si>
    <r>
      <rPr>
        <u/>
        <sz val="10"/>
        <color rgb="FF267EF0"/>
        <rFont val="等线"/>
        <family val="3"/>
        <charset val="134"/>
      </rPr>
      <t>https://www.walmart.com/ip/Bianca-Leaf-White-Porcelain-Variety-Set-of-Three-Kitchen-Canisters-Table-Top-Storage/684747073</t>
    </r>
  </si>
  <si>
    <r>
      <rPr>
        <sz val="10"/>
        <color rgb="FF267EF0"/>
        <rFont val="等线"/>
        <family val="3"/>
        <charset val="134"/>
      </rPr>
      <t>nhtuwxx@outlook.com</t>
    </r>
  </si>
  <si>
    <r>
      <rPr>
        <u/>
        <sz val="10"/>
        <color rgb="FF267EF0"/>
        <rFont val="等线"/>
        <family val="3"/>
        <charset val="134"/>
      </rPr>
      <t>https://www.walmart.com/ip/Galanz-0-9-Cu-ft-Air-Fry-Countertop-Microwave-900-Watts-Stainless-Steel-New/484464802</t>
    </r>
  </si>
  <si>
    <r>
      <rPr>
        <u/>
        <sz val="10"/>
        <color rgb="FF267EF0"/>
        <rFont val="等线"/>
        <family val="3"/>
        <charset val="134"/>
      </rPr>
      <t>https://www.walmart.com/ip/Lifetime-4-foot-Rectangle-Folding-Table-Indoor-Outdoor-Commercial-Almond-80387/154744594</t>
    </r>
  </si>
  <si>
    <r>
      <rPr>
        <b/>
        <sz val="10"/>
        <color rgb="FF2E2F32"/>
        <rFont val="Microsoft YaHei"/>
        <family val="2"/>
        <charset val="134"/>
      </rPr>
      <t>kkvruxj@outlook.com</t>
    </r>
  </si>
  <si>
    <r>
      <rPr>
        <u/>
        <sz val="10"/>
        <color rgb="FF267EF0"/>
        <rFont val="等线"/>
        <family val="3"/>
        <charset val="134"/>
      </rPr>
      <t>https://www.walmart.com/ip/BISSELL-Pet-Hair-Eraser-Handheld-Vacuum-33A1/10098029</t>
    </r>
  </si>
  <si>
    <r>
      <rPr>
        <u/>
        <sz val="10"/>
        <color rgb="FF267EF0"/>
        <rFont val="等线"/>
        <family val="3"/>
        <charset val="134"/>
      </rPr>
      <t>https://www.walmart.com/ip/Hamilton-Beach-2-Slice-Toaster-Extra-Wide-Slots-Chrome-Plated-Lever-Black-22217/884160988</t>
    </r>
  </si>
  <si>
    <r>
      <rPr>
        <u/>
        <sz val="10"/>
        <color rgb="FF267EF0"/>
        <rFont val="等线"/>
        <family val="3"/>
        <charset val="134"/>
      </rPr>
      <t>https://www.walmart.com/ip/The-Pioneer-Woman-Sweet-Rose-2-Slice-Toaster-Blue-New/409066718</t>
    </r>
  </si>
  <si>
    <r>
      <rPr>
        <u/>
        <sz val="10"/>
        <color rgb="FF267EF0"/>
        <rFont val="等线"/>
        <family val="3"/>
        <charset val="134"/>
      </rPr>
      <t>https://www.walmart.com/ip/Hamilton-Beach-2-Slice-Toaster-Extra-Wide-Slots-Chrome-Plated-Lever-Black-22217/884160988</t>
    </r>
  </si>
  <si>
    <r>
      <rPr>
        <u/>
        <sz val="10"/>
        <color rgb="FF267EF0"/>
        <rFont val="等线"/>
        <family val="3"/>
        <charset val="134"/>
      </rPr>
      <t>https://www.walmart.com/ip/Hamilton-Beach-Full-Size-Nonstick-Iron-Model-14289/165589363</t>
    </r>
  </si>
  <si>
    <r>
      <rPr>
        <u/>
        <sz val="10"/>
        <color rgb="FF267EF0"/>
        <rFont val="等线"/>
        <family val="3"/>
        <charset val="134"/>
      </rPr>
      <t>https://www.walmart.com/ip/The-Cuisinart-Advantage-Pro-Dishwasher-Safe-Hard-Anodized-1-qt-Saucepan-with-Cover-DS9219-14/2246317313</t>
    </r>
  </si>
  <si>
    <r>
      <rPr>
        <u/>
        <sz val="10"/>
        <color rgb="FF267EF0"/>
        <rFont val="等线"/>
        <family val="3"/>
        <charset val="134"/>
      </rPr>
      <t>https://www.walmart.com/ip/The-Pioneer-Woman-Mazie-4-Piece-Serve-Utensils-Set-Stainless-Steel-Silver/525288019?athbdg=L1600</t>
    </r>
  </si>
  <si>
    <r>
      <rPr>
        <u/>
        <sz val="10"/>
        <color rgb="FF267EF0"/>
        <rFont val="等线"/>
        <family val="3"/>
        <charset val="134"/>
      </rPr>
      <t>https://www.walmart.com/ip/MegaChef-Multipurpose-Countertop-Halogen-Oven-Air-Fryer-Rotisserie-Roaster-in-Black/2955241158</t>
    </r>
  </si>
  <si>
    <r>
      <rPr>
        <u/>
        <sz val="10"/>
        <color rgb="FF267EF0"/>
        <rFont val="等线"/>
        <family val="3"/>
        <charset val="134"/>
      </rPr>
      <t>https://www.walmart.com/ip/Hamilton-Beach-0-9-Cu-ft-Countertop-Microwave-Oven-900-Watts-Stainless-Steel-New/1092002253</t>
    </r>
  </si>
  <si>
    <r>
      <rPr>
        <u/>
        <sz val="10"/>
        <color rgb="FF267EF0"/>
        <rFont val="等线"/>
        <family val="3"/>
        <charset val="134"/>
      </rPr>
      <t>https://www.walmart.com/ip/Hamilton-Beach-0-9-Cu-ft-Countertop-Microwave-Oven-900-Watts-Stainless-Steel-New/1092002253</t>
    </r>
  </si>
  <si>
    <r>
      <rPr>
        <u/>
        <sz val="10"/>
        <color rgb="FF267EF0"/>
        <rFont val="等线"/>
        <family val="3"/>
        <charset val="134"/>
      </rPr>
      <t>https://www.walmart.com/ip/Rival-0-9-Cu-Ft-Black-Microwave-Oven/16456592</t>
    </r>
  </si>
  <si>
    <r>
      <rPr>
        <u/>
        <sz val="10"/>
        <color rgb="FF267EF0"/>
        <rFont val="等线"/>
        <family val="3"/>
        <charset val="134"/>
      </rPr>
      <t>https://www.walmart.com/ip/Schmidt-Brothers-Cutlery-14-Piece-Acacia-Series-Forged-Stainless-Steel-Knife-Block-Set-Wood-Handles-100-Premium-German-Steel-Sharpener-Steak-Knives/757179039?from=/search</t>
    </r>
  </si>
  <si>
    <r>
      <rPr>
        <u/>
        <sz val="10"/>
        <color rgb="FF267EF0"/>
        <rFont val="等线"/>
        <family val="3"/>
        <charset val="134"/>
      </rPr>
      <t>https://www.walmart.com/ip/Alaska-Fish-Emulsion-Plant-Food-5-1-1-Fertilizer-32-oz/113562578</t>
    </r>
  </si>
  <si>
    <r>
      <rPr>
        <u/>
        <sz val="10"/>
        <color rgb="FF175CEB"/>
        <rFont val="SimSun"/>
        <charset val="134"/>
      </rPr>
      <t>https://www.walmart.com/ip/Arctic-King-4-4-Cu-ft-One-Door-No-Freezer-Mini-Fridge-Black-Stainless-Steel-Look-E-Star-ARM44A5ASL/750881657</t>
    </r>
  </si>
  <si>
    <r>
      <rPr>
        <u/>
        <sz val="10"/>
        <color rgb="FF175CEB"/>
        <rFont val="SimSun"/>
        <charset val="134"/>
      </rPr>
      <t>https://www.walmart.com/ip/Rival-0-9-Cu-Ft-Black-Microwave-Oven/16456592</t>
    </r>
  </si>
  <si>
    <r>
      <rPr>
        <u/>
        <sz val="10"/>
        <color rgb="FF175CEB"/>
        <rFont val="SimSun"/>
        <charset val="134"/>
      </rPr>
      <t>https://www.walmart.com/ip/Expert-Grill-15-Charcoal-Pizza-Oven-Black/691543370</t>
    </r>
  </si>
  <si>
    <r>
      <rPr>
        <u/>
        <sz val="10"/>
        <color rgb="FF175CEB"/>
        <rFont val="SimSun"/>
        <charset val="134"/>
      </rPr>
      <t>https://www.walmart.com/ip/Expert-Grill-15-Charcoal-Pizza-Oven-Black/691543370</t>
    </r>
  </si>
  <si>
    <r>
      <rPr>
        <u/>
        <sz val="10"/>
        <color rgb="FF267EF0"/>
        <rFont val="等线"/>
        <family val="3"/>
        <charset val="134"/>
      </rPr>
      <t>https://www.walmart.com/ip/Galanz-0-9-Cu-ft-Air-Fry-Countertop-Microwave-900-Watts-Stainless-Steel-New/484464802</t>
    </r>
  </si>
  <si>
    <r>
      <rPr>
        <u/>
        <sz val="10"/>
        <color rgb="FF267EF0"/>
        <rFont val="等线"/>
        <family val="3"/>
        <charset val="134"/>
      </rPr>
      <t>https://www.walmart.com/ip/Arctic-King-7-Cu-ft-Chest-Freezer-Black/589721123</t>
    </r>
  </si>
  <si>
    <r>
      <rPr>
        <u/>
        <sz val="10"/>
        <color rgb="FF267EF0"/>
        <rFont val="等线"/>
        <family val="3"/>
        <charset val="134"/>
      </rPr>
      <t>https://www.walmart.com/ip/VEVOR-Outdoor-Pizza-Oven-12-Wood-Fire-2-Layer-Oven-Fired-Burning-2-Removable-Wheels-Fired-Maker-Ovens/696835815</t>
    </r>
  </si>
  <si>
    <r>
      <rPr>
        <u/>
        <sz val="10"/>
        <color rgb="FF267EF0"/>
        <rFont val="等线"/>
        <family val="3"/>
        <charset val="134"/>
      </rPr>
      <t>https://www.walmart.com/ip/Convenience-Concepts-Northfield-1-Drawer-36-inch-Desk-White/284946742</t>
    </r>
  </si>
  <si>
    <r>
      <rPr>
        <u/>
        <sz val="10"/>
        <color rgb="FF267EF0"/>
        <rFont val="等线"/>
        <family val="3"/>
        <charset val="134"/>
      </rPr>
      <t>https://www.walmart.com/ip/HAWK-STEALTH-SPIN-CHAIR/589527245</t>
    </r>
  </si>
  <si>
    <r>
      <rPr>
        <u/>
        <sz val="10"/>
        <color rgb="FF267EF0"/>
        <rFont val="等线"/>
        <family val="3"/>
        <charset val="134"/>
      </rPr>
      <t>https://www.walmart.com/ip/Brother-SQ9285-Computerized-Sewing-and-Quilting-Machine-with-Wide-Table/372497516</t>
    </r>
  </si>
  <si>
    <r>
      <rPr>
        <u/>
        <sz val="10"/>
        <color rgb="FF267EF0"/>
        <rFont val="等线"/>
        <family val="3"/>
        <charset val="134"/>
      </rPr>
      <t>https://www.amazon.com/Aramco-Gourmet-Aluminum-Caldero-AI-6928/dp/B01E3ETOFU/ref=sr_1_1147?th=1</t>
    </r>
  </si>
  <si>
    <r>
      <rPr>
        <u/>
        <sz val="10"/>
        <color rgb="FF267EF0"/>
        <rFont val="等线"/>
        <family val="3"/>
        <charset val="134"/>
      </rPr>
      <t>https://www.amazon.com/Aramco-Gourmet-Aluminum-Caldero-AI-6928/dp/B01E3ETOFU/ref=sr_1_1147?th=1</t>
    </r>
  </si>
  <si>
    <r>
      <rPr>
        <u/>
        <sz val="10"/>
        <color rgb="FF267EF0"/>
        <rFont val="等线"/>
        <family val="3"/>
        <charset val="134"/>
      </rPr>
      <t>https://www.amazon.com/Aramco-Gourmet-Aluminum-Caldero-AI-6928/dp/B01E3ETOFU/ref=sr_1_1147?th=1</t>
    </r>
  </si>
  <si>
    <r>
      <rPr>
        <u/>
        <sz val="10"/>
        <color rgb="FF267EF0"/>
        <rFont val="等线"/>
        <family val="3"/>
        <charset val="134"/>
      </rPr>
      <t>https://www.amazon.com/Aramco-Gourmet-Aluminum-Caldero-AI-6928/dp/B01E3ETOFU/ref=sr_1_1147?psc=1</t>
    </r>
  </si>
  <si>
    <r>
      <rPr>
        <u/>
        <sz val="10"/>
        <color rgb="FF175CEB"/>
        <rFont val="Arial"/>
        <family val="2"/>
      </rPr>
      <t>https://www.amazon.com/Pearwow-Decorative-Ductless-Conditioners-Systems/dp/B0BHRZWN88/ref=sr_1_4203?psc=1</t>
    </r>
  </si>
  <si>
    <r>
      <rPr>
        <u/>
        <sz val="10"/>
        <color rgb="FF267EF0"/>
        <rFont val="Arial"/>
        <family val="2"/>
      </rPr>
      <t>https://www.amazon.com/Aramco-Gourmet-Aluminum-Caldero-AI-6928/dp/B01E3ETOFU/ref=sr_1_1147?th=1</t>
    </r>
  </si>
  <si>
    <r>
      <rPr>
        <u/>
        <sz val="10"/>
        <color rgb="FF267EF0"/>
        <rFont val="Arial"/>
        <family val="2"/>
      </rPr>
      <t>https://www.amazon.com/Aramco-Gourmet-Aluminum-Caldero-AI-6928/dp/B01E3ETOFU/ref=sr_1_1147?th=1</t>
    </r>
  </si>
  <si>
    <r>
      <rPr>
        <u/>
        <sz val="10"/>
        <color rgb="FF267EF0"/>
        <rFont val="Arial"/>
        <family val="2"/>
      </rPr>
      <t>https://www.amazon.com/Aramco-Gourmet-Aluminum-Caldero-AI-6928/dp/B01E3ETOFU/ref=sr_1_1147?th=1</t>
    </r>
  </si>
  <si>
    <r>
      <rPr>
        <u/>
        <sz val="10"/>
        <color rgb="FF267EF0"/>
        <rFont val="Arial"/>
        <family val="2"/>
      </rPr>
      <t>https://www.amazon.com/Aramco-Gourmet-Aluminum-Caldero-AI-6928/dp/B01E3ETOFU/ref=sr_1_1147?th=1</t>
    </r>
  </si>
  <si>
    <r>
      <rPr>
        <u/>
        <sz val="10"/>
        <color rgb="FF175CEB"/>
        <rFont val="SimSun"/>
        <charset val="134"/>
      </rPr>
      <t>https://www.amazon.com/Aramco-Gourmet-Aluminum-Caldero-AI-6928/dp/B01E3ETOFU/ref=sr_1_1147?th=1</t>
    </r>
  </si>
  <si>
    <r>
      <rPr>
        <u/>
        <sz val="10"/>
        <color rgb="FF175CEB"/>
        <rFont val="等线"/>
        <family val="3"/>
        <charset val="134"/>
      </rPr>
      <t>https://www.amazon.com/Aprilaire-80-Replacement-Canister-Humidifier/dp/B0085YQUNY/ref=sr_1_664?psc=1&amp;crawl_speed=2&amp;crawl_language=en_US&amp;crawl_currency=USD&amp;postal_code=12345</t>
    </r>
  </si>
  <si>
    <r>
      <rPr>
        <u/>
        <sz val="10"/>
        <color rgb="FF175CEB"/>
        <rFont val="等线"/>
        <family val="3"/>
        <charset val="134"/>
      </rPr>
      <t>https://www.amazon.com/TCE-AT84007U-Hydraulic-Profile-Capacity/dp/B087YGB8BS/ref=sr_1_2233?th=1</t>
    </r>
  </si>
  <si>
    <r>
      <rPr>
        <u/>
        <sz val="10"/>
        <color rgb="FF175CEB"/>
        <rFont val="等线"/>
        <family val="3"/>
        <charset val="134"/>
      </rPr>
      <t>https://www.amazon.com/Aprilaire-80-Replacement-Canister-Humidifier/dp/B0085YQUNY/ref=sr_1_664?psc=1&amp;crawl_speed=2&amp;crawl_language=en_US&amp;crawl_currency=USD&amp;postal_code=12345</t>
    </r>
  </si>
  <si>
    <r>
      <rPr>
        <sz val="10"/>
        <color rgb="FF267EF0"/>
        <rFont val="等线"/>
        <family val="3"/>
        <charset val="134"/>
      </rPr>
      <t>https://www.amazon.com/Tiktun-Portable-Washer-Dryer-Combo/dp/B09JG4KQ9T/ref=sr_1_172?psc=1&amp;crawl_speed=2&amp;crawl_language=en_US&amp;crawl_currency=USD&amp;postal_code=12345</t>
    </r>
  </si>
  <si>
    <r>
      <rPr>
        <u/>
        <sz val="10"/>
        <color rgb="FF175CEB"/>
        <rFont val="Helvetica Neue"/>
      </rPr>
      <t>https://www.amazon.com/GH-Monster-Replacement-Multi-Stage-Pre-Filter-Activated/dp/B09SB7RBB1/ref=sr_1_1512?psc=1&amp;crawl_speed=2&amp;crawl_language=en_US&amp;crawl_currency=USD&amp;postal_code=12345</t>
    </r>
  </si>
  <si>
    <r>
      <rPr>
        <u/>
        <sz val="10"/>
        <color rgb="FF267EF0"/>
        <rFont val="等线"/>
        <family val="3"/>
        <charset val="134"/>
      </rPr>
      <t>https://www.amazon.com/Senville-SENLC-6M-Decorative-Cover-Conditioners/dp/B07Z8C8M9C/ref=sr_1_491?crawl_speed=2&amp;crawl_language=en_US&amp;crawl_currency=USD&amp;postal_code=12345&amp;th=1</t>
    </r>
  </si>
  <si>
    <r>
      <rPr>
        <sz val="10"/>
        <color rgb="FF267EF0"/>
        <rFont val="等线"/>
        <family val="3"/>
        <charset val="134"/>
      </rPr>
      <t>https://www.amazon.com/LIVEN-Electric-LR-FD431-Non-Stick-Detachable/dp/B08SW9VKLR/ref=sr_1_3235?psc=1</t>
    </r>
  </si>
  <si>
    <r>
      <rPr>
        <u/>
        <sz val="10"/>
        <color rgb="FF267EF0"/>
        <rFont val="等线"/>
        <family val="3"/>
        <charset val="134"/>
      </rPr>
      <t>https://www.amazon.com/Neretva-20-Espresso-Machine-Expresso-Cappuccino/dp/B0B4T5H9MJ/ref=sr_1_822?crawl_speed=2&amp;crawl_language=en_US&amp;crawl_currency=USD&amp;postal_code=12345&amp;th=1</t>
    </r>
  </si>
  <si>
    <r>
      <rPr>
        <sz val="10"/>
        <color rgb="FF267EF0"/>
        <rFont val="等线"/>
        <family val="3"/>
        <charset val="134"/>
      </rPr>
      <t>https://www.amazon.com/CAUKINS-Cooker%EF%BC%9ASous-vide-Immersion-Circulators-Precision/dp/B0BP12J5XL/ref=sr_1_2508?th=1</t>
    </r>
  </si>
  <si>
    <r>
      <rPr>
        <sz val="10"/>
        <color rgb="FF267EF0"/>
        <rFont val="等线"/>
        <family val="3"/>
        <charset val="134"/>
      </rPr>
      <t>https://www.amazon.com/Combiner-Briidea-Breakers-Lightning-Waterproof/dp/B09WY6VTGT/ref=sr_1_3394?psc=1</t>
    </r>
  </si>
  <si>
    <r>
      <rPr>
        <sz val="10"/>
        <color rgb="FF267EF0"/>
        <rFont val="等线"/>
        <family val="3"/>
        <charset val="134"/>
      </rPr>
      <t>https://www.amazon.com/Gothvanity-Coffin-Mirror-Bathroom-Included/dp/B08M19GTQD/ref=sr_1_2611?psc=1&amp;crawl_speed=2&amp;crawl_language=en_US&amp;crawl_currency=USD&amp;postal_code=12345</t>
    </r>
  </si>
  <si>
    <r>
      <rPr>
        <sz val="10"/>
        <color rgb="FF267EF0"/>
        <rFont val="等线"/>
        <family val="3"/>
        <charset val="134"/>
      </rPr>
      <t>https://www.amazon.com/DASBET-Portable-Balancer-Changer-Compatible/dp/B09DGLSHKM/ref=sr_1_2579?psc=1</t>
    </r>
  </si>
  <si>
    <r>
      <rPr>
        <sz val="10"/>
        <color rgb="FF267EF0"/>
        <rFont val="等线"/>
        <family val="3"/>
        <charset val="134"/>
      </rPr>
      <t>https://www.amazon.com/SAKEGDY-Replacement-Compatible-Purifier-3111635/dp/B0BMLL8SRK/ref=sr_1_3045?psc=1</t>
    </r>
  </si>
  <si>
    <r>
      <rPr>
        <u/>
        <sz val="10"/>
        <color rgb="FF175CEB"/>
        <rFont val="等线"/>
        <family val="3"/>
        <charset val="134"/>
      </rPr>
      <t>https://www.amazon.com/T-fal-Stainless-Dishwasher-Pressure-6-3-Quart/dp/B00K0JY7XW/ref=sr_1_271?psc=1</t>
    </r>
  </si>
  <si>
    <r>
      <rPr>
        <sz val="10"/>
        <color rgb="FF267EF0"/>
        <rFont val="等线"/>
        <family val="3"/>
        <charset val="134"/>
      </rPr>
      <t>https://www.amazon.com/HE400-Replacement-purifier-Protection-Particle/dp/B0BP22B6KB/ref=sr_1_722?psc=1&amp;crawl_speed=2&amp;crawl_language=en_US&amp;crawl_currency=USD&amp;postal_code=12345</t>
    </r>
  </si>
  <si>
    <r>
      <rPr>
        <u/>
        <sz val="10"/>
        <color rgb="FF175CEB"/>
        <rFont val="Helvetica Neue"/>
      </rPr>
      <t>https://www.amazon.com/Elite-Gourmet-ETO2530M-Countertop-Stainless/dp/B0BMDFVL5D/ref=sr_1_1?crid=9SK52ZRXM9NB&amp;keywords=B0BMDFVL5D&amp;qid=1701323001&amp;sprefix=%2Caps%2C315&amp;sr=8-1&amp;ufe=app_do%3Aamzn1.fos.006c50ae-5d4c-4777-9bc0-4513d670b6bc</t>
    </r>
  </si>
  <si>
    <r>
      <rPr>
        <u/>
        <sz val="10"/>
        <color rgb="FF175CEB"/>
        <rFont val="等线"/>
        <family val="3"/>
        <charset val="134"/>
      </rPr>
      <t>https://www.amazon.com/US-Stove-40101-Wondercoal-Grate/dp/B000IKOWDI/ref=sr_1_3224?psc=1&amp;crawl_speed=2&amp;crawl_language=en_US&amp;crawl_currency=USD&amp;postal_code=12345</t>
    </r>
  </si>
  <si>
    <r>
      <rPr>
        <u/>
        <sz val="10"/>
        <color rgb="FF175CEB"/>
        <rFont val="等线"/>
        <family val="3"/>
        <charset val="134"/>
      </rPr>
      <t>https://www.amazon.com/SALLOUS-40000mAh-Rechargeable-Operated-Auto-Oscillating/dp/B0BZYJ62JB/ref=sr_1_817?crawl_speed=2&amp;crawl_language=en_US&amp;crawl_currency=USD&amp;postal_code=12345&amp;th=1</t>
    </r>
  </si>
  <si>
    <r>
      <rPr>
        <u/>
        <sz val="10"/>
        <color rgb="FF175CEB"/>
        <rFont val="等线"/>
        <family val="3"/>
        <charset val="134"/>
      </rPr>
      <t>https://www.amazon.com/SALLOUS-40000mAh-Rechargeable-Operated-Auto-Oscillating/dp/B0BZYJ62JB/ref=sr_1_817?crawl_speed=2&amp;crawl_language=en_US&amp;crawl_currency=USD&amp;postal_code=12345&amp;th=1</t>
    </r>
  </si>
  <si>
    <r>
      <rPr>
        <u/>
        <sz val="10"/>
        <color rgb="FF175CEB"/>
        <rFont val="等线"/>
        <family val="3"/>
        <charset val="134"/>
      </rPr>
      <t>https://www.amazon.com/Resistant-Decorative-Functional-Alternative-Humidifiers/dp/B002ZPFZIU/ref=sr_1_1852?psc=1</t>
    </r>
  </si>
  <si>
    <r>
      <rPr>
        <u/>
        <sz val="10"/>
        <color rgb="FF175CEB"/>
        <rFont val="等线"/>
        <family val="3"/>
        <charset val="134"/>
      </rPr>
      <t>https://www.amazon.com/Resistant-Decorative-Functional-Alternative-Humidifiers/dp/B002ZPFZIU/ref=sr_1_1852?psc=1</t>
    </r>
  </si>
  <si>
    <r>
      <rPr>
        <u/>
        <sz val="10"/>
        <color rgb="FF175CEB"/>
        <rFont val="等线"/>
        <family val="3"/>
        <charset val="134"/>
      </rPr>
      <t>https://www.amazon.com/Resistant-Decorative-Functional-Alternative-Humidifiers/dp/B002ZPFZIU/ref=sr_1_1852?psc=1</t>
    </r>
  </si>
  <si>
    <r>
      <rPr>
        <u/>
        <sz val="10"/>
        <color rgb="FF267EF0"/>
        <rFont val="等线"/>
        <family val="3"/>
        <charset val="134"/>
      </rPr>
      <t>https://www.amazon.com/Boncoo-Dimmable-Lampshade-Standing-Included/dp/B08L74HY8D/ref=sr_1_19?crawl_speed=2&amp;crawl_language=en_US&amp;crawl_currency=USD&amp;postal_code=12345&amp;th=1</t>
    </r>
  </si>
  <si>
    <r>
      <rPr>
        <u/>
        <sz val="10"/>
        <color rgb="FF267EF0"/>
        <rFont val="等线"/>
        <family val="3"/>
        <charset val="134"/>
      </rPr>
      <t>https://www.amazon.com/Dressing-Rectangle-Bathroom-Dimmable-Burst-proof/dp/B0C2Z2122W/ref=sr_1_1662?th=1</t>
    </r>
  </si>
  <si>
    <r>
      <rPr>
        <u/>
        <sz val="10"/>
        <color rgb="FF267EF0"/>
        <rFont val="等线"/>
        <family val="3"/>
        <charset val="134"/>
      </rPr>
      <t>https://www.amazon.com/Folding-Outdoor-Anti-Rust-Waterproof-Nightstand/dp/B07YZ3JVL2/ref=sr_1_484?th=1</t>
    </r>
  </si>
  <si>
    <r>
      <rPr>
        <u/>
        <sz val="10"/>
        <color rgb="FF267EF0"/>
        <rFont val="等线"/>
        <family val="3"/>
        <charset val="134"/>
      </rPr>
      <t>https://www.amazon.com/DASBET-Portable-Balancer-Changer-Compatible/dp/B09DGLSHKM/ref=sr_1_2579?psc=1</t>
    </r>
  </si>
  <si>
    <r>
      <rPr>
        <u/>
        <sz val="10"/>
        <color rgb="FF267EF0"/>
        <rFont val="等线"/>
        <family val="3"/>
        <charset val="134"/>
      </rPr>
      <t>https://www.amazon.com/Polisher-Batteries-Accessories-Detailing-Polishing/dp/B08HMRZ7MX/ref=sr_1_936?crawl_speed=2&amp;crawl_language=en_US&amp;crawl_currency=USD&amp;postal_code=12345&amp;th=1</t>
    </r>
  </si>
  <si>
    <r>
      <rPr>
        <u/>
        <sz val="10"/>
        <color rgb="FF267EF0"/>
        <rFont val="等线"/>
        <family val="3"/>
        <charset val="134"/>
      </rPr>
      <t>https://www.amazon.com/GODIAG-GT101-Power-Probe-Automotive/dp/B09P2TB6ZK/ref=sr_1_4331?th=1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</si>
</sst>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>
    <font>
      <sz val="10"/>
      <color theme="1"/>
      <name val="等线"/>
      <family val="2"/>
      <charset val="134"/>
      <scheme val="minor"/>
    </font>
    <font>
      <u/>
      <sz val="10"/>
      <color rgb="FF0070C0"/>
      <name val="Microsoft YaHei"/>
      <family val="2"/>
      <charset val="134"/>
    </font>
    <font>
      <u/>
      <sz val="10"/>
      <color rgb="FF0070C0"/>
      <name val="Arial"/>
      <family val="2"/>
    </font>
    <font>
      <u/>
      <sz val="10"/>
      <color rgb="FF175CEB"/>
      <name val="SimSun"/>
      <charset val="134"/>
    </font>
    <font>
      <u/>
      <sz val="10"/>
      <color rgb="FF267EF0"/>
      <name val="Microsoft YaHei"/>
      <family val="2"/>
      <charset val="134"/>
    </font>
    <font>
      <u/>
      <sz val="10"/>
      <color rgb="FF267EF0"/>
      <name val="Arial"/>
      <family val="2"/>
    </font>
    <font>
      <u/>
      <sz val="11"/>
      <color rgb="FF267EF0"/>
      <name val="SimSun"/>
      <charset val="134"/>
    </font>
    <font>
      <u/>
      <sz val="11"/>
      <color rgb="FF0070C0"/>
      <name val="SimSun"/>
      <charset val="134"/>
    </font>
    <font>
      <sz val="10"/>
      <color rgb="FF267EF0"/>
      <name val="等线"/>
      <family val="3"/>
      <charset val="134"/>
    </font>
    <font>
      <b/>
      <sz val="10"/>
      <color rgb="FF2E2F32"/>
      <name val="Microsoft YaHei"/>
      <family val="2"/>
      <charset val="134"/>
    </font>
    <font>
      <u/>
      <sz val="10"/>
      <color rgb="FF267EF0"/>
      <name val="等线"/>
      <family val="3"/>
      <charset val="134"/>
    </font>
    <font>
      <u/>
      <sz val="10"/>
      <color rgb="FF267EF0"/>
      <name val="等线"/>
      <family val="3"/>
      <charset val="134"/>
      <scheme val="minor"/>
    </font>
    <font>
      <u/>
      <sz val="10"/>
      <color rgb="FF175CEB"/>
      <name val="等线"/>
      <family val="3"/>
      <charset val="134"/>
    </font>
    <font>
      <u/>
      <sz val="10"/>
      <color rgb="FF0070C0"/>
      <name val="等线"/>
      <family val="3"/>
      <charset val="134"/>
    </font>
    <font>
      <u/>
      <sz val="10"/>
      <color rgb="FF267EF0"/>
      <name val="Helvetica Neue"/>
    </font>
    <font>
      <u/>
      <sz val="10"/>
      <color rgb="FF000000"/>
      <name val="等线"/>
      <family val="3"/>
      <charset val="134"/>
    </font>
    <font>
      <sz val="10"/>
      <color rgb="FF000000"/>
      <name val="宋体"/>
      <family val="3"/>
      <charset val="134"/>
    </font>
    <font>
      <u/>
      <sz val="10"/>
      <color rgb="FF000000"/>
      <name val="宋体"/>
      <family val="3"/>
      <charset val="134"/>
    </font>
    <font>
      <u/>
      <sz val="10"/>
      <color rgb="FF0070C0"/>
      <name val="等线"/>
      <family val="3"/>
      <charset val="134"/>
      <scheme val="minor"/>
    </font>
    <font>
      <u/>
      <sz val="10"/>
      <color rgb="FF0000FF"/>
      <name val="等线"/>
      <family val="3"/>
      <charset val="134"/>
    </font>
    <font>
      <u/>
      <sz val="10"/>
      <color rgb="FF0000FF"/>
      <name val="Microsoft YaHei"/>
      <family val="2"/>
      <charset val="134"/>
    </font>
    <font>
      <u/>
      <sz val="10"/>
      <color rgb="FF175CEB"/>
      <name val="Arial"/>
      <family val="2"/>
    </font>
    <font>
      <u/>
      <sz val="10"/>
      <color rgb="FF175CEB"/>
      <name val="Helvetica Neue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almart.com/ip/4-Tier-Kitchen-Organization-Rack-White-Plastic-Rolling-Cart-for-Pantry-Organization-and-Storage-or-Bathroom-Storage-by-Everyday-Home/55633881?from=/search" TargetMode="External"/><Relationship Id="rId299" Type="http://schemas.openxmlformats.org/officeDocument/2006/relationships/hyperlink" Target="https://www.amazon.com/Neretva-20-Espresso-Machine-Expresso-Cappuccino/dp/B0B4T5H9MJ/ref=sr_1_822?crawl_speed=2&amp;crawl_language=en_US&amp;crawl_currency=USD&amp;postal_code=12345&amp;th=1" TargetMode="External"/><Relationship Id="rId21" Type="http://schemas.openxmlformats.org/officeDocument/2006/relationships/hyperlink" Target="https://www.amazon.com/Slendor-Camping-Capacity-Portable-Sleeping/dp/B0BDLH7LKD/ref=sr_1_1212?th=1" TargetMode="External"/><Relationship Id="rId63" Type="http://schemas.openxmlformats.org/officeDocument/2006/relationships/hyperlink" Target="https://www.amazon.com/Calmbee-Dispenser-organizer-Organizer-Sandwich/dp/B09XK4PK4M/ref=sr_1_52?psc=1" TargetMode="External"/><Relationship Id="rId159" Type="http://schemas.openxmlformats.org/officeDocument/2006/relationships/hyperlink" Target="http://magittdorlauk@hotmail.com" TargetMode="External"/><Relationship Id="rId170" Type="http://schemas.openxmlformats.org/officeDocument/2006/relationships/hyperlink" Target="https://www.amazon.com/MikeWin-Torchiere-Dimmable-Changing-Standing/dp/B08FDSDXMM/ref=sr_1_504?psc=1&amp;crawl_speed=2&amp;crawl_language=en_US&amp;crawl_currency=USD&amp;postal_code=12345" TargetMode="External"/><Relationship Id="rId226" Type="http://schemas.openxmlformats.org/officeDocument/2006/relationships/hyperlink" Target="https://www.walmart.com/ip/Voit-VCT850HX-Tetherball-with-Rubber-Cover/5026726" TargetMode="External"/><Relationship Id="rId268" Type="http://schemas.openxmlformats.org/officeDocument/2006/relationships/hyperlink" Target="https://www.walmart.com/ip/Hamilton-Beach-0-9-Cu-ft-Countertop-Microwave-Oven-900-Watts-Stainless-Steel-New/1092002253" TargetMode="External"/><Relationship Id="rId32" Type="http://schemas.openxmlformats.org/officeDocument/2006/relationships/hyperlink" Target="https://www.amazon.com/VEVOR-Capacity-Positioning-Hydraulic-Bearings/dp/B08R9VX9X7/ref=sr_1_4320?psc=1" TargetMode="External"/><Relationship Id="rId74" Type="http://schemas.openxmlformats.org/officeDocument/2006/relationships/hyperlink" Target="https://www.amazon.com/VIVOHOME-Hydraulic-Motorcycle-Lift-1500Lb/dp/B0732WP8D9/ref=sr_1_627?crawl_speed=2&amp;crawl_language=en_US&amp;crawl_currency=USD&amp;postal_code=12345&amp;th=1" TargetMode="External"/><Relationship Id="rId128" Type="http://schemas.openxmlformats.org/officeDocument/2006/relationships/hyperlink" Target="https://www.walmart.com/ip/Agri-Fab-26-in-Ph-Lawn-Sweeper/10727799" TargetMode="External"/><Relationship Id="rId5" Type="http://schemas.openxmlformats.org/officeDocument/2006/relationships/hyperlink" Target="https://www.amazon.com/FEANISIFEI-Electric-Inflatable-Hydraulic-Change-Black/dp/B096XWWQVM/ref=nav_signin?th=1" TargetMode="External"/><Relationship Id="rId181" Type="http://schemas.openxmlformats.org/officeDocument/2006/relationships/hyperlink" Target="https://www.walmart.com/ip/BROTHER-SM2700-Mechanical-Sewing-Machine-with-27-Built-in-Stitches/47462585" TargetMode="External"/><Relationship Id="rId237" Type="http://schemas.openxmlformats.org/officeDocument/2006/relationships/hyperlink" Target="https://www.walmart.com/ip/Contigo-Fit-Stainless-Steel-AUTOSPOUT-Water-Bottle-with-Straw-Black-Licorice-32-fl-oz/826788483" TargetMode="External"/><Relationship Id="rId279" Type="http://schemas.openxmlformats.org/officeDocument/2006/relationships/hyperlink" Target="https://www.walmart.com/ip/Convenience-Concepts-Northfield-1-Drawer-36-inch-Desk-White/284946742" TargetMode="External"/><Relationship Id="rId43" Type="http://schemas.openxmlformats.org/officeDocument/2006/relationships/hyperlink" Target="https://www.amazon.com/Live-Fine-Adjustable-Shut-Off-Oversized/dp/B08NTSK7X7/ref=sr_1_895?psc=1&amp;crawl_speed=2&amp;crawl_language=en_US&amp;crawl_currency=USD&amp;postal_code=12345" TargetMode="External"/><Relationship Id="rId139" Type="http://schemas.openxmlformats.org/officeDocument/2006/relationships/hyperlink" Target="https://www.walmart.com/ip/Wall-Mounted-Garage-Storage-Bins-30-Compartment-Garage-Organization-Craft-Storage-Tool-Box-Organizer-Unit-Black-Red-Blue-by-Stalwart/19308940" TargetMode="External"/><Relationship Id="rId290" Type="http://schemas.openxmlformats.org/officeDocument/2006/relationships/hyperlink" Target="https://www.amazon.com/Aramco-Gourmet-Aluminum-Caldero-AI-6928/dp/B01E3ETOFU/ref=sr_1_1147?th=1" TargetMode="External"/><Relationship Id="rId304" Type="http://schemas.openxmlformats.org/officeDocument/2006/relationships/hyperlink" Target="https://www.amazon.com/SAKEGDY-Replacement-Compatible-Purifier-3111635/dp/B0BMLL8SRK/ref=sr_1_3045?psc=1" TargetMode="External"/><Relationship Id="rId85" Type="http://schemas.openxmlformats.org/officeDocument/2006/relationships/hyperlink" Target="https://www.amazon.com/DASBET-Portable-Balancer-Changer-Compatible/dp/B09DGLSHKM/ref=sr_1_2579?psc=1" TargetMode="External"/><Relationship Id="rId150" Type="http://schemas.openxmlformats.org/officeDocument/2006/relationships/hyperlink" Target="https://www.amazon.com/Almond-Cow-Homemade-Stainless-Machines/dp/B0B72K8Q4G/ref=sr_1_423?psc=1&amp;crawl_speed=2&amp;crawl_language=en_US&amp;crawl_currency=USD&amp;postal_code=12345" TargetMode="External"/><Relationship Id="rId192" Type="http://schemas.openxmlformats.org/officeDocument/2006/relationships/hyperlink" Target="https://www.walmart.com/ip/Beautiful-6-qt-Air-Fryer-with-Touch-Activated-Display-White-Icing-by-Drew-Barrymore/355969327" TargetMode="External"/><Relationship Id="rId206" Type="http://schemas.openxmlformats.org/officeDocument/2006/relationships/hyperlink" Target="https://www.amazon.com/Weston-Stainless-83-3030-W-Capacity-Dishwasher/dp/B003ZG3G6G/ref=sr_1_1114?psc=1" TargetMode="External"/><Relationship Id="rId248" Type="http://schemas.openxmlformats.org/officeDocument/2006/relationships/hyperlink" Target="https://www.walmart.com/ip/Brentwood-TS-1210S-Stainless-Steel-Crunchy-Persian-Rice-Cooker-BTWTS1210S/366225173?from=/search" TargetMode="External"/><Relationship Id="rId12" Type="http://schemas.openxmlformats.org/officeDocument/2006/relationships/hyperlink" Target="https://www.amazon.com/6100-Great-Northern-Popcorn-Foundation/dp/B002YOVGJO/ref=sr_1_440?psc=1&amp;crawl_speed=2&amp;crawl_language=en_US&amp;crawl_currency=USD&amp;postal_code=12345" TargetMode="External"/><Relationship Id="rId108" Type="http://schemas.openxmlformats.org/officeDocument/2006/relationships/hyperlink" Target="https://www.amazon.com/Duraflame-Electric-Infrared-Quartz-Fireplace/dp/B01N7ZD87Q/ref=sr_1_1307?crawl_speed=2&amp;crawl_language=en_US&amp;crawl_currency=USD&amp;postal_code=12345&amp;th=1" TargetMode="External"/><Relationship Id="rId315" Type="http://schemas.openxmlformats.org/officeDocument/2006/relationships/hyperlink" Target="https://www.amazon.com/Dressing-Rectangle-Bathroom-Dimmable-Burst-proof/dp/B0C2Z2122W/ref=sr_1_1662?th=1" TargetMode="External"/><Relationship Id="rId54" Type="http://schemas.openxmlformats.org/officeDocument/2006/relationships/hyperlink" Target="https://www.amazon.com/dp/B0BL68W7K5/ref=twister_B0CJ8Q3QYS?_encoding=UTF8&amp;th=1" TargetMode="External"/><Relationship Id="rId96" Type="http://schemas.openxmlformats.org/officeDocument/2006/relationships/hyperlink" Target="https://www.amazon.com/Aprilaire-80-Replacement-Canister-Humidifier/dp/B0085YQUNY/ref=sr_1_664?psc=1&amp;crawl_speed=2&amp;crawl_language=en_US&amp;crawl_currency=USD&amp;postal_code=12345" TargetMode="External"/><Relationship Id="rId161" Type="http://schemas.openxmlformats.org/officeDocument/2006/relationships/hyperlink" Target="http://corinastoesser29z@hotmail.com" TargetMode="External"/><Relationship Id="rId217" Type="http://schemas.openxmlformats.org/officeDocument/2006/relationships/hyperlink" Target="https://www.walmart.com/ip/Lew-s-Xfinity-XJ-6-Medium-Action-Spinning-Fishing-Rod-and-Reel-Combo/155659016?athbdg=L1600&amp;from=/search" TargetMode="External"/><Relationship Id="rId259" Type="http://schemas.openxmlformats.org/officeDocument/2006/relationships/hyperlink" Target="https://www.walmart.com/ip/BISSELL-Pet-Hair-Eraser-Handheld-Vacuum-33A1/10098029" TargetMode="External"/><Relationship Id="rId23" Type="http://schemas.openxmlformats.org/officeDocument/2006/relationships/hyperlink" Target="https://www.amazon.com/Asadora-China-Roasting-Marinating-Syringe/dp/B00J5V38EK/ref=sr_1_2499?crawl_speed=2&amp;crawl_language=en_US&amp;crawl_currency=USD&amp;postal_code=12345&amp;th=1" TargetMode="External"/><Relationship Id="rId119" Type="http://schemas.openxmlformats.org/officeDocument/2006/relationships/hyperlink" Target="https://www.walmart.com/ip/Omega-Paw-Roll-N-Clean-Self-Cleaning-Cat-Litter-Box-Large/20518250" TargetMode="External"/><Relationship Id="rId270" Type="http://schemas.openxmlformats.org/officeDocument/2006/relationships/hyperlink" Target="https://www.walmart.com/ip/Schmidt-Brothers-Cutlery-14-Piece-Acacia-Series-Forged-Stainless-Steel-Knife-Block-Set-Wood-Handles-100-Premium-German-Steel-Sharpener-Steak-Knives/757179039?from=/search" TargetMode="External"/><Relationship Id="rId65" Type="http://schemas.openxmlformats.org/officeDocument/2006/relationships/hyperlink" Target="https://www.amazon.com/HADEN-Dorchester-Stone-Compact-Microwave/dp/B0C1TD9JSY/ref=sr_1_118?crawl_speed=2&amp;crawl_language=en_US&amp;crawl_currency=USD&amp;postal_code=12345&amp;th=1" TargetMode="External"/><Relationship Id="rId130" Type="http://schemas.openxmlformats.org/officeDocument/2006/relationships/hyperlink" Target="https://www.walmart.com/ip/PrettyLitter-Health-Monitoring-Cat-Litter-8lb/965673541" TargetMode="External"/><Relationship Id="rId172" Type="http://schemas.openxmlformats.org/officeDocument/2006/relationships/hyperlink" Target="https://www.walmart.com/ip/Sterilite-160-Qt-Wheeled-Storage-Box-Elf-Green-Set-of-2/709022291" TargetMode="External"/><Relationship Id="rId228" Type="http://schemas.openxmlformats.org/officeDocument/2006/relationships/hyperlink" Target="https://www.walmart.com/ip/2-x-8-Pure-White-LED-Net-Style-Tree-Trunk-Wrap-Christmas-Lights-Brown-Wire/937296235" TargetMode="External"/><Relationship Id="rId13" Type="http://schemas.openxmlformats.org/officeDocument/2006/relationships/hyperlink" Target="https://www.amazon.com/Toshiba-ML2-EC10SA-BS-Convection-Energy-saving/dp/B076VB5JFQ/ref=sr_1_108_sspa?crawl_speed=2&amp;crawl_language=en_US&amp;crawl_currency=USD&amp;postal_code=12345&amp;th=1" TargetMode="External"/><Relationship Id="rId109" Type="http://schemas.openxmlformats.org/officeDocument/2006/relationships/hyperlink" Target="https://www.amazon.com/US-Stove-US1269E-Wood-Black/dp/B0864VTJ3K/ref=sr_1_848?psc=1&amp;crawl_speed=2&amp;crawl_language=en_US&amp;crawl_currency=USD&amp;postal_code=12345" TargetMode="External"/><Relationship Id="rId260" Type="http://schemas.openxmlformats.org/officeDocument/2006/relationships/hyperlink" Target="https://www.walmart.com/ip/Hamilton-Beach-2-Slice-Toaster-Extra-Wide-Slots-Chrome-Plated-Lever-Black-22217/884160988" TargetMode="External"/><Relationship Id="rId281" Type="http://schemas.openxmlformats.org/officeDocument/2006/relationships/hyperlink" Target="https://www.walmart.com/ip/Brother-SQ9285-Computerized-Sewing-and-Quilting-Machine-with-Wide-Table/372497516" TargetMode="External"/><Relationship Id="rId316" Type="http://schemas.openxmlformats.org/officeDocument/2006/relationships/hyperlink" Target="https://www.amazon.com/Folding-Outdoor-Anti-Rust-Waterproof-Nightstand/dp/B07YZ3JVL2/ref=sr_1_484?th=1" TargetMode="External"/><Relationship Id="rId34" Type="http://schemas.openxmlformats.org/officeDocument/2006/relationships/hyperlink" Target="https://www.amazon.com/Klein-Tools-Digital-Accessory-Adapters/dp/B08MG1LZJS/ref=sr_1_1?crid=3KXYEUV9JI6ND&amp;keywords=B08MG1LZJS&amp;qid=1695823418&amp;s=home-garden&amp;sprefix=b08h9nrrdq%2Cgarden%2C268&amp;sr=1-1" TargetMode="External"/><Relationship Id="rId55" Type="http://schemas.openxmlformats.org/officeDocument/2006/relationships/hyperlink" Target="https://www.amazon.com/Schwalbe-Tire-Booster-Tubeless-Inflator/dp/B0773KVMV6/ref=sr_1_1853?crawl_speed=2&amp;crawl_language=en_US&amp;crawl_currency=USD&amp;postal_code=12345&amp;th=1" TargetMode="External"/><Relationship Id="rId76" Type="http://schemas.openxmlformats.org/officeDocument/2006/relationships/hyperlink" Target="https://www.amazon.com/VASAGLE-Storage-Cushioned-Barn-Door-ULHS056X01/dp/B08N4RYKRT/ref=sr_1_102?psc=1&amp;crawl_speed=2&amp;crawl_language=en_US&amp;crawl_currency=USD&amp;postal_code=12345" TargetMode="External"/><Relationship Id="rId97" Type="http://schemas.openxmlformats.org/officeDocument/2006/relationships/hyperlink" Target="https://www.amazon.com/Aprilaire-80-Replacement-Canister-Humidifier/dp/B0085YQUNY/ref=sr_1_664?psc=1&amp;crawl_speed=2&amp;crawl_language=en_US&amp;crawl_currency=USD&amp;postal_code=12345" TargetMode="External"/><Relationship Id="rId120" Type="http://schemas.openxmlformats.org/officeDocument/2006/relationships/hyperlink" Target="https://www.walmart.com/ip/Hyper-Tough-14-D-x-22-W-x-48-H-4-Shelf-Plastic-Garage-Shelves-Black-3-Count-Adult/740167337" TargetMode="External"/><Relationship Id="rId141" Type="http://schemas.openxmlformats.org/officeDocument/2006/relationships/hyperlink" Target="https://www.amazon.com/Asian-Ambiente-Warmer-Insulated-Casseroles/dp/B01KECE8P6/ref=sr_1_1869?psc=1" TargetMode="External"/><Relationship Id="rId7" Type="http://schemas.openxmlformats.org/officeDocument/2006/relationships/hyperlink" Target="https://www.amazon.com/BLACKROBOT-Universal-10-19mm-Extension-Portable/dp/B0C5889VZP/ref=sr_1_2013?psc=1&amp;crawl_speed=2&amp;crawl_language=en_US&amp;crawl_currency=USD&amp;postal_code=12345" TargetMode="External"/><Relationship Id="rId162" Type="http://schemas.openxmlformats.org/officeDocument/2006/relationships/hyperlink" Target="https://www.walmart.com/ip/Gibson-USA-Casbah-20-Piece-Multi-Color-Flatware-Set-with-Hanging-Rack/51741975" TargetMode="External"/><Relationship Id="rId183" Type="http://schemas.openxmlformats.org/officeDocument/2006/relationships/hyperlink" Target="https://www.walmart.com/ip/BROTHER-SM2700-Mechanical-Sewing-Machine-with-27-Built-in-Stitches/47462585" TargetMode="External"/><Relationship Id="rId218" Type="http://schemas.openxmlformats.org/officeDocument/2006/relationships/hyperlink" Target="http://cv6ga8@hotmail.com" TargetMode="External"/><Relationship Id="rId239" Type="http://schemas.openxmlformats.org/officeDocument/2006/relationships/hyperlink" Target="https://www.walmart.com/ip/Lifetime-4-foot-Rectangle-Folding-Table-Indoor-Outdoor-Commercial-Almond-80387/154744594" TargetMode="External"/><Relationship Id="rId250" Type="http://schemas.openxmlformats.org/officeDocument/2006/relationships/hyperlink" Target="https://www.walmart.com/ip/Hamilton-Beach-2-Slice-Toaster-with-Extra-Wide-Slots-Black-New-22217F/884160988" TargetMode="External"/><Relationship Id="rId271" Type="http://schemas.openxmlformats.org/officeDocument/2006/relationships/hyperlink" Target="https://www.walmart.com/ip/Alaska-Fish-Emulsion-Plant-Food-5-1-1-Fertilizer-32-oz/113562578" TargetMode="External"/><Relationship Id="rId292" Type="http://schemas.openxmlformats.org/officeDocument/2006/relationships/hyperlink" Target="https://www.amazon.com/Aprilaire-80-Replacement-Canister-Humidifier/dp/B0085YQUNY/ref=sr_1_664?psc=1&amp;crawl_speed=2&amp;crawl_language=en_US&amp;crawl_currency=USD&amp;postal_code=12345" TargetMode="External"/><Relationship Id="rId306" Type="http://schemas.openxmlformats.org/officeDocument/2006/relationships/hyperlink" Target="https://www.amazon.com/HE400-Replacement-purifier-Protection-Particle/dp/B0BP22B6KB/ref=sr_1_722?psc=1&amp;crawl_speed=2&amp;crawl_language=en_US&amp;crawl_currency=USD&amp;postal_code=12345" TargetMode="External"/><Relationship Id="rId24" Type="http://schemas.openxmlformats.org/officeDocument/2006/relationships/hyperlink" Target="https://www.amazon.com/Unikito-Lateral-Cabinet-Cabinets-Charging/dp/B0BYVHZQPF/ref=sr_1_2130_sspa?crawl_speed=2&amp;crawl_language=en_US&amp;crawl_currency=USD&amp;postal_code=12345&amp;th=1" TargetMode="External"/><Relationship Id="rId45" Type="http://schemas.openxmlformats.org/officeDocument/2006/relationships/hyperlink" Target="https://www.amazon.com/IDEALHOUSE-Console-Entryway-Storage-Furniture/dp/B0CB3CPYN3/ref=sr_1_428?psc=1" TargetMode="External"/><Relationship Id="rId66" Type="http://schemas.openxmlformats.org/officeDocument/2006/relationships/hyperlink" Target="https://www.amazon.com/DASBET-Portable-Balancer-Changer-Compatible/dp/B09DGLSHKM/ref=sr_1_2579?psc=1" TargetMode="External"/><Relationship Id="rId87" Type="http://schemas.openxmlformats.org/officeDocument/2006/relationships/hyperlink" Target="https://www.amazon.com/VEVOR-Commercial-Electric-Deep-Fryer/dp/B0BWH6QLKV/ref=sr_1_1093?crawl_speed=2&amp;crawl_language=en_US&amp;crawl_currency=USD&amp;postal_code=12345&amp;th=1" TargetMode="External"/><Relationship Id="rId110" Type="http://schemas.openxmlformats.org/officeDocument/2006/relationships/hyperlink" Target="https://www.amazon.com/LFT-HUIMEI2Y-Standing-Wall-Mounted-Dressing/dp/B0BVM4JPHL/ref=sr_1_337?crawl_speed=2&amp;crawl_language=en_US&amp;crawl_currency=USD&amp;postal_code=12345&amp;th=1" TargetMode="External"/><Relationship Id="rId131" Type="http://schemas.openxmlformats.org/officeDocument/2006/relationships/hyperlink" Target="http://paytaylltg@hotmail.com" TargetMode="External"/><Relationship Id="rId152" Type="http://schemas.openxmlformats.org/officeDocument/2006/relationships/hyperlink" Target="https://www.amazon.com/VBGK-Induction-Countertop-Energy-Saving-Portable/dp/B0936KCWJ9/ref=sr_1_1998?crawl_speed=2&amp;crawl_language=en_US&amp;crawl_currency=USD&amp;postal_code=12345&amp;th=1" TargetMode="External"/><Relationship Id="rId173" Type="http://schemas.openxmlformats.org/officeDocument/2006/relationships/hyperlink" Target="https://www.walmart.com/ip/Humble-Crew-Kids-Wood-Toy-Storage-Organizer-with-Chalkboard-and-16-Multi-Color-Bins/180660763" TargetMode="External"/><Relationship Id="rId194" Type="http://schemas.openxmlformats.org/officeDocument/2006/relationships/hyperlink" Target="https://www.walmart.com/ip/Baby-Einstein-Curiosity-Table-Activity-Center-Station-Toddler-Toy-Ages-12-months/209695404" TargetMode="External"/><Relationship Id="rId208" Type="http://schemas.openxmlformats.org/officeDocument/2006/relationships/hyperlink" Target="http://x6kjdvt@hotmail.com" TargetMode="External"/><Relationship Id="rId229" Type="http://schemas.openxmlformats.org/officeDocument/2006/relationships/hyperlink" Target="http://qrkukymsmf@hotmail.com" TargetMode="External"/><Relationship Id="rId240" Type="http://schemas.openxmlformats.org/officeDocument/2006/relationships/hyperlink" Target="https://www.walmart.com/ip/Lifetime-4-foot-Rectangle-Folding-Table-Indoor-Outdoor-Commercial-Almond-80387/154744594" TargetMode="External"/><Relationship Id="rId261" Type="http://schemas.openxmlformats.org/officeDocument/2006/relationships/hyperlink" Target="https://www.walmart.com/ip/The-Pioneer-Woman-Sweet-Rose-2-Slice-Toaster-Blue-New/409066718" TargetMode="External"/><Relationship Id="rId14" Type="http://schemas.openxmlformats.org/officeDocument/2006/relationships/hyperlink" Target="https://www.amazon.com/Asian-Ambiente-Warmer-Insulated-Casseroles/dp/B01KECE8P6/ref=sr_1_1869?psc=1" TargetMode="External"/><Relationship Id="rId35" Type="http://schemas.openxmlformats.org/officeDocument/2006/relationships/hyperlink" Target="https://www.amazon.com/LVB-Industrial-Entryway-Farmhouse-Console/dp/B092PRHN37/ref=sr_1_2_sspa?crawl_speed=2&amp;crawl_language=en_US&amp;crawl_currency=USD&amp;postal_code=12345&amp;th=1" TargetMode="External"/><Relationship Id="rId56" Type="http://schemas.openxmlformats.org/officeDocument/2006/relationships/hyperlink" Target="https://www.amazon.com/FOXWELL-Scanner-Transmission-Version-Diagnostic/dp/B08PFJMTY3/ref=sr_1_166?psc=1&amp;crawl_speed=2&amp;crawl_language=en_US&amp;crawl_currency=USD&amp;postal_code=12345" TargetMode="External"/><Relationship Id="rId77" Type="http://schemas.openxmlformats.org/officeDocument/2006/relationships/hyperlink" Target="https://www.amazon.com/ITSRG-Glassless-Freestanding-Mounted-Bedroom/dp/B0BLTR24M1/ref=sr_1_9?crawl_speed=2&amp;crawl_language=en_US&amp;crawl_currency=USD&amp;postal_code=12345&amp;th=1" TargetMode="External"/><Relationship Id="rId100" Type="http://schemas.openxmlformats.org/officeDocument/2006/relationships/hyperlink" Target="https://www.amazon.com/LUBAIR-Dehumidifiers-Basements-Dehumidifier-Intelligent/dp/B0BQHHWVGL/ref=sr_1_179?crawl_speed=2&amp;crawl_language=en_US&amp;crawl_currency=USD&amp;postal_code=12345&amp;th=1" TargetMode="External"/><Relationship Id="rId282" Type="http://schemas.openxmlformats.org/officeDocument/2006/relationships/hyperlink" Target="https://www.amazon.com/Aramco-Gourmet-Aluminum-Caldero-AI-6928/dp/B01E3ETOFU/ref=sr_1_1147?th=1" TargetMode="External"/><Relationship Id="rId317" Type="http://schemas.openxmlformats.org/officeDocument/2006/relationships/hyperlink" Target="https://www.amazon.com/DASBET-Portable-Balancer-Changer-Compatible/dp/B09DGLSHKM/ref=sr_1_2579?psc=1" TargetMode="External"/><Relationship Id="rId8" Type="http://schemas.openxmlformats.org/officeDocument/2006/relationships/hyperlink" Target="https://www.amazon.com/Orion-Motor-Tech-Brake-Caliper/dp/B08BYDCZ93/ref=sr_1_4499?psc=1" TargetMode="External"/><Relationship Id="rId98" Type="http://schemas.openxmlformats.org/officeDocument/2006/relationships/hyperlink" Target="https://www.amazon.com/NOCO-GBX155-UltraSafe-Powerbank-10-0-Liter/dp/B08WZFPXFM/ref=sr_1_57?psc=1&amp;crawl_speed=2&amp;crawl_language=en_US&amp;crawl_currency=USD&amp;postal_code=12345" TargetMode="External"/><Relationship Id="rId121" Type="http://schemas.openxmlformats.org/officeDocument/2006/relationships/hyperlink" Target="https://www.walmart.com/ip/Shark-S7020-Steam-Scrub-All-in-One-Scrubbing-Sanitizing-Steam-Mop-Renewed/1215230192?athbdg=L1700&amp;from=/search" TargetMode="External"/><Relationship Id="rId142" Type="http://schemas.openxmlformats.org/officeDocument/2006/relationships/hyperlink" Target="https://www.amazon.com/Senville-SENLC-6M-Decorative-Cover-Conditioners/dp/B07Z8C8M9C/ref=sr_1_491?crawl_speed=2&amp;crawl_language=en_US&amp;crawl_currency=USD&amp;postal_code=12345&amp;th=1" TargetMode="External"/><Relationship Id="rId163" Type="http://schemas.openxmlformats.org/officeDocument/2006/relationships/hyperlink" Target="https://www.walmart.com/ip/Bianca-Leaf-White-Porcelain-Variety-Set-of-Three-Kitchen-Canisters-Table-Top-Storage/684747073" TargetMode="External"/><Relationship Id="rId184" Type="http://schemas.openxmlformats.org/officeDocument/2006/relationships/hyperlink" Target="https://www.walmart.com/ip/HOMEFORT-5-Tier-Geometric-Bookcase-Wooden-S-Shaped-Storage-Bookcase-Bookshelf-Display-Bookshelf-White/442945655" TargetMode="External"/><Relationship Id="rId219" Type="http://schemas.openxmlformats.org/officeDocument/2006/relationships/hyperlink" Target="https://www.walmart.com/ip/MegaChef-Multipurpose-Countertop-Halogen-Oven-Air-Fryer-Rotisserie-Roaster-in-Black/2955241158" TargetMode="External"/><Relationship Id="rId230" Type="http://schemas.openxmlformats.org/officeDocument/2006/relationships/hyperlink" Target="https://www.walmart.com/ip/Noble-House-9-Foot-Artificial-Cashmere-Pine-Mixed-Needle-LED-Christmas-Garland-Flocked-Snow-Glitter-Branches-Frosted-Pinecones-Green-Clear/676792924" TargetMode="External"/><Relationship Id="rId251" Type="http://schemas.openxmlformats.org/officeDocument/2006/relationships/hyperlink" Target="https://www.walmart.com/ip/Arctic-King-7-Cu-ft-Chest-Freezer-Black/589721123" TargetMode="External"/><Relationship Id="rId25" Type="http://schemas.openxmlformats.org/officeDocument/2006/relationships/hyperlink" Target="http://cherylvargasf@gmail.com" TargetMode="External"/><Relationship Id="rId46" Type="http://schemas.openxmlformats.org/officeDocument/2006/relationships/hyperlink" Target="https://www.amazon.com/Office-Armless-Wheels-Adjustable-Computer/dp/B0BVZ2F1JJ/ref=sr_1_6?crawl_speed=2&amp;crawl_language=en_US&amp;crawl_currency=USD&amp;postal_code=12345&amp;th=1" TargetMode="External"/><Relationship Id="rId67" Type="http://schemas.openxmlformats.org/officeDocument/2006/relationships/hyperlink" Target="https://www.amazon.com/LFT-HUIMEI2Y-Standing-Wall-Mounted-Dressing/dp/B0BVM4JPHL/ref=sr_1_337?crawl_speed=2&amp;crawl_language=en_US&amp;crawl_currency=USD&amp;postal_code=12345&amp;th=1" TargetMode="External"/><Relationship Id="rId272" Type="http://schemas.openxmlformats.org/officeDocument/2006/relationships/hyperlink" Target="https://www.walmart.com/ip/Arctic-King-4-4-Cu-ft-One-Door-No-Freezer-Mini-Fridge-Black-Stainless-Steel-Look-E-Star-ARM44A5ASL/750881657" TargetMode="External"/><Relationship Id="rId293" Type="http://schemas.openxmlformats.org/officeDocument/2006/relationships/hyperlink" Target="https://www.amazon.com/TCE-AT84007U-Hydraulic-Profile-Capacity/dp/B087YGB8BS/ref=sr_1_2233?th=1" TargetMode="External"/><Relationship Id="rId307" Type="http://schemas.openxmlformats.org/officeDocument/2006/relationships/hyperlink" Target="https://www.amazon.com/Elite-Gourmet-ETO2530M-Countertop-Stainless/dp/B0BMDFVL5D/ref=sr_1_1?crid=9SK52ZRXM9NB&amp;keywords=B0BMDFVL5D&amp;qid=1701323001&amp;sprefix=%2Caps%2C315&amp;sr=8-1&amp;ufe=app_do%3Aamzn1.fos.006c50ae-5d4c-4777-9bc0-4513d670b6bc" TargetMode="External"/><Relationship Id="rId88" Type="http://schemas.openxmlformats.org/officeDocument/2006/relationships/hyperlink" Target="https://www.amazon.com/Almond-Cow-Homemade-Stainless-Machines/dp/B0B72K8Q4G/ref=sr_1_423?crawl_speed=2&amp;crawl_language=en_US&amp;crawl_currency=USD&amp;postal_code=12345&amp;th=1" TargetMode="External"/><Relationship Id="rId111" Type="http://schemas.openxmlformats.org/officeDocument/2006/relationships/hyperlink" Target="https://www.amazon.com/Stasher-Container-Microwave-Dishwasher-Leakproof/dp/B08NFS2MLW/ref=sr_1_1564?th=1" TargetMode="External"/><Relationship Id="rId132" Type="http://schemas.openxmlformats.org/officeDocument/2006/relationships/hyperlink" Target="https://www.walmart.com/ip/Imusa-3Pieces-Colombian-Cast-Aluminum-Caldero-or-Dutch-Oven-Set-with-Lid/10730251" TargetMode="External"/><Relationship Id="rId153" Type="http://schemas.openxmlformats.org/officeDocument/2006/relationships/hyperlink" Target="https://www.amazon.com/YUAN-Automotive-Cooling-Radiator-Pressure/dp/B078G28GGM/ref=sr_1_1115?psc=1&amp;crawl_speed=2&amp;crawl_language=en_US&amp;crawl_currency=USD&amp;postal_code=12345" TargetMode="External"/><Relationship Id="rId174" Type="http://schemas.openxmlformats.org/officeDocument/2006/relationships/hyperlink" Target="https://www.walmart.com/ip/RevoAce-Dual-Fuel-Gas-Charcoal-Combo-Grill-Black-with-Stainless/54316097" TargetMode="External"/><Relationship Id="rId195" Type="http://schemas.openxmlformats.org/officeDocument/2006/relationships/hyperlink" Target="https://www.walmart.com/ip/Gerson-15-Inch-Tall-Provencial-Cream-Canister-with-Brown-Metal-Scrolled-Base/51464000" TargetMode="External"/><Relationship Id="rId209" Type="http://schemas.openxmlformats.org/officeDocument/2006/relationships/hyperlink" Target="https://www.walmart.com/ip/DEWALT-20-oz-Smooth-Face-Rip-Hammer-7-1-2-Steel-Handle/49399107" TargetMode="External"/><Relationship Id="rId220" Type="http://schemas.openxmlformats.org/officeDocument/2006/relationships/hyperlink" Target="http://jcyewuvamjc@hotmail.com" TargetMode="External"/><Relationship Id="rId241" Type="http://schemas.openxmlformats.org/officeDocument/2006/relationships/hyperlink" Target="https://www.walmart.com/ip/Lifetime-4-foot-Rectangle-Folding-Table-Indoor-Outdoor-Commercial-Almond-80387/154744594" TargetMode="External"/><Relationship Id="rId15" Type="http://schemas.openxmlformats.org/officeDocument/2006/relationships/hyperlink" Target="https://www.amazon.com/WACACO-Picopresso-Protective-Compatible-Ultra-fine/dp/B097DCNLL6/ref=sr_1_941?psc=1&amp;crawl_speed=2&amp;crawl_language=en_US&amp;crawl_currency=USD&amp;postal_code=12345" TargetMode="External"/><Relationship Id="rId36" Type="http://schemas.openxmlformats.org/officeDocument/2006/relationships/hyperlink" Target="https://www.amazon.com/Combiner-Briidea-Breakers-Lightning-Waterproof/dp/B09WY6VTGT/ref=sr_1_3394?psc=1" TargetMode="External"/><Relationship Id="rId57" Type="http://schemas.openxmlformats.org/officeDocument/2006/relationships/hyperlink" Target="https://www.amazon.com/US-Stove-US1269E-Wood-Black/dp/B0864VTJ3K/ref=sr_1_848?psc=1&amp;crawl_speed=2&amp;crawl_language=en_US&amp;crawl_currency=USD&amp;postal_code=12345" TargetMode="External"/><Relationship Id="rId262" Type="http://schemas.openxmlformats.org/officeDocument/2006/relationships/hyperlink" Target="https://www.walmart.com/ip/Hamilton-Beach-2-Slice-Toaster-Extra-Wide-Slots-Chrome-Plated-Lever-Black-22217/884160988" TargetMode="External"/><Relationship Id="rId283" Type="http://schemas.openxmlformats.org/officeDocument/2006/relationships/hyperlink" Target="https://www.amazon.com/Aramco-Gourmet-Aluminum-Caldero-AI-6928/dp/B01E3ETOFU/ref=sr_1_1147?th=1" TargetMode="External"/><Relationship Id="rId318" Type="http://schemas.openxmlformats.org/officeDocument/2006/relationships/hyperlink" Target="https://www.amazon.com/Polisher-Batteries-Accessories-Detailing-Polishing/dp/B08HMRZ7MX/ref=sr_1_936?crawl_speed=2&amp;crawl_language=en_US&amp;crawl_currency=USD&amp;postal_code=12345&amp;th=1" TargetMode="External"/><Relationship Id="rId78" Type="http://schemas.openxmlformats.org/officeDocument/2006/relationships/hyperlink" Target="https://www.amazon.com/Worth-Imitation-Decorative-Container-Lightweight/dp/B08L9347P6/ref=sr_1_22?crawl_speed=2&amp;crawl_language=en_US&amp;crawl_currency=USD&amp;postal_code=12345&amp;th=1" TargetMode="External"/><Relationship Id="rId99" Type="http://schemas.openxmlformats.org/officeDocument/2006/relationships/hyperlink" Target="https://www.amazon.com/TCE-AT84007U-Hydraulic-Profile-Capacity/dp/B087YGB8BS/ref=sr_1_2233?th=1" TargetMode="External"/><Relationship Id="rId101" Type="http://schemas.openxmlformats.org/officeDocument/2006/relationships/hyperlink" Target="https://www.amazon.com/Bedroom-Industrial-Hanging-Standing-Bulb-Warm/dp/B0CBQ3M2M8/ref=sr_1_585?crawl_speed=2&amp;crawl_language=en_US&amp;crawl_currency=USD&amp;postal_code=12345&amp;th=1" TargetMode="External"/><Relationship Id="rId122" Type="http://schemas.openxmlformats.org/officeDocument/2006/relationships/hyperlink" Target="https://www.walmart.com/ip/BENTISM-Electric-Car-Jack-5-Ton-12V-Electric-Hydraulic-Car-Floor-Jack-with-Built-in-Tire-Inflator-Pump-for-SUV-Sedans/3302735068" TargetMode="External"/><Relationship Id="rId143" Type="http://schemas.openxmlformats.org/officeDocument/2006/relationships/hyperlink" Target="https://www.amazon.com/Creative-Co-op-Woven-Rattan-Display/dp/B08Q8HKYN3/ref=sr_1_369?th=1" TargetMode="External"/><Relationship Id="rId164" Type="http://schemas.openxmlformats.org/officeDocument/2006/relationships/hyperlink" Target="http://theressamallin2141@hotmail.com" TargetMode="External"/><Relationship Id="rId185" Type="http://schemas.openxmlformats.org/officeDocument/2006/relationships/hyperlink" Target="https://www.amazon.com.br/Sanduicheira-Grill-Sandwich-Mondial-S-12/dp/B076FGX8GR/ref=sr_1_56?th=1" TargetMode="External"/><Relationship Id="rId9" Type="http://schemas.openxmlformats.org/officeDocument/2006/relationships/hyperlink" Target="https://www.amazon.com/DASBET-Portable-Balancer-Changer-Compatible/dp/B09DGLSHKM/ref=sr_1_2579?psc=1" TargetMode="External"/><Relationship Id="rId210" Type="http://schemas.openxmlformats.org/officeDocument/2006/relationships/hyperlink" Target="http://rgftcg@hotmail.com" TargetMode="External"/><Relationship Id="rId26" Type="http://schemas.openxmlformats.org/officeDocument/2006/relationships/hyperlink" Target="https://www.amazon.com/SAKI-Machine-Programmable-Nonstick-Ceramic/dp/B08793PF98/ref=sr_1_1994?psc=1&amp;crawl_speed=2&amp;crawl_language=en_US&amp;crawl_currency=USD&amp;postal_code=12345" TargetMode="External"/><Relationship Id="rId231" Type="http://schemas.openxmlformats.org/officeDocument/2006/relationships/hyperlink" Target="http://eedujcfxghe@hotmail.com" TargetMode="External"/><Relationship Id="rId252" Type="http://schemas.openxmlformats.org/officeDocument/2006/relationships/hyperlink" Target="https://www.walmart.com/ip/Furinno-Turn-N-Tube-11-6-W-x-11-6-D-x-29-6-H-3-Shelf-Freestanding-Shelves-Espresso-and-Black/685337417" TargetMode="External"/><Relationship Id="rId273" Type="http://schemas.openxmlformats.org/officeDocument/2006/relationships/hyperlink" Target="https://www.walmart.com/ip/Rival-0-9-Cu-Ft-Black-Microwave-Oven/16456592" TargetMode="External"/><Relationship Id="rId294" Type="http://schemas.openxmlformats.org/officeDocument/2006/relationships/hyperlink" Target="https://www.amazon.com/Aprilaire-80-Replacement-Canister-Humidifier/dp/B0085YQUNY/ref=sr_1_664?psc=1&amp;crawl_speed=2&amp;crawl_language=en_US&amp;crawl_currency=USD&amp;postal_code=12345" TargetMode="External"/><Relationship Id="rId308" Type="http://schemas.openxmlformats.org/officeDocument/2006/relationships/hyperlink" Target="https://www.amazon.com/US-Stove-40101-Wondercoal-Grate/dp/B000IKOWDI/ref=sr_1_3224?psc=1&amp;crawl_speed=2&amp;crawl_language=en_US&amp;crawl_currency=USD&amp;postal_code=12345" TargetMode="External"/><Relationship Id="rId47" Type="http://schemas.openxmlformats.org/officeDocument/2006/relationships/hyperlink" Target="https://www.amazon.com/CubiCubi-Diamon-Workstation-Computer-Surface/dp/B09H2246M2/ref=sr_1_847?crawl_speed=2&amp;crawl_language=en_US&amp;crawl_currency=USD&amp;postal_code=12345&amp;th=1" TargetMode="External"/><Relationship Id="rId68" Type="http://schemas.openxmlformats.org/officeDocument/2006/relationships/hyperlink" Target="https://www.amazon.com/VEVOR-Electric-Capacity-Wireless-Handheld/dp/B0C58VVRVJ/ref=sr_1_2001?crawl_speed=2&amp;crawl_language=en_US&amp;crawl_currency=USD&amp;postal_code=12345&amp;th=1" TargetMode="External"/><Relationship Id="rId89" Type="http://schemas.openxmlformats.org/officeDocument/2006/relationships/hyperlink" Target="https://www.amazon.com/Neretva-Espresso-Machine-Frother-Cappuccino/dp/B094R65RS6/ref=sr_1_1395?crawl_speed=2&amp;crawl_language=en_US&amp;crawl_currency=USD&amp;postal_code=12345&amp;th=1" TargetMode="External"/><Relationship Id="rId112" Type="http://schemas.openxmlformats.org/officeDocument/2006/relationships/hyperlink" Target="https://www.amazon.com/Tyrell-Chenergy-Jump-Starter-Compressor/dp/B0988YMLXX/ref=sr_1_2204?psc=1" TargetMode="External"/><Relationship Id="rId133" Type="http://schemas.openxmlformats.org/officeDocument/2006/relationships/hyperlink" Target="http://saddaezydpgx@hotmail.com" TargetMode="External"/><Relationship Id="rId154" Type="http://schemas.openxmlformats.org/officeDocument/2006/relationships/hyperlink" Target="https://www.walmart.com/ip/Involly-6-1-Vacuum-Sealer-Machine-65Kpa-Automatic-Food-Saver-Modes-Preservation-Machine-External-System-Including-Cutter-Starter-Kit-Roll-Holder/1348613943" TargetMode="External"/><Relationship Id="rId175" Type="http://schemas.openxmlformats.org/officeDocument/2006/relationships/hyperlink" Target="https://www.walmart.com/ip/Noble-House-9-foot-Fraser-Fir-Pre-Lit-Warm-White-LED-Artificial-Christmas-Garland/812172277" TargetMode="External"/><Relationship Id="rId196" Type="http://schemas.openxmlformats.org/officeDocument/2006/relationships/hyperlink" Target="http://lugbmau@outlook.com" TargetMode="External"/><Relationship Id="rId200" Type="http://schemas.openxmlformats.org/officeDocument/2006/relationships/hyperlink" Target="https://www.walmart.com/ip/Hyper-Tough-20V-Max-3-8-in-Cordless-Drill-70-Piece-DIY-Home-Tool-Set-Project-Kit-1-5Ah-Lithium-Ion-Battery-Charger-Bit-Holder-LED-Work-Light-Storage-/659125519" TargetMode="External"/><Relationship Id="rId16" Type="http://schemas.openxmlformats.org/officeDocument/2006/relationships/hyperlink" Target="https://www.amazon.com/West-Bend-PCMC20RD13-2-5-Ounce-Non-Stick/dp/B08HVZZHCL/ref=sr_1_1139?psc=1&amp;crawl_speed=2&amp;crawl_language=en_US&amp;crawl_currency=USD&amp;postal_code=12345" TargetMode="External"/><Relationship Id="rId221" Type="http://schemas.openxmlformats.org/officeDocument/2006/relationships/hyperlink" Target="https://www.walmart.com/ip/Royal-Gourmet-ZH3002SC-3-Burner-25-500-BTU-Dual-Fuel-Cabinet-Gas-and-Charcoal-Grill-Combo-with-Cover/2215767136" TargetMode="External"/><Relationship Id="rId242" Type="http://schemas.openxmlformats.org/officeDocument/2006/relationships/hyperlink" Target="https://www.walmart.com/ip/Cuisinart-10-Open-Skillet/38440959" TargetMode="External"/><Relationship Id="rId263" Type="http://schemas.openxmlformats.org/officeDocument/2006/relationships/hyperlink" Target="https://www.walmart.com/ip/Hamilton-Beach-Full-Size-Nonstick-Iron-Model-14289/165589363" TargetMode="External"/><Relationship Id="rId284" Type="http://schemas.openxmlformats.org/officeDocument/2006/relationships/hyperlink" Target="https://www.amazon.com/Aramco-Gourmet-Aluminum-Caldero-AI-6928/dp/B01E3ETOFU/ref=sr_1_1147?th=1" TargetMode="External"/><Relationship Id="rId319" Type="http://schemas.openxmlformats.org/officeDocument/2006/relationships/hyperlink" Target="https://www.amazon.com/GODIAG-GT101-Power-Probe-Automotive/dp/B09P2TB6ZK/ref=sr_1_4331?th=1" TargetMode="External"/><Relationship Id="rId37" Type="http://schemas.openxmlformats.org/officeDocument/2006/relationships/hyperlink" Target="https://www.amazon.com/Super-Stars-Aluminum-Pressure-Automotive/dp/B0B3M3CJ6P/ref=sr_1_3388?psc=1" TargetMode="External"/><Relationship Id="rId58" Type="http://schemas.openxmlformats.org/officeDocument/2006/relationships/hyperlink" Target="https://www.amazon.com/EPI-328-Replacement-Filter-Composite-Filters/dp/B0BCFMDR48/ref=sr_1_2445?psc=1&amp;crawl_speed=2&amp;crawl_language=en_US&amp;crawl_currency=USD&amp;postal_code=12345" TargetMode="External"/><Relationship Id="rId79" Type="http://schemas.openxmlformats.org/officeDocument/2006/relationships/hyperlink" Target="https://www.amazon.com/KUNTEC-Universal-Bearing-Puller-Removal/dp/B08H82BZ8Y/ref=sr_1_3530?psc=1" TargetMode="External"/><Relationship Id="rId102" Type="http://schemas.openxmlformats.org/officeDocument/2006/relationships/hyperlink" Target="https://www.amazon.com/NOCO-GBX155-UltraSafe-Powerbank-10-0-Liter/dp/B08WZFPXFM/ref=sr_1_57?psc=1&amp;crawl_speed=2&amp;crawl_language=en_US&amp;crawl_currency=USD&amp;postal_code=12345" TargetMode="External"/><Relationship Id="rId123" Type="http://schemas.openxmlformats.org/officeDocument/2006/relationships/hyperlink" Target="https://www.walmart.com/ip/VEVOR-Electric-Car-Jack-3-Ton-Electric-Scissor-Jack-Car-Repair-Tool-for-SUV-Sedans/2953656670?from=/search" TargetMode="External"/><Relationship Id="rId144" Type="http://schemas.openxmlformats.org/officeDocument/2006/relationships/hyperlink" Target="https://www.walmart.com/ip/Easyfashion-Large-Cat-Tree-Plush-Tower-with-Caves-Condos-Platforms-Scratching-Board-Dark-Gray/622250670" TargetMode="External"/><Relationship Id="rId90" Type="http://schemas.openxmlformats.org/officeDocument/2006/relationships/hyperlink" Target="https://www.amazon.com/CPS-VG200-Vacuum-Digital-Display/dp/B009AXGCSC/ref=sr_1_198?crawl_speed=2&amp;crawl_language=en_US&amp;crawl_currency=USD&amp;postal_code=12345&amp;th=1" TargetMode="External"/><Relationship Id="rId165" Type="http://schemas.openxmlformats.org/officeDocument/2006/relationships/hyperlink" Target="https://www.walmart.com/ip/Alaska-Fish-Emulsion-Plant-Food-5-1-1-Fertilizer-32-oz/113562578" TargetMode="External"/><Relationship Id="rId186" Type="http://schemas.openxmlformats.org/officeDocument/2006/relationships/hyperlink" Target="https://www.walmart.com/ip/Circulon-Elementum-Hard-Anodized-Nonstick-Deep-Frying-Pan-with-Lid-12-Inch-Gray/481953226" TargetMode="External"/><Relationship Id="rId211" Type="http://schemas.openxmlformats.org/officeDocument/2006/relationships/hyperlink" Target="https://www.walmart.com/ip/Avalon-2-Stage-Replacement-Filters-For-Avalon-Branded-Bottleless-Water-Coolers-Purchased-after-3-29-18-NSF-Certified/780111417" TargetMode="External"/><Relationship Id="rId232" Type="http://schemas.openxmlformats.org/officeDocument/2006/relationships/hyperlink" Target="https://www.walmart.com/ip/PrettyLitter-Health-Monitoring-Cat-Litter-8lb/965673541" TargetMode="External"/><Relationship Id="rId253" Type="http://schemas.openxmlformats.org/officeDocument/2006/relationships/hyperlink" Target="https://www.walmart.com/ip/Sterilite-11-9-Gallon-Trash-Can-Plastic-Step-On-Kitchen-Trash-Can-White/665685593?athbdg=L1103" TargetMode="External"/><Relationship Id="rId274" Type="http://schemas.openxmlformats.org/officeDocument/2006/relationships/hyperlink" Target="https://www.walmart.com/ip/Expert-Grill-15-Charcoal-Pizza-Oven-Black/691543370" TargetMode="External"/><Relationship Id="rId295" Type="http://schemas.openxmlformats.org/officeDocument/2006/relationships/hyperlink" Target="https://www.amazon.com/Tiktun-Portable-Washer-Dryer-Combo/dp/B09JG4KQ9T/ref=sr_1_172?psc=1&amp;crawl_speed=2&amp;crawl_language=en_US&amp;crawl_currency=USD&amp;postal_code=12345" TargetMode="External"/><Relationship Id="rId309" Type="http://schemas.openxmlformats.org/officeDocument/2006/relationships/hyperlink" Target="https://www.amazon.com/SALLOUS-40000mAh-Rechargeable-Operated-Auto-Oscillating/dp/B0BZYJ62JB/ref=sr_1_817?crawl_speed=2&amp;crawl_language=en_US&amp;crawl_currency=USD&amp;postal_code=12345&amp;th=1" TargetMode="External"/><Relationship Id="rId27" Type="http://schemas.openxmlformats.org/officeDocument/2006/relationships/hyperlink" Target="http://marilynpatelf452@gmail.com" TargetMode="External"/><Relationship Id="rId48" Type="http://schemas.openxmlformats.org/officeDocument/2006/relationships/hyperlink" Target="https://www.amazon.com/FYC-Treadmills-Treadmill-Lightweight-Apartment/dp/B09Y8QBN61/ref=sr_1_2700?crawl_speed=2&amp;crawl_language=en_US&amp;crawl_currency=USD&amp;postal_code=12345&amp;th=1" TargetMode="External"/><Relationship Id="rId69" Type="http://schemas.openxmlformats.org/officeDocument/2006/relationships/hyperlink" Target="https://www.amazon.com/Aain-LX585-Refrigerant-Charging-Measurement/dp/B09DKWSXD7/ref=sr_1_1572?th=1" TargetMode="External"/><Relationship Id="rId113" Type="http://schemas.openxmlformats.org/officeDocument/2006/relationships/hyperlink" Target="https://www.walmart.com/ip/Beautiful-6-qt-Air-Fryer-with-Touch-Activated-Display-Black-Sesame-by-Drew-Barrymore/243088488?athbdg=L1102&amp;from=/search" TargetMode="External"/><Relationship Id="rId134" Type="http://schemas.openxmlformats.org/officeDocument/2006/relationships/hyperlink" Target="https://www.walmart.com/ip/Imusa-3Pieces-Colombian-Cast-Aluminum-Caldero-or-Dutch-Oven-Set-with-Lid/10730251" TargetMode="External"/><Relationship Id="rId80" Type="http://schemas.openxmlformats.org/officeDocument/2006/relationships/hyperlink" Target="https://www.amazon.com/ADAFIRST-Conditioning-Refrigerant-Conditioner-Diagnostic/dp/B0BV5YX63Y/ref=sr_1_3301?psc=1" TargetMode="External"/><Relationship Id="rId155" Type="http://schemas.openxmlformats.org/officeDocument/2006/relationships/hyperlink" Target="https://www.walmart.com/ip/Nine-Stars-21-Gallon-Trash-Can-Touchless-Dual-Function-Kitchen-Trash-Can-Stainless-Steel/224861381" TargetMode="External"/><Relationship Id="rId176" Type="http://schemas.openxmlformats.org/officeDocument/2006/relationships/hyperlink" Target="https://www.walmart.com/ip/GE-Automatic-LED-Half-Moon-Night-Light-2-Pack/47347537" TargetMode="External"/><Relationship Id="rId197" Type="http://schemas.openxmlformats.org/officeDocument/2006/relationships/hyperlink" Target="https://www.walmart.com/ip/3-Tier-Cat-Tree-Plush-Multilevel-Cat-Tower-with-Scratching-Posts-Climbing-Ladder-Cat-Condo-and-Hanging-Toy-for-Cats-and-Kittens-By-PETMAKER-34-5/884659006" TargetMode="External"/><Relationship Id="rId201" Type="http://schemas.openxmlformats.org/officeDocument/2006/relationships/hyperlink" Target="https://www.amazon.com/WantJoin-Machine-Commercial-Tapioca-Restaurants/dp/B0BJ8JZPQF/ref=sr_1_4294?psc=1" TargetMode="External"/><Relationship Id="rId222" Type="http://schemas.openxmlformats.org/officeDocument/2006/relationships/hyperlink" Target="https://www.walmart.com/ip/Kids-Scooter-3-Wheel-4-Adjustable-Height-PU-Flashing-Wheels-Scooter-for-2-10-Years-Old-for-Unisex-by-NEX/752043673" TargetMode="External"/><Relationship Id="rId243" Type="http://schemas.openxmlformats.org/officeDocument/2006/relationships/hyperlink" Target="https://www.walmart.com/ip/Hamilton-Beach-3-1-Cu-Ft-2-Door-Retro-Bar-Refrigerator-With-Side-Bottle-Opener-sleek-Retro-Design-Glass-Shelf-Red-HBF3220/2714347174" TargetMode="External"/><Relationship Id="rId264" Type="http://schemas.openxmlformats.org/officeDocument/2006/relationships/hyperlink" Target="https://www.walmart.com/ip/The-Cuisinart-Advantage-Pro-Dishwasher-Safe-Hard-Anodized-1-qt-Saucepan-with-Cover-DS9219-14/2246317313" TargetMode="External"/><Relationship Id="rId285" Type="http://schemas.openxmlformats.org/officeDocument/2006/relationships/hyperlink" Target="https://www.amazon.com/Aramco-Gourmet-Aluminum-Caldero-AI-6928/dp/B01E3ETOFU/ref=sr_1_1147?psc=1" TargetMode="External"/><Relationship Id="rId17" Type="http://schemas.openxmlformats.org/officeDocument/2006/relationships/hyperlink" Target="https://www.amazon.com/NOCO-GBX155-UltraSafe-Powerbank-10-0-Liter/dp/B08WZFPXFM/ref=sr_1_57?psc=1&amp;crawl_speed=2&amp;crawl_language=en_US&amp;crawl_currency=USD&amp;postal_code=12345" TargetMode="External"/><Relationship Id="rId38" Type="http://schemas.openxmlformats.org/officeDocument/2006/relationships/hyperlink" Target="https://www.amazon.com/Christopher-Knight-Home-299821-Charlemagne/dp/B01N7JH9OM/ref=sr_1_77?psc=1&amp;crawl_speed=2&amp;crawl_language=en_US&amp;crawl_currency=USD&amp;postal_code=12345" TargetMode="External"/><Relationship Id="rId59" Type="http://schemas.openxmlformats.org/officeDocument/2006/relationships/hyperlink" Target="https://www.amazon.com/QuliMetal-Fireplace-Fireplaces-Realistic-Decoration/dp/B08K3XX99G/ref=sr_1_4722?th=1" TargetMode="External"/><Relationship Id="rId103" Type="http://schemas.openxmlformats.org/officeDocument/2006/relationships/hyperlink" Target="https://www.amazon.com/vancansso-Enameled-Enamel-Coating-Baking/dp/B0BJP7S38Y/ref=sr_1_353?th=1" TargetMode="External"/><Relationship Id="rId124" Type="http://schemas.openxmlformats.org/officeDocument/2006/relationships/hyperlink" Target="https://www.walmart.com/ip/VEVOR-Electric-Car-Jack-3-Ton-Electric-Scissor-Jack-Car-Repair-Tool-for-SUV-Sedans/2953656670?from=/search" TargetMode="External"/><Relationship Id="rId310" Type="http://schemas.openxmlformats.org/officeDocument/2006/relationships/hyperlink" Target="https://www.amazon.com/SALLOUS-40000mAh-Rechargeable-Operated-Auto-Oscillating/dp/B0BZYJ62JB/ref=sr_1_817?crawl_speed=2&amp;crawl_language=en_US&amp;crawl_currency=USD&amp;postal_code=12345&amp;th=1" TargetMode="External"/><Relationship Id="rId70" Type="http://schemas.openxmlformats.org/officeDocument/2006/relationships/hyperlink" Target="https://www.amazon.com/2-6-Gallon-Metal-Tank-Jerry/dp/B0BBZ8X718/ref=sr_1_4535?th=1" TargetMode="External"/><Relationship Id="rId91" Type="http://schemas.openxmlformats.org/officeDocument/2006/relationships/hyperlink" Target="https://www.amazon.com/DASBET-Portable-Balancer-Changer-Compatible/dp/B09DGLSHKM/ref=sr_1_2579?psc=1" TargetMode="External"/><Relationship Id="rId145" Type="http://schemas.openxmlformats.org/officeDocument/2006/relationships/hyperlink" Target="https://www.walmart.com/ip/212-Main-VMS-LBVMAF-SL-Bathroom-Vanity-Mirror-with-Anti-Fog/411079449" TargetMode="External"/><Relationship Id="rId166" Type="http://schemas.openxmlformats.org/officeDocument/2006/relationships/hyperlink" Target="https://www.walmart.com/ip/Hyper-Tough-Large-5-Tier-Shelving-Unit-W36-x-D18-x-H74-Interlocking-Multipurpose-Organizer-Black/1654968520" TargetMode="External"/><Relationship Id="rId187" Type="http://schemas.openxmlformats.org/officeDocument/2006/relationships/hyperlink" Target="https://www.walmart.com/ip/Tacklife-3-8-Drive-Click-Torque-Wrench-Set-With-1-2-1-4-Adapters-And-An-Extension-Bar-10-80-Ft-Lb-13-6-108-5-Nm-HTW1A/273355830?from=/search" TargetMode="External"/><Relationship Id="rId1" Type="http://schemas.openxmlformats.org/officeDocument/2006/relationships/hyperlink" Target="https://www.amazon.com/X-BULL-Electric-Synthetic-Mounting-Wireless/dp/B08ZN5NVGM/ref=sr_1_1440?crawl_speed=2&amp;crawl_language=en_US&amp;crawl_currency=USD&amp;postal_code=12345&amp;th=1" TargetMode="External"/><Relationship Id="rId212" Type="http://schemas.openxmlformats.org/officeDocument/2006/relationships/hyperlink" Target="http://rv7aqq7q4cu@hotmail.com" TargetMode="External"/><Relationship Id="rId233" Type="http://schemas.openxmlformats.org/officeDocument/2006/relationships/hyperlink" Target="https://www.walmart.com/ip/PrettyLitter-Health-Monitoring-Cat-Litter-8lb/965673541" TargetMode="External"/><Relationship Id="rId254" Type="http://schemas.openxmlformats.org/officeDocument/2006/relationships/hyperlink" Target="https://www.walmart.com/ip/Bianca-Leaf-White-Porcelain-Variety-Set-of-Three-Kitchen-Canisters-Table-Top-Storage/684747073" TargetMode="External"/><Relationship Id="rId28" Type="http://schemas.openxmlformats.org/officeDocument/2006/relationships/hyperlink" Target="https://www.amazon.com/INTERGREAT-Portable-Washing-Machine-Apartments/dp/B0BV2Q3F8L/ref=sr_1_16?crawl_speed=2&amp;crawl_language=en_US&amp;crawl_currency=USD&amp;postal_code=12345&amp;th=1" TargetMode="External"/><Relationship Id="rId49" Type="http://schemas.openxmlformats.org/officeDocument/2006/relationships/hyperlink" Target="https://www.amazon.com/Portable-Electric-Cooksir-Countertop-Indicator/dp/B0BGLV9ZG1/ref=sr_1_1?keywords=B0BGLV9ZG1&amp;qid=1695656449&amp;sr=8-1&amp;ufe=app_do%3Aamzn1.fos.006c50ae-5d4c-4777-9bc0-4513d670b6bc" TargetMode="External"/><Relationship Id="rId114" Type="http://schemas.openxmlformats.org/officeDocument/2006/relationships/hyperlink" Target="https://www.walmart.com/ip/Toter-Trash-Can-with-Wheels-and-Lid-Blue-48-Gallon/853719544?from=/search" TargetMode="External"/><Relationship Id="rId275" Type="http://schemas.openxmlformats.org/officeDocument/2006/relationships/hyperlink" Target="https://www.walmart.com/ip/Expert-Grill-15-Charcoal-Pizza-Oven-Black/691543370" TargetMode="External"/><Relationship Id="rId296" Type="http://schemas.openxmlformats.org/officeDocument/2006/relationships/hyperlink" Target="https://www.amazon.com/GH-Monster-Replacement-Multi-Stage-Pre-Filter-Activated/dp/B09SB7RBB1/ref=sr_1_1512?psc=1&amp;crawl_speed=2&amp;crawl_language=en_US&amp;crawl_currency=USD&amp;postal_code=12345" TargetMode="External"/><Relationship Id="rId300" Type="http://schemas.openxmlformats.org/officeDocument/2006/relationships/hyperlink" Target="https://www.amazon.com/CAUKINS-Cooker%EF%BC%9ASous-vide-Immersion-Circulators-Precision/dp/B0BP12J5XL/ref=sr_1_2508?th=1" TargetMode="External"/><Relationship Id="rId60" Type="http://schemas.openxmlformats.org/officeDocument/2006/relationships/hyperlink" Target="https://www.amazon.com/APPLIANCEMATES-Filter-R-HRF-A300-HPA300/dp/B09J8L4PCQ/ref=sr_1_1411?psc=1&amp;crawl_speed=2&amp;crawl_language=en_US&amp;crawl_currency=USD&amp;postal_code=12345" TargetMode="External"/><Relationship Id="rId81" Type="http://schemas.openxmlformats.org/officeDocument/2006/relationships/hyperlink" Target="https://www.amazon.com/Diagnostic-Installer-Keyless-Entry-Car/dp/B0C6B519ZJ/ref=sr_1_572?psc=1&amp;crawl_speed=2&amp;crawl_language=en_US&amp;crawl_currency=USD&amp;postal_code=12345" TargetMode="External"/><Relationship Id="rId135" Type="http://schemas.openxmlformats.org/officeDocument/2006/relationships/hyperlink" Target="http://shealethikne@hotmail.com" TargetMode="External"/><Relationship Id="rId156" Type="http://schemas.openxmlformats.org/officeDocument/2006/relationships/hyperlink" Target="https://www.walmart.com/ip/Campers-Axe/19304353" TargetMode="External"/><Relationship Id="rId177" Type="http://schemas.openxmlformats.org/officeDocument/2006/relationships/hyperlink" Target="https://www.walmart.com/ip/Granitestone-Nonstick-14-inch-Nonstick-Frying-Pan-Family-Sized-Open-Skillet/308039970" TargetMode="External"/><Relationship Id="rId198" Type="http://schemas.openxmlformats.org/officeDocument/2006/relationships/hyperlink" Target="https://www.walmart.com/ip/Qualiazero-13-2-Gallon-Trash-Can-Stainless-Steel-Step-On-Slim-Kitchen-Trash-Can-Silver/770100018?athbdg=L1102&amp;from=/search" TargetMode="External"/><Relationship Id="rId202" Type="http://schemas.openxmlformats.org/officeDocument/2006/relationships/hyperlink" Target="https://www.amazon.com/HiCaptain-Outdoor-Feral-Cat-Waterproof-Insulated/dp/B093WGJSDS/ref=sr_1_288?th=1" TargetMode="External"/><Relationship Id="rId223" Type="http://schemas.openxmlformats.org/officeDocument/2006/relationships/hyperlink" Target="http://cshueavuv@hotmail.com" TargetMode="External"/><Relationship Id="rId244" Type="http://schemas.openxmlformats.org/officeDocument/2006/relationships/hyperlink" Target="https://www.walmart.com/ip/Hamilton-Beach-3-1-Cu-Ft-2-Door-Retro-Bar-Refrigerator-With-Side-Bottle-Opener-sleek-Retro-Design-Glass-Shelf-Red-HBF3220/2714347174" TargetMode="External"/><Relationship Id="rId18" Type="http://schemas.openxmlformats.org/officeDocument/2006/relationships/hyperlink" Target="https://www.amazon.com/Electric-Hydraulic-Portable-Changing-Inflator/dp/B08X22JY75/ref=sr_1_4300?th=1" TargetMode="External"/><Relationship Id="rId39" Type="http://schemas.openxmlformats.org/officeDocument/2006/relationships/hyperlink" Target="https://www.amazon.com/KBOISHA-79-Piece-Standard-Sockets-Adapter/dp/B09NSRP2NP/ref=sr_1_3298?psc=1" TargetMode="External"/><Relationship Id="rId265" Type="http://schemas.openxmlformats.org/officeDocument/2006/relationships/hyperlink" Target="https://www.walmart.com/ip/The-Pioneer-Woman-Mazie-4-Piece-Serve-Utensils-Set-Stainless-Steel-Silver/525288019?athbdg=L1600" TargetMode="External"/><Relationship Id="rId286" Type="http://schemas.openxmlformats.org/officeDocument/2006/relationships/hyperlink" Target="https://www.amazon.com/Pearwow-Decorative-Ductless-Conditioners-Systems/dp/B0BHRZWN88/ref=sr_1_4203?psc=1" TargetMode="External"/><Relationship Id="rId50" Type="http://schemas.openxmlformats.org/officeDocument/2006/relationships/hyperlink" Target="https://www.amazon.com/WLIVE-Dresser-Bedroom-Drawers-Organizers/dp/B09MVQK2V4/ref=sr_1_1?crid=UKJZW02QOUZ&amp;keywords=B09MVQK2V4&amp;qid=1695656460&amp;sprefix=b09mvqk2v4%2Caps%2C274&amp;sr=8-1&amp;ufe=app_do%3Aamzn1.fos.006c50ae-5d4c-4777-9bc0-4513d670b6bc" TargetMode="External"/><Relationship Id="rId104" Type="http://schemas.openxmlformats.org/officeDocument/2006/relationships/hyperlink" Target="https://www.amazon.com/Aprilaire-80-Replacement-Canister-Humidifier/dp/B0085YQUNY/ref=sr_1_664?psc=1&amp;crawl_speed=2&amp;crawl_language=en_US&amp;crawl_currency=USD&amp;postal_code=12345" TargetMode="External"/><Relationship Id="rId125" Type="http://schemas.openxmlformats.org/officeDocument/2006/relationships/hyperlink" Target="https://www.walmart.com/ip/VEVOR-Tap-Die-Set-60-PCS-Set-Metric-Sae-Storage-Case-Carbon-Steel-Internal-External-Standard-Used-Create-New-Threads-Repair-Damaged/993011202" TargetMode="External"/><Relationship Id="rId146" Type="http://schemas.openxmlformats.org/officeDocument/2006/relationships/hyperlink" Target="https://www.amazon.com/DASBET-Portable-Balancer-Changer-Compatible/dp/B09DGLSHKM/ref=sr_1_2579?psc=1" TargetMode="External"/><Relationship Id="rId167" Type="http://schemas.openxmlformats.org/officeDocument/2006/relationships/hyperlink" Target="http://schnablleyla@hotmail.com" TargetMode="External"/><Relationship Id="rId188" Type="http://schemas.openxmlformats.org/officeDocument/2006/relationships/hyperlink" Target="https://www.walmart.com/ip/HOMEMAXS-Rubber-Curb-Ramps-Threshold-Ramp-Slope-Ramp-for-Driveway-Car-Motorcycle-Loading-Dock/1496597938?athbdg=L1700&amp;from=/search" TargetMode="External"/><Relationship Id="rId311" Type="http://schemas.openxmlformats.org/officeDocument/2006/relationships/hyperlink" Target="https://www.amazon.com/Resistant-Decorative-Functional-Alternative-Humidifiers/dp/B002ZPFZIU/ref=sr_1_1852?psc=1" TargetMode="External"/><Relationship Id="rId71" Type="http://schemas.openxmlformats.org/officeDocument/2006/relationships/hyperlink" Target="https://www.amazon.com/AVAPOW-Battery-Starter-Powerful-Booster/dp/B08NPGCFSG/ref=sr_1_19?crawl_speed=2&amp;crawl_language=en_US&amp;crawl_currency=USD&amp;postal_code=12345&amp;th=1" TargetMode="External"/><Relationship Id="rId92" Type="http://schemas.openxmlformats.org/officeDocument/2006/relationships/hyperlink" Target="https://www.amazon.com/Amaze-Heater-250-Watt-Electric-Convection-Heater/dp/B084ZZFRHY/ref=sr_1_2026?psc=1" TargetMode="External"/><Relationship Id="rId213" Type="http://schemas.openxmlformats.org/officeDocument/2006/relationships/hyperlink" Target="https://www.walmart.com/ip/SMILE-MART-Wooden-Over-the-Toilet-Bathroom-Storage-Cabinet-for-Bathroom-Navy-Blue/811911008" TargetMode="External"/><Relationship Id="rId234" Type="http://schemas.openxmlformats.org/officeDocument/2006/relationships/hyperlink" Target="http://mfkdqrktnj@hotmail.com" TargetMode="External"/><Relationship Id="rId2" Type="http://schemas.openxmlformats.org/officeDocument/2006/relationships/hyperlink" Target="https://www.amazon.com/dp/B0B8HKVRT2" TargetMode="External"/><Relationship Id="rId29" Type="http://schemas.openxmlformats.org/officeDocument/2006/relationships/hyperlink" Target="https://www.amazon.com/LFT-HUIMEI2Y-Standing-Wall-Mounted-Dressing/dp/B0BVM4JPHL/ref=sr_1_337?crawl_speed=2&amp;crawl_language=en_US&amp;crawl_currency=USD&amp;postal_code=12345&amp;th=1" TargetMode="External"/><Relationship Id="rId255" Type="http://schemas.openxmlformats.org/officeDocument/2006/relationships/hyperlink" Target="http://nhtuwxx@outlook.com" TargetMode="External"/><Relationship Id="rId276" Type="http://schemas.openxmlformats.org/officeDocument/2006/relationships/hyperlink" Target="https://www.walmart.com/ip/Galanz-0-9-Cu-ft-Air-Fry-Countertop-Microwave-900-Watts-Stainless-Steel-New/484464802" TargetMode="External"/><Relationship Id="rId297" Type="http://schemas.openxmlformats.org/officeDocument/2006/relationships/hyperlink" Target="https://www.amazon.com/Senville-SENLC-6M-Decorative-Cover-Conditioners/dp/B07Z8C8M9C/ref=sr_1_491?crawl_speed=2&amp;crawl_language=en_US&amp;crawl_currency=USD&amp;postal_code=12345&amp;th=1" TargetMode="External"/><Relationship Id="rId40" Type="http://schemas.openxmlformats.org/officeDocument/2006/relationships/hyperlink" Target="https://www.amazon.com/KBOISHA-79-Piece-Standard-Sockets-Adapter/dp/B09NSRP2NP/ref=sr_1_3298?psc=1" TargetMode="External"/><Relationship Id="rId115" Type="http://schemas.openxmlformats.org/officeDocument/2006/relationships/hyperlink" Target="https://www.walmart.com/ip/Sterilite-54-Quart-Clear-Gasket-Box-with-Blue-Latches-Gasket/39922428?athbdg=L1600&amp;from=/search" TargetMode="External"/><Relationship Id="rId136" Type="http://schemas.openxmlformats.org/officeDocument/2006/relationships/hyperlink" Target="https://www.walmart.com/ip/Mainstays-Stainless-Steel-20-Quart-Stock-Pot-with-Glass-Lid/2313658485" TargetMode="External"/><Relationship Id="rId157" Type="http://schemas.openxmlformats.org/officeDocument/2006/relationships/hyperlink" Target="http://ipz020@outlook.com" TargetMode="External"/><Relationship Id="rId178" Type="http://schemas.openxmlformats.org/officeDocument/2006/relationships/hyperlink" Target="https://www.walmart.com/ip/Hamilton-Beach-Electric-Roaster-Oven-22-Quarts-Baking-and-Roasting-Red-32235/752766268" TargetMode="External"/><Relationship Id="rId301" Type="http://schemas.openxmlformats.org/officeDocument/2006/relationships/hyperlink" Target="https://www.amazon.com/Combiner-Briidea-Breakers-Lightning-Waterproof/dp/B09WY6VTGT/ref=sr_1_3394?psc=1" TargetMode="External"/><Relationship Id="rId61" Type="http://schemas.openxmlformats.org/officeDocument/2006/relationships/hyperlink" Target="https://www.amazon.com/dp/B07ZVCT7N7/ref=twister_B09T6BVK6H?_encoding=UTF8&amp;th=1" TargetMode="External"/><Relationship Id="rId82" Type="http://schemas.openxmlformats.org/officeDocument/2006/relationships/hyperlink" Target="https://www.amazon.com/Office-Armless-Wheels-Adjustable-Computer/dp/B0BVYM2FFQ/ref=sr_1_52?crid=3S8F5MFBBTIOS&amp;keywords=computer+desk+chair&amp;nav_sdd=aps&amp;qid=1679253148&amp;refinements=p_36%3A1253525011&amp;rnid=386465011&amp;s=home-garden&amp;sprefix=computer+desk+chair&amp;sr=1-52&amp;th=1" TargetMode="External"/><Relationship Id="rId199" Type="http://schemas.openxmlformats.org/officeDocument/2006/relationships/hyperlink" Target="http://sufsxgghdapj@outlook.com" TargetMode="External"/><Relationship Id="rId203" Type="http://schemas.openxmlformats.org/officeDocument/2006/relationships/hyperlink" Target="https://www.amazon.com/Battery-Charger-Polaris-Slingshot-Children/dp/B0844LBP35/ref=sr_1_1899?psc=1&amp;crawl_speed=2&amp;crawl_language=en_US&amp;crawl_currency=USD&amp;postal_code=12345" TargetMode="External"/><Relationship Id="rId19" Type="http://schemas.openxmlformats.org/officeDocument/2006/relationships/hyperlink" Target="https://www.amazon.com/Slendor-Camping-Capacity-Portable-Sleeping/dp/B0BDLH7LKD/ref=sr_1_1212?th=1" TargetMode="External"/><Relationship Id="rId224" Type="http://schemas.openxmlformats.org/officeDocument/2006/relationships/hyperlink" Target="https://www.walmart.com/ip/Marcy-Magnetic-Resistance-Stationary-Recumbent-Exercise-Bike-NS-908R/37660322" TargetMode="External"/><Relationship Id="rId245" Type="http://schemas.openxmlformats.org/officeDocument/2006/relationships/hyperlink" Target="https://www.walmart.com/ip/Ionchill-PickSix-Game-Cooler-New-Standard-Door-Portable-Football-Helmet-Mini-Fridge-13-75in/1721166828" TargetMode="External"/><Relationship Id="rId266" Type="http://schemas.openxmlformats.org/officeDocument/2006/relationships/hyperlink" Target="https://www.walmart.com/ip/MegaChef-Multipurpose-Countertop-Halogen-Oven-Air-Fryer-Rotisserie-Roaster-in-Black/2955241158" TargetMode="External"/><Relationship Id="rId287" Type="http://schemas.openxmlformats.org/officeDocument/2006/relationships/hyperlink" Target="https://www.amazon.com/Aramco-Gourmet-Aluminum-Caldero-AI-6928/dp/B01E3ETOFU/ref=sr_1_1147?th=1" TargetMode="External"/><Relationship Id="rId30" Type="http://schemas.openxmlformats.org/officeDocument/2006/relationships/hyperlink" Target="https://www.amazon.com/Mityvac-MV6840-Pressure-Bleed-System/dp/B000JFN9WC/ref=sr_1_1227?crawl_speed=2&amp;crawl_language=en_US&amp;crawl_currency=USD&amp;postal_code=12345&amp;th=1" TargetMode="External"/><Relationship Id="rId105" Type="http://schemas.openxmlformats.org/officeDocument/2006/relationships/hyperlink" Target="https://www.amazon.com/Aramco-Gourmet-Aluminum-Caldero-AI-6928/dp/B01E3ETOFU/ref=sr_1_1147?th=1" TargetMode="External"/><Relationship Id="rId126" Type="http://schemas.openxmlformats.org/officeDocument/2006/relationships/hyperlink" Target="https://www.walmart.com/ip/Belanger-EBY90CCP-Single-Handle-Shower-Head-and-Bathtub-Faucet-Polished-Chrome/599300453" TargetMode="External"/><Relationship Id="rId147" Type="http://schemas.openxmlformats.org/officeDocument/2006/relationships/hyperlink" Target="https://www.amazon.com/AFAIF-Storage-Cabinets-Adjustable-Freestanding/dp/B0C9TKD63Y/ref=sr_1_2821?th=1" TargetMode="External"/><Relationship Id="rId168" Type="http://schemas.openxmlformats.org/officeDocument/2006/relationships/hyperlink" Target="https://www.amazon.com/Beurer-Ultrasonic-Humidifier-Aromatherapy-LB37/dp/B06XC5NCZT/ref=sr_1_350?th=1" TargetMode="External"/><Relationship Id="rId312" Type="http://schemas.openxmlformats.org/officeDocument/2006/relationships/hyperlink" Target="https://www.amazon.com/Resistant-Decorative-Functional-Alternative-Humidifiers/dp/B002ZPFZIU/ref=sr_1_1852?psc=1" TargetMode="External"/><Relationship Id="rId51" Type="http://schemas.openxmlformats.org/officeDocument/2006/relationships/hyperlink" Target="https://www.amazon.com/WLIVE-Dresser-Bedroom-Drawers-Organizers/dp/B09MVQK2V4/ref=sr_1_1?crid=UKJZW02QOUZ&amp;keywords=B09MVQK2V4&amp;qid=1695656460&amp;sprefix=b09mvqk2v4%2Caps%2C274&amp;sr=8-1&amp;ufe=app_do%3Aamzn1.fos.006c50ae-5d4c-4777-9bc0-4513d670b6bc" TargetMode="External"/><Relationship Id="rId72" Type="http://schemas.openxmlformats.org/officeDocument/2006/relationships/hyperlink" Target="https://www.amazon.com/US-Stove-40101-Wondercoal-Grate/dp/B000IKOWDI/ref=sr_1_3224?psc=1&amp;crawl_speed=2&amp;crawl_language=en_US&amp;crawl_currency=USD&amp;postal_code=12345" TargetMode="External"/><Relationship Id="rId93" Type="http://schemas.openxmlformats.org/officeDocument/2006/relationships/hyperlink" Target="https://www.amazon.com/BestMassage-Modern-Design-Fabric-Armless/dp/B079NS7642/ref=sr_1_116?psc=1&amp;crawl_speed=2&amp;crawl_language=en_US&amp;crawl_currency=USD&amp;postal_code=12345" TargetMode="External"/><Relationship Id="rId189" Type="http://schemas.openxmlformats.org/officeDocument/2006/relationships/hyperlink" Target="https://www.walmart.com/ip/BENTISM-107PCS-Auto-Body-Dent-Repair-Kit-Car-Dent-Puller-with-Golden-Dent-Puller-Bridge-Lifter-Tool-Paintless-Hail-Remover-Repair-Kits/1478683813" TargetMode="External"/><Relationship Id="rId3" Type="http://schemas.openxmlformats.org/officeDocument/2006/relationships/hyperlink" Target="https://www.amazon.com/Health-Home-Edge-Crepe-Maker/dp/B07YTGG6XK/ref=sr_1_1359?crid=3RZ92YFNQ5I0M&amp;keywords=Kitchen%2Bsupplies&amp;qid=1672755655&amp;refinements=p_36%3A5000-20000%2Cp_76%3A1249155011&amp;rnid=1249153011&amp;rps=1&amp;s=home-garden&amp;sprefix=kitchen%2Bsupplies%2Caps%2C1051&amp;sr=1-1359&amp;th=1" TargetMode="External"/><Relationship Id="rId214" Type="http://schemas.openxmlformats.org/officeDocument/2006/relationships/hyperlink" Target="https://www.walmart.com/ip/Nostalgia-LPF1501PK-Vintage-Collection-Lighted-Party-Fountain/901319581" TargetMode="External"/><Relationship Id="rId235" Type="http://schemas.openxmlformats.org/officeDocument/2006/relationships/hyperlink" Target="https://www.walmart.com/ip/Hyper-Tough-1-25-lb-Camp-Axe-with-Double-Injection-Fiberglass-Handle-14-Handle/772366759?athbdg=L1103" TargetMode="External"/><Relationship Id="rId256" Type="http://schemas.openxmlformats.org/officeDocument/2006/relationships/hyperlink" Target="https://www.walmart.com/ip/Galanz-0-9-Cu-ft-Air-Fry-Countertop-Microwave-900-Watts-Stainless-Steel-New/484464802" TargetMode="External"/><Relationship Id="rId277" Type="http://schemas.openxmlformats.org/officeDocument/2006/relationships/hyperlink" Target="https://www.walmart.com/ip/Arctic-King-7-Cu-ft-Chest-Freezer-Black/589721123" TargetMode="External"/><Relationship Id="rId298" Type="http://schemas.openxmlformats.org/officeDocument/2006/relationships/hyperlink" Target="https://www.amazon.com/LIVEN-Electric-LR-FD431-Non-Stick-Detachable/dp/B08SW9VKLR/ref=sr_1_3235?psc=1" TargetMode="External"/><Relationship Id="rId116" Type="http://schemas.openxmlformats.org/officeDocument/2006/relationships/hyperlink" Target="https://www.walmart.com/ip/Step2-Lift-Hide-38-H-Kids-Plastic-Storage-Bin-and-Toy-Organizer-Pink/46880199?from=/search" TargetMode="External"/><Relationship Id="rId137" Type="http://schemas.openxmlformats.org/officeDocument/2006/relationships/hyperlink" Target="https://www.walmart.com/ip/VEVOR-100pcs-Oscillating-Saw-Blades-Quick-Release-Multitool-Blades-Kit-HCS-Tool-Wood-Plastic-Metal-Nails-Bolts-Compatible-Dewalt-Dremel-Fein-Worx-Bos/1560765571" TargetMode="External"/><Relationship Id="rId158" Type="http://schemas.openxmlformats.org/officeDocument/2006/relationships/hyperlink" Target="https://www.walmart.com/ip/Granitestone-Nonstick-14-inch-Nonstick-Frying-Pan-Family-Sized-Open-Skillet/308039970" TargetMode="External"/><Relationship Id="rId302" Type="http://schemas.openxmlformats.org/officeDocument/2006/relationships/hyperlink" Target="https://www.amazon.com/Gothvanity-Coffin-Mirror-Bathroom-Included/dp/B08M19GTQD/ref=sr_1_2611?psc=1&amp;crawl_speed=2&amp;crawl_language=en_US&amp;crawl_currency=USD&amp;postal_code=12345" TargetMode="External"/><Relationship Id="rId20" Type="http://schemas.openxmlformats.org/officeDocument/2006/relationships/hyperlink" Target="http://mackeralester@gmail.com" TargetMode="External"/><Relationship Id="rId41" Type="http://schemas.openxmlformats.org/officeDocument/2006/relationships/hyperlink" Target="https://www.amazon.com/Machine-Automatic-Plastic-Continuous-Temperature/dp/B0C3HCLT6L/ref=sr_1_3050?th=1" TargetMode="External"/><Relationship Id="rId62" Type="http://schemas.openxmlformats.org/officeDocument/2006/relationships/hyperlink" Target="https://www.amazon.com/KBOISHA-79-Piece-Standard-Sockets-Adapter/dp/B09NSRP2NP/ref=sr_1_3298?psc=1" TargetMode="External"/><Relationship Id="rId83" Type="http://schemas.openxmlformats.org/officeDocument/2006/relationships/hyperlink" Target="https://www.amazon.com/Mecity-Professional-Countertop-Electric-Smoothie/dp/B0BCG5QL4L/ref=sr_1_2358?psc=1&amp;crawl_speed=2&amp;crawl_language=en_US&amp;crawl_currency=USD&amp;postal_code=12345" TargetMode="External"/><Relationship Id="rId179" Type="http://schemas.openxmlformats.org/officeDocument/2006/relationships/hyperlink" Target="https://www.walmart.com/ip/SUGIFT-Metal-Folding-Chairs-with-Padded-Seats-6-Pack-fot-Adult-Black/3371160687" TargetMode="External"/><Relationship Id="rId190" Type="http://schemas.openxmlformats.org/officeDocument/2006/relationships/hyperlink" Target="https://www.walmart.com/ip/Easton-2022-Ghost-Youth-Fasptich-Softball-Bat-28-inch-11-Drop-Weight/156156031" TargetMode="External"/><Relationship Id="rId204" Type="http://schemas.openxmlformats.org/officeDocument/2006/relationships/hyperlink" Target="https://www.amazon.com/Combiner-Briidea-Breakers-Lightning-Waterproof/dp/B09WY6VTGT/ref=sr_1_3394?psc=1" TargetMode="External"/><Relationship Id="rId225" Type="http://schemas.openxmlformats.org/officeDocument/2006/relationships/hyperlink" Target="http://rktgrjrq@hotmail.com" TargetMode="External"/><Relationship Id="rId246" Type="http://schemas.openxmlformats.org/officeDocument/2006/relationships/hyperlink" Target="https://www.walmart.com/ip/Better-Homes-Gardens-Loden-White-Square-Porcelain-12-Piece-Dinnerware-Set/252091451?from=/search" TargetMode="External"/><Relationship Id="rId267" Type="http://schemas.openxmlformats.org/officeDocument/2006/relationships/hyperlink" Target="https://www.walmart.com/ip/Hamilton-Beach-0-9-Cu-ft-Countertop-Microwave-Oven-900-Watts-Stainless-Steel-New/1092002253" TargetMode="External"/><Relationship Id="rId288" Type="http://schemas.openxmlformats.org/officeDocument/2006/relationships/hyperlink" Target="https://www.amazon.com/Aramco-Gourmet-Aluminum-Caldero-AI-6928/dp/B01E3ETOFU/ref=sr_1_1147?th=1" TargetMode="External"/><Relationship Id="rId106" Type="http://schemas.openxmlformats.org/officeDocument/2006/relationships/hyperlink" Target="https://www.amazon.com/ATPEAM-Radiator-Pressure-Cooling-Detector/dp/B09DPW9HY8/ref=sr_1_3614?psc=1" TargetMode="External"/><Relationship Id="rId127" Type="http://schemas.openxmlformats.org/officeDocument/2006/relationships/hyperlink" Target="https://www.walmart.com/ip/Ottomanson-100-Dollar-Bill-Non-Slip-Rubberback-22x53-Money-Rug-22-x-53-Blue-Multicolor/588347066" TargetMode="External"/><Relationship Id="rId313" Type="http://schemas.openxmlformats.org/officeDocument/2006/relationships/hyperlink" Target="https://www.amazon.com/Resistant-Decorative-Functional-Alternative-Humidifiers/dp/B002ZPFZIU/ref=sr_1_1852?psc=1" TargetMode="External"/><Relationship Id="rId10" Type="http://schemas.openxmlformats.org/officeDocument/2006/relationships/hyperlink" Target="https://www.amazon.com/Powerbuilt-620471-6000Lb-Unijack/dp/B00GJJZ5YC/ref=sr_1_174?crawl_speed=2&amp;crawl_language=en_US&amp;crawl_currency=USD&amp;postal_code=12345&amp;th=1" TargetMode="External"/><Relationship Id="rId31" Type="http://schemas.openxmlformats.org/officeDocument/2006/relationships/hyperlink" Target="https://www.amazon.com/VEVOR-Capacity-Positioning-Hydraulic-Bearings/dp/B08R9VX9X7/ref=sr_1_4320?psc=1" TargetMode="External"/><Relationship Id="rId52" Type="http://schemas.openxmlformats.org/officeDocument/2006/relationships/hyperlink" Target="https://www.amazon.com/Christopher-Knight-Home-299821-Charlemagne/dp/B01N7JH9OM/ref=sr_1_77?psc=1&amp;crawl_speed=2&amp;crawl_language=en_US&amp;crawl_currency=USD&amp;postal_code=12345" TargetMode="External"/><Relationship Id="rId73" Type="http://schemas.openxmlformats.org/officeDocument/2006/relationships/hyperlink" Target="https://www.amazon.com/Computer-Keyboard-Bookshelf-Workstation-Assemble/dp/B09PNVRDVC/ref=sr_1_221?psc=1" TargetMode="External"/><Relationship Id="rId94" Type="http://schemas.openxmlformats.org/officeDocument/2006/relationships/hyperlink" Target="https://www.amazon.com/ELYKEN-Console-Outlets-Station-Extension/dp/B0BCK1Z2Q9/ref=sr_1_106?crawl_speed=2&amp;crawl_language=en_US&amp;crawl_currency=USD&amp;postal_code=12345&amp;th=1" TargetMode="External"/><Relationship Id="rId148" Type="http://schemas.openxmlformats.org/officeDocument/2006/relationships/hyperlink" Target="https://www.amazon.com/Senville-SENLC-6M-Decorative-Cover-Conditioners/dp/B07Z8C8M9C/ref=sr_1_491?crawl_speed=2&amp;crawl_language=en_US&amp;crawl_currency=USD&amp;postal_code=12345&amp;th=1" TargetMode="External"/><Relationship Id="rId169" Type="http://schemas.openxmlformats.org/officeDocument/2006/relationships/hyperlink" Target="https://www.amazon.com/dp/B0B256G32R/ref=twister_B0C6KK4WSS?_encoding=UTF8&amp;psc=1" TargetMode="External"/><Relationship Id="rId4" Type="http://schemas.openxmlformats.org/officeDocument/2006/relationships/hyperlink" Target="https://www.amazon.com/Evaporative-Windowless-Conditioner-Oscillation-Humidification/dp/B0BQ97DWZ1/ref=sr_1_321?crawl_speed=2&amp;crawl_language=en_US&amp;crawl_currency=USD&amp;postal_code=12345&amp;th=1" TargetMode="External"/><Relationship Id="rId180" Type="http://schemas.openxmlformats.org/officeDocument/2006/relationships/hyperlink" Target="https://www.walmart.com/ip/Frigidaire-10-3-Cu-ft-Chest-Freezer-EFRF1003-White/2547948714?athbdg=L1102&amp;adsRedirect=true" TargetMode="External"/><Relationship Id="rId215" Type="http://schemas.openxmlformats.org/officeDocument/2006/relationships/hyperlink" Target="https://www.walmart.com/ip/Presto-Pizzazz-Plus-Rotating-Pizza-Oven-03430-Black/3218" TargetMode="External"/><Relationship Id="rId236" Type="http://schemas.openxmlformats.org/officeDocument/2006/relationships/hyperlink" Target="https://www.walmart.com/ip/CAP-5mm-Printed-Yoga-Mat-with-Carry-Strap-Ginkgo/581005020" TargetMode="External"/><Relationship Id="rId257" Type="http://schemas.openxmlformats.org/officeDocument/2006/relationships/hyperlink" Target="https://www.walmart.com/ip/Lifetime-4-foot-Rectangle-Folding-Table-Indoor-Outdoor-Commercial-Almond-80387/154744594" TargetMode="External"/><Relationship Id="rId278" Type="http://schemas.openxmlformats.org/officeDocument/2006/relationships/hyperlink" Target="https://www.walmart.com/ip/VEVOR-Outdoor-Pizza-Oven-12-Wood-Fire-2-Layer-Oven-Fired-Burning-2-Removable-Wheels-Fired-Maker-Ovens/696835815" TargetMode="External"/><Relationship Id="rId303" Type="http://schemas.openxmlformats.org/officeDocument/2006/relationships/hyperlink" Target="https://www.amazon.com/DASBET-Portable-Balancer-Changer-Compatible/dp/B09DGLSHKM/ref=sr_1_2579?psc=1" TargetMode="External"/><Relationship Id="rId42" Type="http://schemas.openxmlformats.org/officeDocument/2006/relationships/hyperlink" Target="https://www.amazon.com/Machine-Automatic-Plastic-Continuous-Temperature/dp/B0C3HCLT6L/ref=sr_1_3050?th=1" TargetMode="External"/><Relationship Id="rId84" Type="http://schemas.openxmlformats.org/officeDocument/2006/relationships/hyperlink" Target="https://www.amazon.com/5-Piece-Fireplace-Shovel-Broom-Poker/dp/B08L89TPN9/ref=sr_1_4593?th=1" TargetMode="External"/><Relationship Id="rId138" Type="http://schemas.openxmlformats.org/officeDocument/2006/relationships/hyperlink" Target="http://thephoughmitxre@hotmail.com" TargetMode="External"/><Relationship Id="rId191" Type="http://schemas.openxmlformats.org/officeDocument/2006/relationships/hyperlink" Target="https://www.walmart.com/ip/Wall-Mounted-Garage-Storage-Bins-30-Compartment-Garage-Organization-Craft-Storage-Tool-Box-Organizer-Unit-Black-Red-Blue-by-Stalwart/19308940?from=/search" TargetMode="External"/><Relationship Id="rId205" Type="http://schemas.openxmlformats.org/officeDocument/2006/relationships/hyperlink" Target="https://www.amazon.com/Worth-Imitation-Decorative-Container-Lightweight/dp/B08L9347P6/ref=sr_1_22?crawl_speed=2&amp;crawl_language=en_US&amp;crawl_currency=USD&amp;postal_code=12345&amp;th=1" TargetMode="External"/><Relationship Id="rId247" Type="http://schemas.openxmlformats.org/officeDocument/2006/relationships/hyperlink" Target="https://www.walmart.com/ip/Zerowater-5-Stage-Water-Filter-Replacement-2-Pack/13724329?athbdg=L1103&amp;adsRedirect=true" TargetMode="External"/><Relationship Id="rId107" Type="http://schemas.openxmlformats.org/officeDocument/2006/relationships/hyperlink" Target="https://www.amazon.com/Aprilaire-501-Replacment-Electronic-Purifier/dp/B0753PZCKR/ref=sr_1_410?crawl_speed=2&amp;crawl_language=en_US&amp;crawl_currency=USD&amp;postal_code=12345&amp;th=1" TargetMode="External"/><Relationship Id="rId289" Type="http://schemas.openxmlformats.org/officeDocument/2006/relationships/hyperlink" Target="https://www.amazon.com/Aramco-Gourmet-Aluminum-Caldero-AI-6928/dp/B01E3ETOFU/ref=sr_1_1147?th=1" TargetMode="External"/><Relationship Id="rId11" Type="http://schemas.openxmlformats.org/officeDocument/2006/relationships/hyperlink" Target="https://www.amazon.com/LFT-HUIMEI2Y-Standing-Wall-Mounted-Dressing/dp/B0932QKZSZ/ref=sr_1_337?crawl_speed=2&amp;crawl_language=en_US&amp;crawl_currency=USD&amp;postal_code=12345&amp;th=1" TargetMode="External"/><Relationship Id="rId53" Type="http://schemas.openxmlformats.org/officeDocument/2006/relationships/hyperlink" Target="https://www.amazon.com/Orion-Motor-Tech-Brake-Caliper/dp/B08BYDCZ93/ref=sr_1_4499?psc=1" TargetMode="External"/><Relationship Id="rId149" Type="http://schemas.openxmlformats.org/officeDocument/2006/relationships/hyperlink" Target="https://www.amazon.com/Aprilaire-80-Replacement-Canister-Humidifier/dp/B0085YQUNY/ref=sr_1_664?psc=1&amp;crawl_speed=2&amp;crawl_language=en_US&amp;crawl_currency=USD&amp;postal_code=12345" TargetMode="External"/><Relationship Id="rId314" Type="http://schemas.openxmlformats.org/officeDocument/2006/relationships/hyperlink" Target="https://www.amazon.com/Boncoo-Dimmable-Lampshade-Standing-Included/dp/B08L74HY8D/ref=sr_1_19?crawl_speed=2&amp;crawl_language=en_US&amp;crawl_currency=USD&amp;postal_code=12345&amp;th=1" TargetMode="External"/><Relationship Id="rId95" Type="http://schemas.openxmlformats.org/officeDocument/2006/relationships/hyperlink" Target="https://www.amazon.com/Upesitom-Electric-Fireplace-Recessed-Adjustable/dp/B0BC1VD6ZX/ref=sr_1_2262?th=1" TargetMode="External"/><Relationship Id="rId160" Type="http://schemas.openxmlformats.org/officeDocument/2006/relationships/hyperlink" Target="https://www.walmart.com/ip/Coleman-GuestRest-Double-High-Air-Mattress-Pump-Not-Included-Queen/308194656" TargetMode="External"/><Relationship Id="rId216" Type="http://schemas.openxmlformats.org/officeDocument/2006/relationships/hyperlink" Target="http://mvhx5u9u@hotmail.com" TargetMode="External"/><Relationship Id="rId258" Type="http://schemas.openxmlformats.org/officeDocument/2006/relationships/hyperlink" Target="http://kkvruxj@outlook.com" TargetMode="External"/><Relationship Id="rId22" Type="http://schemas.openxmlformats.org/officeDocument/2006/relationships/hyperlink" Target="https://www.amazon.com/HITBOX-Inverter-Gasless-Welding-Machine/dp/B0B8YHJ4YD/ref=sr_1_1849?crawl_speed=2&amp;crawl_language=en_US&amp;crawl_currency=USD&amp;postal_code=12345&amp;th=1" TargetMode="External"/><Relationship Id="rId64" Type="http://schemas.openxmlformats.org/officeDocument/2006/relationships/hyperlink" Target="https://www.amazon.com/HBOKIT-Stripper-Removable-Professionals-Beginners/dp/B09G2XJDT6/ref=sr_1_4038?th=1" TargetMode="External"/><Relationship Id="rId118" Type="http://schemas.openxmlformats.org/officeDocument/2006/relationships/hyperlink" Target="https://www.walmart.com/ip/Vineego-Bar-Cart-Home-Industrial-Mobile-Serving-Wine-Wheels-Rack-Glass-Holder-2-Wood-Storage-Shelves-Living-Room-Kitchen-Party-Gold/3411823281" TargetMode="External"/><Relationship Id="rId171" Type="http://schemas.openxmlformats.org/officeDocument/2006/relationships/hyperlink" Target="https://www.walmart.com/ip/Panda-Portable-Washing-Machine-10-lbs-Capacity-3-Water-Levels-8-Programs-Compact-Top-Load-Cloth-Washer-1-38-Cu-ft/756714225" TargetMode="External"/><Relationship Id="rId227" Type="http://schemas.openxmlformats.org/officeDocument/2006/relationships/hyperlink" Target="http://mjcyvnqqrny@hotmail.com" TargetMode="External"/><Relationship Id="rId269" Type="http://schemas.openxmlformats.org/officeDocument/2006/relationships/hyperlink" Target="https://www.walmart.com/ip/Rival-0-9-Cu-Ft-Black-Microwave-Oven/16456592" TargetMode="External"/><Relationship Id="rId33" Type="http://schemas.openxmlformats.org/officeDocument/2006/relationships/hyperlink" Target="https://www.amazon.com/Seville-Classics-Foldable-Handwoven-Rectangular/dp/B08H9NRRDQ/ref=sr_1_1?crid=1YZI4ZT0F7NBA&amp;keywords=B08H9NRRDQ&amp;qid=1695823383&amp;s=home-garden&amp;sprefix=b08h9nrrdq%2Cgarden%2C454&amp;sr=1-1&amp;th=1" TargetMode="External"/><Relationship Id="rId129" Type="http://schemas.openxmlformats.org/officeDocument/2006/relationships/hyperlink" Target="https://www.walmart.com/ip/Cuisinart-Multiclad-Pro-Tri-Ply-Stainless-Steel-8-Non-Stick-Open-Skillet/44362306" TargetMode="External"/><Relationship Id="rId280" Type="http://schemas.openxmlformats.org/officeDocument/2006/relationships/hyperlink" Target="https://www.walmart.com/ip/HAWK-STEALTH-SPIN-CHAIR/589527245" TargetMode="External"/><Relationship Id="rId75" Type="http://schemas.openxmlformats.org/officeDocument/2006/relationships/hyperlink" Target="https://www.amazon.com/HONEYWELL-TurboTower-Tower-Fan-Black/dp/B07M9DHVS8/ref=sr_1_459?crawl_speed=2&amp;crawl_language=en_US&amp;crawl_currency=USD&amp;postal_code=12345&amp;th=1" TargetMode="External"/><Relationship Id="rId140" Type="http://schemas.openxmlformats.org/officeDocument/2006/relationships/hyperlink" Target="http://toughseeysto@hotmail.com" TargetMode="External"/><Relationship Id="rId182" Type="http://schemas.openxmlformats.org/officeDocument/2006/relationships/hyperlink" Target="https://www.walmart.com/ip/BROTHER-SM2700-Mechanical-Sewing-Machine-with-27-Built-in-Stitches/47462585" TargetMode="External"/><Relationship Id="rId6" Type="http://schemas.openxmlformats.org/officeDocument/2006/relationships/hyperlink" Target="https://www.amazon.com/DASBET-Portable-Balancer-Changer-Compatible/dp/B09DGLSHKM/ref=sr_1_2579?psc=1" TargetMode="External"/><Relationship Id="rId238" Type="http://schemas.openxmlformats.org/officeDocument/2006/relationships/hyperlink" Target="https://www.walmart.com/ip/TaylorMade-TP5x-Golf-Balls-AAAA-Quality-12-Pack-by-Hunter-Golf/840097017" TargetMode="External"/><Relationship Id="rId291" Type="http://schemas.openxmlformats.org/officeDocument/2006/relationships/hyperlink" Target="https://www.amazon.com/Aramco-Gourmet-Aluminum-Caldero-AI-6928/dp/B01E3ETOFU/ref=sr_1_1147?th=1" TargetMode="External"/><Relationship Id="rId305" Type="http://schemas.openxmlformats.org/officeDocument/2006/relationships/hyperlink" Target="https://www.amazon.com/T-fal-Stainless-Dishwasher-Pressure-6-3-Quart/dp/B00K0JY7XW/ref=sr_1_271?psc=1" TargetMode="External"/><Relationship Id="rId44" Type="http://schemas.openxmlformats.org/officeDocument/2006/relationships/hyperlink" Target="https://www.amazon.com/Live-Fine-Adjustable-Shut-Off-Oversized/dp/B08NTSK7X7/ref=sr_1_895?psc=1&amp;crawl_speed=2&amp;crawl_language=en_US&amp;crawl_currency=USD&amp;postal_code=12345" TargetMode="External"/><Relationship Id="rId86" Type="http://schemas.openxmlformats.org/officeDocument/2006/relationships/hyperlink" Target="https://www.amazon.com/dp/B0BCK1Z2Q9/ref=twister_B0C4P7T2HS?_encoding=UTF8&amp;th=1" TargetMode="External"/><Relationship Id="rId151" Type="http://schemas.openxmlformats.org/officeDocument/2006/relationships/hyperlink" Target="https://www.amazon.com/Electric-Portable-Ceramic-Thermostat-Oscillating/dp/B0B6CK6CS5/ref=sr_1_3431?crawl_speed=2&amp;crawl_language=en_US&amp;crawl_currency=USD&amp;postal_code=12345&amp;th=1" TargetMode="External"/><Relationship Id="rId193" Type="http://schemas.openxmlformats.org/officeDocument/2006/relationships/hyperlink" Target="http://lpypbs@outlook.com" TargetMode="External"/><Relationship Id="rId207" Type="http://schemas.openxmlformats.org/officeDocument/2006/relationships/hyperlink" Target="https://www.walmart.com/ip/Weston-Mossy-Oak-Gamekeeper-10-Manual-Meat-Grinder-36-1001-GK/510516512" TargetMode="External"/><Relationship Id="rId249" Type="http://schemas.openxmlformats.org/officeDocument/2006/relationships/hyperlink" Target="https://www.walmart.com/ip/Black-Jack-6-Ton-Jack-Stands-Pair-Black-T46002W/53023373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订单总表"/>
  <dimension ref="A1:AC312"/>
  <sheetViews>
    <sheetView tabSelected="1" topLeftCell="A301" workbookViewId="0">
      <selection activeCell="L317" sqref="L317"/>
    </sheetView>
  </sheetViews>
  <sheetFormatPr defaultColWidth="13.7109375" defaultRowHeight="18" customHeight="1"/>
  <cols>
    <col min="1" max="2" width="14.7109375" customWidth="1"/>
    <col min="4" max="5" width="14.7109375"/>
    <col min="6" max="6" width="18.7109375"/>
    <col min="7" max="10" width="14.7109375"/>
    <col min="11" max="11" width="27.7109375"/>
    <col min="12" max="12" width="20.7109375"/>
    <col min="13" max="15" width="14.7109375"/>
    <col min="16" max="16" width="6.7109375"/>
    <col min="17" max="17" width="14.7109375"/>
    <col min="18" max="18" width="6.7109375" customWidth="1"/>
    <col min="19" max="19" width="19.7109375" customWidth="1"/>
    <col min="20" max="20" width="34.42578125" customWidth="1"/>
    <col min="21" max="21" width="24.7109375" customWidth="1"/>
    <col min="22" max="23" width="13.7109375" customWidth="1"/>
    <col min="24" max="24" width="24.7109375" customWidth="1"/>
    <col min="25" max="29" width="14.7109375" customWidth="1"/>
  </cols>
  <sheetData>
    <row r="1" spans="1:29" ht="18" customHeight="1"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  <c r="Q1" t="s">
        <v>23</v>
      </c>
      <c r="R1" t="s">
        <v>24</v>
      </c>
      <c r="S1" t="s">
        <v>25</v>
      </c>
      <c r="T1" t="s">
        <v>26</v>
      </c>
      <c r="U1" t="s">
        <v>12</v>
      </c>
      <c r="V1" t="s">
        <v>27</v>
      </c>
      <c r="W1" t="s">
        <v>28</v>
      </c>
      <c r="X1" t="s">
        <v>29</v>
      </c>
      <c r="Y1" t="s">
        <v>30</v>
      </c>
      <c r="Z1" t="s">
        <v>31</v>
      </c>
      <c r="AA1" t="s">
        <v>32</v>
      </c>
      <c r="AB1" t="s">
        <v>33</v>
      </c>
      <c r="AC1" t="s">
        <v>34</v>
      </c>
    </row>
    <row r="2" spans="1:29" ht="18" customHeight="1">
      <c r="A2" t="s">
        <v>35</v>
      </c>
      <c r="B2" t="s">
        <v>0</v>
      </c>
      <c r="C2" t="s">
        <v>36</v>
      </c>
      <c r="D2">
        <v>45200</v>
      </c>
      <c r="E2">
        <v>121.9</v>
      </c>
      <c r="F2" t="s">
        <v>37</v>
      </c>
      <c r="G2" t="s">
        <v>38</v>
      </c>
      <c r="H2" t="s">
        <v>39</v>
      </c>
      <c r="I2" t="s">
        <v>1</v>
      </c>
      <c r="J2" t="s">
        <v>1766</v>
      </c>
      <c r="K2" t="s">
        <v>40</v>
      </c>
      <c r="L2" t="s">
        <v>41</v>
      </c>
      <c r="M2" t="s">
        <v>42</v>
      </c>
      <c r="N2" t="s">
        <v>43</v>
      </c>
      <c r="O2" t="s">
        <v>44</v>
      </c>
      <c r="P2">
        <v>83704</v>
      </c>
      <c r="Q2" t="s">
        <v>45</v>
      </c>
      <c r="R2">
        <v>1</v>
      </c>
      <c r="U2" t="s">
        <v>46</v>
      </c>
      <c r="V2" t="s">
        <v>1</v>
      </c>
      <c r="X2" t="s">
        <v>47</v>
      </c>
      <c r="Y2" t="s">
        <v>1</v>
      </c>
      <c r="AB2">
        <v>121.9</v>
      </c>
    </row>
    <row r="3" spans="1:29" ht="18" customHeight="1">
      <c r="A3" t="s">
        <v>35</v>
      </c>
      <c r="B3" t="s">
        <v>0</v>
      </c>
      <c r="C3" t="s">
        <v>48</v>
      </c>
      <c r="D3">
        <v>45200</v>
      </c>
      <c r="E3">
        <v>89.9</v>
      </c>
      <c r="F3" t="s">
        <v>49</v>
      </c>
      <c r="G3" t="s">
        <v>38</v>
      </c>
      <c r="H3" t="s">
        <v>50</v>
      </c>
      <c r="I3" t="s">
        <v>1</v>
      </c>
      <c r="J3" t="s">
        <v>1767</v>
      </c>
      <c r="K3" t="s">
        <v>51</v>
      </c>
      <c r="L3" t="s">
        <v>52</v>
      </c>
      <c r="M3" t="s">
        <v>53</v>
      </c>
      <c r="N3" t="s">
        <v>54</v>
      </c>
      <c r="O3" t="s">
        <v>44</v>
      </c>
      <c r="P3">
        <v>75002</v>
      </c>
      <c r="Q3" t="s">
        <v>55</v>
      </c>
      <c r="R3">
        <v>1</v>
      </c>
      <c r="S3" t="s">
        <v>56</v>
      </c>
      <c r="AB3">
        <v>89.9</v>
      </c>
    </row>
    <row r="4" spans="1:29" ht="18" customHeight="1">
      <c r="A4" t="s">
        <v>35</v>
      </c>
      <c r="B4" t="s">
        <v>0</v>
      </c>
      <c r="C4" t="s">
        <v>36</v>
      </c>
      <c r="D4">
        <v>45200</v>
      </c>
      <c r="E4">
        <v>55.99</v>
      </c>
      <c r="F4" t="s">
        <v>57</v>
      </c>
      <c r="G4" t="s">
        <v>38</v>
      </c>
      <c r="H4" t="s">
        <v>58</v>
      </c>
      <c r="I4" t="s">
        <v>1</v>
      </c>
      <c r="J4" t="s">
        <v>1768</v>
      </c>
      <c r="K4" t="s">
        <v>59</v>
      </c>
      <c r="L4" t="s">
        <v>60</v>
      </c>
      <c r="M4" t="s">
        <v>61</v>
      </c>
      <c r="N4" t="s">
        <v>62</v>
      </c>
      <c r="O4" t="s">
        <v>44</v>
      </c>
      <c r="P4">
        <v>37013</v>
      </c>
      <c r="Q4" t="s">
        <v>63</v>
      </c>
      <c r="R4">
        <v>1</v>
      </c>
      <c r="U4" t="s">
        <v>64</v>
      </c>
      <c r="V4" t="s">
        <v>1</v>
      </c>
      <c r="X4" t="s">
        <v>65</v>
      </c>
      <c r="Y4" t="s">
        <v>1</v>
      </c>
      <c r="AB4">
        <v>68.81</v>
      </c>
    </row>
    <row r="5" spans="1:29" ht="18" customHeight="1">
      <c r="A5" t="s">
        <v>35</v>
      </c>
      <c r="B5" t="s">
        <v>0</v>
      </c>
      <c r="C5" t="s">
        <v>36</v>
      </c>
      <c r="D5">
        <v>45200</v>
      </c>
      <c r="E5">
        <v>91.99</v>
      </c>
      <c r="F5" t="s">
        <v>66</v>
      </c>
      <c r="G5" t="s">
        <v>38</v>
      </c>
      <c r="H5" t="s">
        <v>67</v>
      </c>
      <c r="I5" t="s">
        <v>1</v>
      </c>
      <c r="J5" t="s">
        <v>1769</v>
      </c>
      <c r="K5" t="s">
        <v>68</v>
      </c>
      <c r="L5" t="s">
        <v>69</v>
      </c>
      <c r="M5" t="s">
        <v>70</v>
      </c>
      <c r="N5" t="s">
        <v>71</v>
      </c>
      <c r="O5" t="s">
        <v>44</v>
      </c>
      <c r="P5">
        <v>33331</v>
      </c>
      <c r="Q5" t="s">
        <v>72</v>
      </c>
      <c r="R5">
        <v>1</v>
      </c>
      <c r="U5" t="s">
        <v>73</v>
      </c>
      <c r="V5" t="s">
        <v>1</v>
      </c>
      <c r="X5" t="s">
        <v>74</v>
      </c>
      <c r="Y5" t="s">
        <v>1</v>
      </c>
      <c r="AB5">
        <v>88.21</v>
      </c>
    </row>
    <row r="6" spans="1:29" ht="18" customHeight="1">
      <c r="A6" t="s">
        <v>35</v>
      </c>
      <c r="B6" t="s">
        <v>0</v>
      </c>
      <c r="C6" t="s">
        <v>48</v>
      </c>
      <c r="D6">
        <v>45202</v>
      </c>
      <c r="E6">
        <v>104.99</v>
      </c>
      <c r="F6" t="s">
        <v>75</v>
      </c>
      <c r="G6" t="s">
        <v>38</v>
      </c>
      <c r="H6" t="s">
        <v>76</v>
      </c>
      <c r="I6" t="s">
        <v>1</v>
      </c>
      <c r="J6" t="s">
        <v>1770</v>
      </c>
      <c r="K6" t="s">
        <v>77</v>
      </c>
      <c r="L6" t="s">
        <v>78</v>
      </c>
      <c r="M6" t="s">
        <v>79</v>
      </c>
      <c r="N6" t="s">
        <v>80</v>
      </c>
      <c r="O6" t="s">
        <v>44</v>
      </c>
      <c r="P6">
        <v>10002</v>
      </c>
      <c r="Q6" t="s">
        <v>81</v>
      </c>
      <c r="R6">
        <v>1</v>
      </c>
      <c r="S6" t="s">
        <v>56</v>
      </c>
      <c r="AB6">
        <v>132.66999999999999</v>
      </c>
    </row>
    <row r="7" spans="1:29" ht="18" customHeight="1">
      <c r="A7" t="s">
        <v>35</v>
      </c>
      <c r="B7" t="s">
        <v>0</v>
      </c>
      <c r="C7" t="s">
        <v>48</v>
      </c>
      <c r="D7">
        <v>45202</v>
      </c>
      <c r="E7">
        <v>66.989999999999995</v>
      </c>
      <c r="F7" t="s">
        <v>82</v>
      </c>
      <c r="G7" t="s">
        <v>38</v>
      </c>
      <c r="H7" t="s">
        <v>83</v>
      </c>
      <c r="I7" t="s">
        <v>1</v>
      </c>
      <c r="J7" t="s">
        <v>1771</v>
      </c>
      <c r="K7" t="s">
        <v>84</v>
      </c>
      <c r="L7" t="s">
        <v>85</v>
      </c>
      <c r="M7" t="s">
        <v>86</v>
      </c>
      <c r="N7" t="s">
        <v>87</v>
      </c>
      <c r="O7" t="s">
        <v>44</v>
      </c>
      <c r="P7">
        <v>95620</v>
      </c>
      <c r="Q7" t="s">
        <v>88</v>
      </c>
      <c r="R7">
        <v>1</v>
      </c>
      <c r="S7" t="s">
        <v>56</v>
      </c>
    </row>
    <row r="8" spans="1:29" ht="18" customHeight="1">
      <c r="A8" t="s">
        <v>35</v>
      </c>
      <c r="B8" t="s">
        <v>0</v>
      </c>
      <c r="C8" t="s">
        <v>36</v>
      </c>
      <c r="D8">
        <v>45203</v>
      </c>
      <c r="E8">
        <v>64.989999999999995</v>
      </c>
      <c r="F8" t="s">
        <v>89</v>
      </c>
      <c r="G8" t="s">
        <v>38</v>
      </c>
      <c r="H8" t="s">
        <v>90</v>
      </c>
      <c r="I8" t="s">
        <v>1</v>
      </c>
      <c r="J8" t="s">
        <v>1772</v>
      </c>
      <c r="K8" t="s">
        <v>91</v>
      </c>
      <c r="L8" t="s">
        <v>92</v>
      </c>
      <c r="M8" t="s">
        <v>93</v>
      </c>
      <c r="N8" t="s">
        <v>94</v>
      </c>
      <c r="O8" t="s">
        <v>44</v>
      </c>
      <c r="P8">
        <v>85212</v>
      </c>
      <c r="Q8" t="s">
        <v>95</v>
      </c>
      <c r="R8">
        <v>1</v>
      </c>
      <c r="S8" t="s">
        <v>96</v>
      </c>
      <c r="U8" t="s">
        <v>97</v>
      </c>
      <c r="V8" t="s">
        <v>1</v>
      </c>
      <c r="X8" t="s">
        <v>98</v>
      </c>
      <c r="Y8" t="s">
        <v>1</v>
      </c>
      <c r="AB8">
        <v>56.84</v>
      </c>
    </row>
    <row r="9" spans="1:29" ht="18" customHeight="1">
      <c r="A9" t="s">
        <v>35</v>
      </c>
      <c r="B9" t="s">
        <v>0</v>
      </c>
      <c r="C9" t="s">
        <v>48</v>
      </c>
      <c r="D9">
        <v>45203</v>
      </c>
      <c r="E9">
        <v>53.99</v>
      </c>
      <c r="F9" t="s">
        <v>99</v>
      </c>
      <c r="G9" t="s">
        <v>38</v>
      </c>
      <c r="H9" t="s">
        <v>100</v>
      </c>
      <c r="I9" t="s">
        <v>1</v>
      </c>
      <c r="J9" t="s">
        <v>1773</v>
      </c>
      <c r="K9" t="s">
        <v>101</v>
      </c>
      <c r="L9" t="s">
        <v>102</v>
      </c>
      <c r="M9" t="s">
        <v>103</v>
      </c>
      <c r="N9" t="s">
        <v>71</v>
      </c>
      <c r="O9" t="s">
        <v>44</v>
      </c>
      <c r="P9">
        <v>33166</v>
      </c>
      <c r="Q9" t="s">
        <v>104</v>
      </c>
      <c r="R9">
        <v>1</v>
      </c>
      <c r="S9" t="s">
        <v>56</v>
      </c>
    </row>
    <row r="10" spans="1:29" ht="18" customHeight="1">
      <c r="A10" t="s">
        <v>35</v>
      </c>
      <c r="B10" t="s">
        <v>0</v>
      </c>
      <c r="C10" t="s">
        <v>48</v>
      </c>
      <c r="D10">
        <v>45203</v>
      </c>
      <c r="E10">
        <v>66.989999999999995</v>
      </c>
      <c r="F10" t="s">
        <v>105</v>
      </c>
      <c r="G10" t="s">
        <v>38</v>
      </c>
      <c r="H10" t="s">
        <v>83</v>
      </c>
      <c r="I10" t="s">
        <v>1</v>
      </c>
      <c r="J10" t="s">
        <v>1774</v>
      </c>
      <c r="K10" t="s">
        <v>106</v>
      </c>
      <c r="L10" t="s">
        <v>107</v>
      </c>
      <c r="M10" t="s">
        <v>108</v>
      </c>
      <c r="N10" t="s">
        <v>109</v>
      </c>
      <c r="O10" t="s">
        <v>44</v>
      </c>
      <c r="P10">
        <v>54921</v>
      </c>
      <c r="Q10" t="s">
        <v>110</v>
      </c>
      <c r="R10">
        <v>1</v>
      </c>
      <c r="S10" t="s">
        <v>56</v>
      </c>
    </row>
    <row r="11" spans="1:29" ht="18" customHeight="1">
      <c r="A11" t="s">
        <v>35</v>
      </c>
      <c r="B11" t="s">
        <v>0</v>
      </c>
      <c r="C11" t="s">
        <v>36</v>
      </c>
      <c r="D11">
        <v>45203</v>
      </c>
      <c r="E11">
        <v>67.52</v>
      </c>
      <c r="F11" t="s">
        <v>111</v>
      </c>
      <c r="G11" t="s">
        <v>38</v>
      </c>
      <c r="H11" t="s">
        <v>112</v>
      </c>
      <c r="I11" t="s">
        <v>1</v>
      </c>
      <c r="J11" t="s">
        <v>1775</v>
      </c>
      <c r="K11" t="s">
        <v>113</v>
      </c>
      <c r="L11" t="s">
        <v>114</v>
      </c>
      <c r="M11" t="s">
        <v>115</v>
      </c>
      <c r="N11" t="s">
        <v>87</v>
      </c>
      <c r="O11" t="s">
        <v>44</v>
      </c>
      <c r="P11">
        <v>91709</v>
      </c>
      <c r="Q11" t="s">
        <v>116</v>
      </c>
      <c r="R11">
        <v>1</v>
      </c>
      <c r="U11" t="s">
        <v>117</v>
      </c>
      <c r="V11" t="s">
        <v>1</v>
      </c>
      <c r="X11" t="s">
        <v>118</v>
      </c>
      <c r="Y11" t="s">
        <v>1</v>
      </c>
      <c r="AB11">
        <v>80.27</v>
      </c>
    </row>
    <row r="12" spans="1:29" ht="18" customHeight="1">
      <c r="A12" t="s">
        <v>35</v>
      </c>
      <c r="B12" t="s">
        <v>0</v>
      </c>
      <c r="C12" t="s">
        <v>48</v>
      </c>
      <c r="D12">
        <v>45203</v>
      </c>
      <c r="E12">
        <v>79.989999999999995</v>
      </c>
      <c r="F12" t="s">
        <v>119</v>
      </c>
      <c r="G12" t="s">
        <v>38</v>
      </c>
      <c r="H12" t="s">
        <v>120</v>
      </c>
      <c r="I12" t="s">
        <v>1</v>
      </c>
      <c r="J12" t="s">
        <v>1776</v>
      </c>
      <c r="K12" t="s">
        <v>121</v>
      </c>
      <c r="L12" t="s">
        <v>122</v>
      </c>
      <c r="M12" t="s">
        <v>103</v>
      </c>
      <c r="N12" t="s">
        <v>71</v>
      </c>
      <c r="O12" t="s">
        <v>44</v>
      </c>
      <c r="P12">
        <v>33126</v>
      </c>
      <c r="Q12" t="s">
        <v>123</v>
      </c>
      <c r="R12">
        <v>1</v>
      </c>
      <c r="S12" t="s">
        <v>56</v>
      </c>
    </row>
    <row r="13" spans="1:29" ht="18" customHeight="1">
      <c r="A13" t="s">
        <v>124</v>
      </c>
      <c r="B13" t="s">
        <v>0</v>
      </c>
      <c r="C13" t="s">
        <v>48</v>
      </c>
      <c r="D13">
        <v>45212</v>
      </c>
      <c r="E13">
        <v>199.95</v>
      </c>
      <c r="F13" t="s">
        <v>125</v>
      </c>
      <c r="G13" t="s">
        <v>38</v>
      </c>
      <c r="H13" t="s">
        <v>126</v>
      </c>
      <c r="I13" t="s">
        <v>1</v>
      </c>
      <c r="J13" t="s">
        <v>1777</v>
      </c>
      <c r="K13" t="s">
        <v>127</v>
      </c>
      <c r="L13" t="s">
        <v>128</v>
      </c>
      <c r="M13" t="s">
        <v>103</v>
      </c>
      <c r="N13" t="s">
        <v>71</v>
      </c>
      <c r="O13" t="s">
        <v>44</v>
      </c>
      <c r="P13">
        <v>33166</v>
      </c>
      <c r="Q13" t="s">
        <v>129</v>
      </c>
      <c r="R13">
        <v>1</v>
      </c>
      <c r="S13" t="s">
        <v>56</v>
      </c>
    </row>
    <row r="14" spans="1:29" ht="18" customHeight="1">
      <c r="A14" t="s">
        <v>124</v>
      </c>
      <c r="B14" t="s">
        <v>0</v>
      </c>
      <c r="C14" t="s">
        <v>48</v>
      </c>
      <c r="D14">
        <v>45212</v>
      </c>
      <c r="E14">
        <v>126.06</v>
      </c>
      <c r="F14" t="s">
        <v>130</v>
      </c>
      <c r="G14" t="s">
        <v>38</v>
      </c>
      <c r="H14" t="s">
        <v>131</v>
      </c>
      <c r="I14" t="s">
        <v>1</v>
      </c>
      <c r="J14" t="s">
        <v>1778</v>
      </c>
      <c r="K14" t="s">
        <v>132</v>
      </c>
      <c r="L14" t="s">
        <v>133</v>
      </c>
      <c r="M14" t="s">
        <v>134</v>
      </c>
      <c r="N14" t="s">
        <v>135</v>
      </c>
      <c r="O14" t="s">
        <v>44</v>
      </c>
      <c r="P14">
        <v>80909</v>
      </c>
      <c r="Q14">
        <v>719</v>
      </c>
      <c r="R14">
        <v>1</v>
      </c>
      <c r="S14" t="s">
        <v>56</v>
      </c>
    </row>
    <row r="15" spans="1:29" ht="18" customHeight="1">
      <c r="A15" t="s">
        <v>124</v>
      </c>
      <c r="B15" t="s">
        <v>0</v>
      </c>
      <c r="C15" t="s">
        <v>48</v>
      </c>
      <c r="D15">
        <v>45212</v>
      </c>
      <c r="E15">
        <v>129.99</v>
      </c>
      <c r="F15" t="s">
        <v>136</v>
      </c>
      <c r="G15" t="s">
        <v>38</v>
      </c>
      <c r="H15" t="s">
        <v>137</v>
      </c>
      <c r="I15" t="s">
        <v>1</v>
      </c>
      <c r="J15" t="s">
        <v>1779</v>
      </c>
      <c r="K15" t="s">
        <v>138</v>
      </c>
      <c r="L15" t="s">
        <v>139</v>
      </c>
      <c r="M15" t="s">
        <v>140</v>
      </c>
      <c r="N15" t="s">
        <v>141</v>
      </c>
      <c r="O15" t="s">
        <v>44</v>
      </c>
      <c r="P15">
        <v>42101</v>
      </c>
      <c r="Q15" t="s">
        <v>142</v>
      </c>
      <c r="R15">
        <v>1</v>
      </c>
      <c r="S15" t="s">
        <v>56</v>
      </c>
    </row>
    <row r="16" spans="1:29" ht="18" customHeight="1">
      <c r="A16" t="s">
        <v>124</v>
      </c>
      <c r="B16" t="s">
        <v>0</v>
      </c>
      <c r="C16" t="s">
        <v>48</v>
      </c>
      <c r="D16">
        <v>45222</v>
      </c>
      <c r="E16">
        <v>129.9</v>
      </c>
      <c r="F16" t="s">
        <v>143</v>
      </c>
      <c r="G16" t="s">
        <v>38</v>
      </c>
      <c r="H16" t="s">
        <v>144</v>
      </c>
      <c r="I16" t="s">
        <v>1</v>
      </c>
      <c r="J16" t="s">
        <v>1780</v>
      </c>
      <c r="K16" t="s">
        <v>145</v>
      </c>
      <c r="L16" t="s">
        <v>146</v>
      </c>
      <c r="M16" t="s">
        <v>147</v>
      </c>
      <c r="N16" t="s">
        <v>148</v>
      </c>
      <c r="O16" t="s">
        <v>44</v>
      </c>
      <c r="P16">
        <v>48377</v>
      </c>
      <c r="Q16" t="s">
        <v>149</v>
      </c>
      <c r="R16">
        <v>1</v>
      </c>
      <c r="S16" t="s">
        <v>56</v>
      </c>
    </row>
    <row r="17" spans="1:29" ht="18" customHeight="1">
      <c r="A17" t="s">
        <v>124</v>
      </c>
      <c r="B17" t="s">
        <v>0</v>
      </c>
      <c r="C17" t="s">
        <v>48</v>
      </c>
      <c r="D17">
        <v>45222</v>
      </c>
      <c r="E17">
        <v>120</v>
      </c>
      <c r="F17" t="s">
        <v>150</v>
      </c>
      <c r="G17" t="s">
        <v>38</v>
      </c>
      <c r="H17" t="s">
        <v>151</v>
      </c>
      <c r="I17" t="s">
        <v>1</v>
      </c>
      <c r="J17" t="s">
        <v>1781</v>
      </c>
      <c r="K17" t="s">
        <v>152</v>
      </c>
      <c r="L17" t="s">
        <v>153</v>
      </c>
      <c r="M17" t="s">
        <v>103</v>
      </c>
      <c r="N17" t="s">
        <v>71</v>
      </c>
      <c r="O17" t="s">
        <v>44</v>
      </c>
      <c r="P17">
        <v>33166</v>
      </c>
      <c r="Q17" t="s">
        <v>154</v>
      </c>
      <c r="R17">
        <v>1</v>
      </c>
      <c r="S17" t="s">
        <v>56</v>
      </c>
    </row>
    <row r="18" spans="1:29" ht="18" customHeight="1">
      <c r="A18" t="s">
        <v>124</v>
      </c>
      <c r="B18" t="s">
        <v>0</v>
      </c>
      <c r="C18" t="s">
        <v>48</v>
      </c>
      <c r="D18">
        <v>45222</v>
      </c>
      <c r="E18">
        <v>369.95</v>
      </c>
      <c r="F18" t="s">
        <v>155</v>
      </c>
      <c r="G18" t="s">
        <v>38</v>
      </c>
      <c r="H18" t="s">
        <v>156</v>
      </c>
      <c r="I18" t="s">
        <v>1</v>
      </c>
      <c r="J18" t="s">
        <v>1782</v>
      </c>
      <c r="K18" t="s">
        <v>157</v>
      </c>
      <c r="L18" t="s">
        <v>158</v>
      </c>
      <c r="M18" t="s">
        <v>159</v>
      </c>
      <c r="N18" t="s">
        <v>160</v>
      </c>
      <c r="O18" t="s">
        <v>44</v>
      </c>
      <c r="P18">
        <v>68152</v>
      </c>
      <c r="Q18" t="s">
        <v>161</v>
      </c>
      <c r="R18">
        <v>1</v>
      </c>
      <c r="S18" t="s">
        <v>162</v>
      </c>
    </row>
    <row r="19" spans="1:29" ht="18" customHeight="1">
      <c r="A19" t="s">
        <v>124</v>
      </c>
      <c r="B19" t="s">
        <v>0</v>
      </c>
      <c r="C19" t="s">
        <v>163</v>
      </c>
      <c r="D19">
        <v>45222</v>
      </c>
      <c r="E19">
        <v>104.99</v>
      </c>
      <c r="F19" t="s">
        <v>164</v>
      </c>
      <c r="G19" t="s">
        <v>38</v>
      </c>
      <c r="H19" t="s">
        <v>165</v>
      </c>
      <c r="I19" t="s">
        <v>1</v>
      </c>
      <c r="J19" t="s">
        <v>1783</v>
      </c>
      <c r="K19" t="s">
        <v>166</v>
      </c>
      <c r="L19" t="s">
        <v>167</v>
      </c>
      <c r="M19" t="s">
        <v>168</v>
      </c>
      <c r="N19" t="s">
        <v>169</v>
      </c>
      <c r="O19" t="s">
        <v>44</v>
      </c>
      <c r="P19">
        <v>58369</v>
      </c>
      <c r="Q19" t="s">
        <v>170</v>
      </c>
      <c r="R19">
        <v>1</v>
      </c>
    </row>
    <row r="20" spans="1:29" ht="18" customHeight="1">
      <c r="A20" t="s">
        <v>124</v>
      </c>
      <c r="B20" t="s">
        <v>0</v>
      </c>
      <c r="C20" t="s">
        <v>98</v>
      </c>
      <c r="D20">
        <v>45222</v>
      </c>
      <c r="E20">
        <v>109.99</v>
      </c>
      <c r="F20" t="s">
        <v>171</v>
      </c>
      <c r="G20" t="s">
        <v>38</v>
      </c>
      <c r="H20" t="s">
        <v>172</v>
      </c>
      <c r="I20" t="s">
        <v>1</v>
      </c>
      <c r="J20" t="s">
        <v>1784</v>
      </c>
      <c r="K20" t="s">
        <v>173</v>
      </c>
      <c r="L20" t="s">
        <v>174</v>
      </c>
      <c r="M20" t="s">
        <v>175</v>
      </c>
      <c r="N20" t="s">
        <v>54</v>
      </c>
      <c r="O20" t="s">
        <v>44</v>
      </c>
      <c r="P20">
        <v>77351</v>
      </c>
      <c r="Q20" t="s">
        <v>176</v>
      </c>
      <c r="R20">
        <v>1</v>
      </c>
      <c r="T20" t="s">
        <v>1785</v>
      </c>
      <c r="U20" t="s">
        <v>177</v>
      </c>
      <c r="V20" t="s">
        <v>1</v>
      </c>
      <c r="X20" t="s">
        <v>178</v>
      </c>
      <c r="Y20" t="s">
        <v>1</v>
      </c>
      <c r="AB20">
        <v>109.99</v>
      </c>
    </row>
    <row r="21" spans="1:29" ht="18" customHeight="1">
      <c r="B21" t="s">
        <v>0</v>
      </c>
      <c r="C21" t="s">
        <v>98</v>
      </c>
      <c r="D21">
        <v>45222</v>
      </c>
      <c r="E21">
        <v>109.99</v>
      </c>
      <c r="F21" t="s">
        <v>171</v>
      </c>
      <c r="G21" t="s">
        <v>38</v>
      </c>
      <c r="H21" t="s">
        <v>172</v>
      </c>
      <c r="I21" t="s">
        <v>1</v>
      </c>
      <c r="J21" t="s">
        <v>1784</v>
      </c>
      <c r="K21" t="s">
        <v>173</v>
      </c>
      <c r="L21" t="s">
        <v>174</v>
      </c>
      <c r="M21" t="s">
        <v>175</v>
      </c>
      <c r="N21" t="s">
        <v>54</v>
      </c>
      <c r="O21" t="s">
        <v>44</v>
      </c>
      <c r="P21">
        <v>77351</v>
      </c>
      <c r="Q21" t="s">
        <v>176</v>
      </c>
      <c r="R21">
        <v>1</v>
      </c>
      <c r="T21" t="s">
        <v>179</v>
      </c>
      <c r="U21" t="s">
        <v>180</v>
      </c>
      <c r="V21" t="s">
        <v>1</v>
      </c>
      <c r="X21" t="s">
        <v>181</v>
      </c>
      <c r="Y21" t="s">
        <v>1</v>
      </c>
      <c r="AB21">
        <v>109.99</v>
      </c>
    </row>
    <row r="22" spans="1:29" ht="18" customHeight="1">
      <c r="A22" t="s">
        <v>124</v>
      </c>
      <c r="B22" t="s">
        <v>0</v>
      </c>
      <c r="C22" t="s">
        <v>163</v>
      </c>
      <c r="D22">
        <v>45224</v>
      </c>
      <c r="E22">
        <v>119.99</v>
      </c>
      <c r="F22" t="s">
        <v>182</v>
      </c>
      <c r="G22" t="s">
        <v>38</v>
      </c>
      <c r="H22" t="s">
        <v>183</v>
      </c>
      <c r="I22" t="s">
        <v>1</v>
      </c>
      <c r="J22" t="s">
        <v>1786</v>
      </c>
      <c r="K22" t="s">
        <v>184</v>
      </c>
      <c r="L22" t="s">
        <v>185</v>
      </c>
      <c r="M22" t="s">
        <v>103</v>
      </c>
      <c r="N22" t="s">
        <v>71</v>
      </c>
      <c r="O22" t="s">
        <v>44</v>
      </c>
      <c r="P22">
        <v>33192</v>
      </c>
      <c r="Q22" t="s">
        <v>186</v>
      </c>
      <c r="R22">
        <v>1</v>
      </c>
      <c r="S22" t="s">
        <v>162</v>
      </c>
    </row>
    <row r="23" spans="1:29" ht="18" customHeight="1">
      <c r="A23" t="s">
        <v>124</v>
      </c>
      <c r="B23" t="s">
        <v>0</v>
      </c>
      <c r="C23" t="s">
        <v>98</v>
      </c>
      <c r="D23">
        <v>45225</v>
      </c>
      <c r="E23">
        <v>398.99</v>
      </c>
      <c r="F23" t="s">
        <v>187</v>
      </c>
      <c r="G23" t="s">
        <v>38</v>
      </c>
      <c r="H23" t="s">
        <v>188</v>
      </c>
      <c r="I23" t="s">
        <v>1</v>
      </c>
      <c r="J23" t="s">
        <v>1787</v>
      </c>
      <c r="K23" t="s">
        <v>189</v>
      </c>
      <c r="L23" t="s">
        <v>190</v>
      </c>
      <c r="M23" t="s">
        <v>191</v>
      </c>
      <c r="N23" t="s">
        <v>94</v>
      </c>
      <c r="O23" t="s">
        <v>44</v>
      </c>
      <c r="P23">
        <v>85304</v>
      </c>
      <c r="Q23" t="s">
        <v>192</v>
      </c>
      <c r="R23">
        <v>1</v>
      </c>
      <c r="T23" t="s">
        <v>193</v>
      </c>
      <c r="U23" t="s">
        <v>194</v>
      </c>
      <c r="V23" t="s">
        <v>1</v>
      </c>
      <c r="X23" t="s">
        <v>195</v>
      </c>
      <c r="Y23" t="s">
        <v>1</v>
      </c>
      <c r="AB23">
        <v>398.99</v>
      </c>
    </row>
    <row r="24" spans="1:29" ht="18" customHeight="1">
      <c r="A24" t="s">
        <v>124</v>
      </c>
      <c r="B24" t="s">
        <v>0</v>
      </c>
      <c r="C24" t="s">
        <v>98</v>
      </c>
      <c r="D24">
        <v>45225</v>
      </c>
      <c r="E24">
        <v>139.99</v>
      </c>
      <c r="F24" t="s">
        <v>196</v>
      </c>
      <c r="G24" t="s">
        <v>38</v>
      </c>
      <c r="H24" t="s">
        <v>197</v>
      </c>
      <c r="I24" t="s">
        <v>1</v>
      </c>
      <c r="J24" t="s">
        <v>1788</v>
      </c>
      <c r="K24" t="s">
        <v>198</v>
      </c>
      <c r="L24" t="s">
        <v>199</v>
      </c>
      <c r="M24" t="s">
        <v>200</v>
      </c>
      <c r="N24" t="s">
        <v>87</v>
      </c>
      <c r="O24" t="s">
        <v>44</v>
      </c>
      <c r="P24">
        <v>95823</v>
      </c>
      <c r="Q24" t="s">
        <v>201</v>
      </c>
      <c r="R24">
        <v>1</v>
      </c>
      <c r="T24" t="s">
        <v>1789</v>
      </c>
      <c r="U24" t="s">
        <v>202</v>
      </c>
      <c r="V24" t="s">
        <v>1</v>
      </c>
      <c r="X24" t="s">
        <v>203</v>
      </c>
      <c r="Y24" t="s">
        <v>1</v>
      </c>
      <c r="AB24">
        <v>138.09</v>
      </c>
    </row>
    <row r="25" spans="1:29" ht="18" customHeight="1">
      <c r="A25" t="s">
        <v>124</v>
      </c>
      <c r="B25" t="s">
        <v>0</v>
      </c>
      <c r="C25" t="s">
        <v>98</v>
      </c>
      <c r="D25">
        <v>45225</v>
      </c>
      <c r="E25">
        <v>170</v>
      </c>
      <c r="F25" t="s">
        <v>204</v>
      </c>
      <c r="G25" t="s">
        <v>38</v>
      </c>
      <c r="H25" t="s">
        <v>205</v>
      </c>
      <c r="I25" t="s">
        <v>1</v>
      </c>
      <c r="J25" t="s">
        <v>1790</v>
      </c>
      <c r="K25" t="s">
        <v>206</v>
      </c>
      <c r="L25" t="s">
        <v>207</v>
      </c>
      <c r="M25" t="s">
        <v>208</v>
      </c>
      <c r="N25" t="s">
        <v>135</v>
      </c>
      <c r="O25" t="s">
        <v>44</v>
      </c>
      <c r="P25">
        <v>80004</v>
      </c>
      <c r="Q25" t="s">
        <v>209</v>
      </c>
      <c r="R25">
        <v>1</v>
      </c>
      <c r="T25" t="s">
        <v>1791</v>
      </c>
      <c r="U25" t="s">
        <v>210</v>
      </c>
      <c r="V25" t="s">
        <v>1</v>
      </c>
      <c r="X25" t="s">
        <v>211</v>
      </c>
      <c r="Y25" t="s">
        <v>1</v>
      </c>
      <c r="AB25">
        <v>170</v>
      </c>
    </row>
    <row r="26" spans="1:29" ht="18" customHeight="1">
      <c r="A26" t="s">
        <v>124</v>
      </c>
      <c r="B26" t="s">
        <v>0</v>
      </c>
      <c r="C26" t="s">
        <v>48</v>
      </c>
      <c r="D26">
        <v>45226</v>
      </c>
      <c r="E26">
        <v>129.99</v>
      </c>
      <c r="F26" t="s">
        <v>212</v>
      </c>
      <c r="G26" t="s">
        <v>38</v>
      </c>
      <c r="H26" t="s">
        <v>213</v>
      </c>
      <c r="I26" t="s">
        <v>1</v>
      </c>
      <c r="J26" t="s">
        <v>1792</v>
      </c>
      <c r="K26" t="s">
        <v>214</v>
      </c>
      <c r="L26" t="s">
        <v>215</v>
      </c>
      <c r="M26" t="s">
        <v>216</v>
      </c>
      <c r="N26" t="s">
        <v>217</v>
      </c>
      <c r="O26" t="s">
        <v>44</v>
      </c>
      <c r="P26">
        <v>70056</v>
      </c>
      <c r="Q26" t="s">
        <v>218</v>
      </c>
      <c r="R26">
        <v>1</v>
      </c>
      <c r="S26" t="s">
        <v>219</v>
      </c>
    </row>
    <row r="27" spans="1:29" ht="18" customHeight="1">
      <c r="B27" t="s">
        <v>0</v>
      </c>
      <c r="C27" t="s">
        <v>48</v>
      </c>
      <c r="D27">
        <v>45229</v>
      </c>
      <c r="E27">
        <v>63.99</v>
      </c>
      <c r="F27" t="s">
        <v>220</v>
      </c>
      <c r="G27" t="s">
        <v>38</v>
      </c>
      <c r="H27" t="s">
        <v>221</v>
      </c>
      <c r="I27" t="s">
        <v>1</v>
      </c>
      <c r="J27" t="s">
        <v>1793</v>
      </c>
      <c r="K27" t="s">
        <v>222</v>
      </c>
      <c r="L27" t="s">
        <v>223</v>
      </c>
      <c r="M27" t="s">
        <v>224</v>
      </c>
      <c r="N27" t="s">
        <v>225</v>
      </c>
      <c r="O27" t="s">
        <v>44</v>
      </c>
      <c r="P27">
        <v>23831</v>
      </c>
      <c r="Q27" t="s">
        <v>226</v>
      </c>
      <c r="R27">
        <v>1</v>
      </c>
      <c r="S27" t="s">
        <v>219</v>
      </c>
    </row>
    <row r="28" spans="1:29" ht="18" customHeight="1">
      <c r="B28" t="s">
        <v>0</v>
      </c>
      <c r="C28" t="s">
        <v>48</v>
      </c>
      <c r="D28">
        <v>45229</v>
      </c>
      <c r="E28">
        <v>166.49</v>
      </c>
      <c r="F28" t="s">
        <v>227</v>
      </c>
      <c r="G28" t="s">
        <v>38</v>
      </c>
      <c r="H28" t="s">
        <v>228</v>
      </c>
      <c r="I28" t="s">
        <v>1</v>
      </c>
      <c r="J28" t="s">
        <v>1794</v>
      </c>
      <c r="K28" t="s">
        <v>229</v>
      </c>
      <c r="L28" t="s">
        <v>230</v>
      </c>
      <c r="M28" t="s">
        <v>231</v>
      </c>
      <c r="N28" t="s">
        <v>232</v>
      </c>
      <c r="O28" t="s">
        <v>44</v>
      </c>
      <c r="P28">
        <v>15479</v>
      </c>
      <c r="Q28" t="s">
        <v>233</v>
      </c>
      <c r="R28">
        <v>1</v>
      </c>
      <c r="T28" t="s">
        <v>234</v>
      </c>
      <c r="U28" t="s">
        <v>235</v>
      </c>
      <c r="V28" t="s">
        <v>1</v>
      </c>
    </row>
    <row r="29" spans="1:29" ht="18" customHeight="1">
      <c r="B29" t="s">
        <v>0</v>
      </c>
      <c r="C29" t="s">
        <v>48</v>
      </c>
      <c r="D29">
        <v>45229</v>
      </c>
      <c r="E29">
        <v>219.91</v>
      </c>
      <c r="F29" t="s">
        <v>236</v>
      </c>
      <c r="G29" t="s">
        <v>38</v>
      </c>
      <c r="H29" t="s">
        <v>237</v>
      </c>
      <c r="I29" t="s">
        <v>1</v>
      </c>
      <c r="J29" t="s">
        <v>1795</v>
      </c>
      <c r="K29" t="s">
        <v>238</v>
      </c>
      <c r="L29" t="s">
        <v>239</v>
      </c>
      <c r="M29" t="s">
        <v>240</v>
      </c>
      <c r="N29" t="s">
        <v>241</v>
      </c>
      <c r="O29" t="s">
        <v>44</v>
      </c>
      <c r="P29">
        <v>30214</v>
      </c>
      <c r="Q29" t="s">
        <v>242</v>
      </c>
      <c r="R29">
        <v>1</v>
      </c>
      <c r="T29" t="s">
        <v>243</v>
      </c>
      <c r="U29" t="s">
        <v>244</v>
      </c>
      <c r="V29" t="s">
        <v>1</v>
      </c>
    </row>
    <row r="30" spans="1:29" ht="18" customHeight="1">
      <c r="B30" t="s">
        <v>0</v>
      </c>
      <c r="C30" t="s">
        <v>163</v>
      </c>
      <c r="D30">
        <v>45229</v>
      </c>
      <c r="E30">
        <v>219.91</v>
      </c>
      <c r="F30" t="s">
        <v>236</v>
      </c>
      <c r="G30" t="s">
        <v>38</v>
      </c>
      <c r="H30" t="s">
        <v>237</v>
      </c>
      <c r="I30" t="s">
        <v>1</v>
      </c>
      <c r="J30" t="s">
        <v>1796</v>
      </c>
      <c r="K30" t="s">
        <v>238</v>
      </c>
      <c r="L30" t="s">
        <v>239</v>
      </c>
      <c r="M30" t="s">
        <v>240</v>
      </c>
      <c r="N30" t="s">
        <v>241</v>
      </c>
      <c r="O30" t="s">
        <v>44</v>
      </c>
      <c r="P30">
        <v>30214</v>
      </c>
      <c r="Q30" t="s">
        <v>242</v>
      </c>
      <c r="R30">
        <v>1</v>
      </c>
      <c r="S30" t="s">
        <v>245</v>
      </c>
    </row>
    <row r="32" spans="1:29" ht="18" customHeight="1">
      <c r="B32" t="s">
        <v>8</v>
      </c>
      <c r="C32" t="s">
        <v>9</v>
      </c>
      <c r="D32" t="s">
        <v>10</v>
      </c>
      <c r="E32" t="s">
        <v>11</v>
      </c>
      <c r="F32" t="s">
        <v>12</v>
      </c>
      <c r="G32" t="s">
        <v>13</v>
      </c>
      <c r="H32" t="s">
        <v>14</v>
      </c>
      <c r="I32" t="s">
        <v>15</v>
      </c>
      <c r="J32" t="s">
        <v>16</v>
      </c>
      <c r="K32" t="s">
        <v>17</v>
      </c>
      <c r="L32" t="s">
        <v>18</v>
      </c>
      <c r="M32" t="s">
        <v>19</v>
      </c>
      <c r="N32" t="s">
        <v>20</v>
      </c>
      <c r="O32" t="s">
        <v>21</v>
      </c>
      <c r="P32" t="s">
        <v>22</v>
      </c>
      <c r="Q32" t="s">
        <v>23</v>
      </c>
      <c r="R32" t="s">
        <v>24</v>
      </c>
      <c r="S32" t="s">
        <v>25</v>
      </c>
      <c r="T32" t="s">
        <v>26</v>
      </c>
      <c r="U32" t="s">
        <v>12</v>
      </c>
      <c r="V32" t="s">
        <v>27</v>
      </c>
      <c r="W32" t="s">
        <v>28</v>
      </c>
      <c r="X32" t="s">
        <v>29</v>
      </c>
      <c r="Y32" t="s">
        <v>30</v>
      </c>
      <c r="Z32" t="s">
        <v>31</v>
      </c>
      <c r="AA32" t="s">
        <v>32</v>
      </c>
      <c r="AB32" t="s">
        <v>33</v>
      </c>
      <c r="AC32" t="s">
        <v>34</v>
      </c>
    </row>
    <row r="33" spans="1:28" ht="18" customHeight="1">
      <c r="A33" t="s">
        <v>35</v>
      </c>
      <c r="B33" t="s">
        <v>2</v>
      </c>
      <c r="C33" t="s">
        <v>36</v>
      </c>
      <c r="D33">
        <v>45189</v>
      </c>
      <c r="E33">
        <v>29.99</v>
      </c>
      <c r="F33" t="s">
        <v>246</v>
      </c>
      <c r="G33" t="s">
        <v>38</v>
      </c>
      <c r="H33" t="s">
        <v>247</v>
      </c>
      <c r="I33" t="s">
        <v>1</v>
      </c>
      <c r="J33" t="s">
        <v>1797</v>
      </c>
      <c r="K33" t="s">
        <v>248</v>
      </c>
      <c r="L33" t="s">
        <v>249</v>
      </c>
      <c r="P33">
        <v>72774</v>
      </c>
      <c r="Q33" t="s">
        <v>250</v>
      </c>
      <c r="R33">
        <v>1</v>
      </c>
      <c r="T33">
        <v>45201</v>
      </c>
      <c r="U33" t="s">
        <v>251</v>
      </c>
      <c r="V33" t="s">
        <v>1</v>
      </c>
      <c r="X33" t="s">
        <v>252</v>
      </c>
      <c r="Y33" t="s">
        <v>1</v>
      </c>
      <c r="AA33">
        <v>151</v>
      </c>
      <c r="AB33">
        <v>39.840000000000003</v>
      </c>
    </row>
    <row r="34" spans="1:28" ht="18" customHeight="1">
      <c r="A34" t="s">
        <v>35</v>
      </c>
      <c r="B34" t="s">
        <v>2</v>
      </c>
      <c r="C34" t="s">
        <v>36</v>
      </c>
      <c r="D34">
        <v>45192</v>
      </c>
      <c r="E34">
        <v>69.94</v>
      </c>
      <c r="F34" t="s">
        <v>3</v>
      </c>
      <c r="G34" t="s">
        <v>38</v>
      </c>
      <c r="H34" t="s">
        <v>253</v>
      </c>
      <c r="I34" t="s">
        <v>1</v>
      </c>
      <c r="J34" t="s">
        <v>1798</v>
      </c>
      <c r="K34" t="s">
        <v>254</v>
      </c>
      <c r="L34" t="s">
        <v>255</v>
      </c>
      <c r="P34">
        <v>11598</v>
      </c>
      <c r="Q34" t="s">
        <v>256</v>
      </c>
      <c r="R34">
        <v>1</v>
      </c>
      <c r="T34">
        <v>45194</v>
      </c>
      <c r="U34" t="s">
        <v>257</v>
      </c>
      <c r="V34" t="s">
        <v>1</v>
      </c>
      <c r="X34" t="s">
        <v>258</v>
      </c>
      <c r="Y34" t="s">
        <v>1</v>
      </c>
      <c r="AA34">
        <v>265.77</v>
      </c>
      <c r="AB34">
        <v>69.94</v>
      </c>
    </row>
    <row r="35" spans="1:28" ht="18" customHeight="1">
      <c r="A35" t="s">
        <v>35</v>
      </c>
      <c r="B35" t="s">
        <v>2</v>
      </c>
      <c r="C35" t="s">
        <v>36</v>
      </c>
      <c r="D35">
        <v>45192</v>
      </c>
      <c r="E35">
        <v>149.99</v>
      </c>
      <c r="F35" t="s">
        <v>259</v>
      </c>
      <c r="G35" t="s">
        <v>38</v>
      </c>
      <c r="H35" t="s">
        <v>260</v>
      </c>
      <c r="I35" t="s">
        <v>1</v>
      </c>
      <c r="J35" t="s">
        <v>1799</v>
      </c>
      <c r="K35" t="s">
        <v>261</v>
      </c>
      <c r="L35" t="s">
        <v>262</v>
      </c>
      <c r="P35">
        <v>55420</v>
      </c>
      <c r="Q35" t="s">
        <v>263</v>
      </c>
      <c r="R35">
        <v>1</v>
      </c>
      <c r="T35">
        <v>45201</v>
      </c>
      <c r="U35" t="s">
        <v>264</v>
      </c>
      <c r="V35" t="s">
        <v>1</v>
      </c>
      <c r="X35" t="s">
        <v>265</v>
      </c>
      <c r="Y35" t="s">
        <v>1</v>
      </c>
      <c r="AA35">
        <v>585</v>
      </c>
      <c r="AB35">
        <v>154.09</v>
      </c>
    </row>
    <row r="36" spans="1:28" ht="18" customHeight="1">
      <c r="A36" t="s">
        <v>35</v>
      </c>
      <c r="B36" t="s">
        <v>2</v>
      </c>
      <c r="C36" t="s">
        <v>36</v>
      </c>
      <c r="D36">
        <v>45195</v>
      </c>
      <c r="E36">
        <v>69.989999999999995</v>
      </c>
      <c r="F36" t="s">
        <v>266</v>
      </c>
      <c r="G36" t="s">
        <v>38</v>
      </c>
      <c r="H36" t="s">
        <v>267</v>
      </c>
      <c r="I36" t="s">
        <v>1</v>
      </c>
      <c r="J36" t="s">
        <v>1800</v>
      </c>
      <c r="K36" t="s">
        <v>268</v>
      </c>
      <c r="L36" t="s">
        <v>269</v>
      </c>
      <c r="P36">
        <v>86440</v>
      </c>
      <c r="Q36" t="s">
        <v>270</v>
      </c>
      <c r="R36">
        <v>1</v>
      </c>
      <c r="T36">
        <v>45201</v>
      </c>
      <c r="U36" t="s">
        <v>271</v>
      </c>
      <c r="V36" t="s">
        <v>1</v>
      </c>
      <c r="X36" t="s">
        <v>272</v>
      </c>
      <c r="Y36" t="s">
        <v>1</v>
      </c>
      <c r="AA36">
        <v>308</v>
      </c>
      <c r="AB36">
        <v>81.290000000000006</v>
      </c>
    </row>
    <row r="37" spans="1:28" ht="18" customHeight="1">
      <c r="A37" t="s">
        <v>35</v>
      </c>
      <c r="B37" t="s">
        <v>2</v>
      </c>
      <c r="C37" t="s">
        <v>36</v>
      </c>
      <c r="D37">
        <v>45195</v>
      </c>
      <c r="E37">
        <v>59.99</v>
      </c>
      <c r="F37" t="s">
        <v>273</v>
      </c>
      <c r="G37" t="s">
        <v>38</v>
      </c>
      <c r="H37" t="s">
        <v>274</v>
      </c>
      <c r="I37" t="s">
        <v>1</v>
      </c>
      <c r="J37" t="s">
        <v>1801</v>
      </c>
      <c r="K37" t="s">
        <v>275</v>
      </c>
      <c r="L37" t="s">
        <v>276</v>
      </c>
      <c r="P37">
        <v>33198</v>
      </c>
      <c r="Q37" t="s">
        <v>277</v>
      </c>
      <c r="R37">
        <v>1</v>
      </c>
      <c r="T37">
        <v>45201</v>
      </c>
      <c r="U37" t="s">
        <v>278</v>
      </c>
      <c r="V37" t="s">
        <v>1</v>
      </c>
      <c r="X37" t="s">
        <v>279</v>
      </c>
      <c r="Y37" t="s">
        <v>1</v>
      </c>
      <c r="AA37">
        <v>243</v>
      </c>
      <c r="AB37">
        <v>64.19</v>
      </c>
    </row>
    <row r="38" spans="1:28" ht="18" customHeight="1">
      <c r="B38" t="s">
        <v>2</v>
      </c>
      <c r="C38" t="s">
        <v>163</v>
      </c>
      <c r="D38">
        <v>45195</v>
      </c>
      <c r="E38">
        <v>115.1</v>
      </c>
      <c r="F38" t="s">
        <v>280</v>
      </c>
      <c r="G38" t="s">
        <v>38</v>
      </c>
      <c r="H38" t="s">
        <v>281</v>
      </c>
      <c r="I38" t="s">
        <v>1</v>
      </c>
      <c r="J38" t="s">
        <v>1802</v>
      </c>
      <c r="K38" t="s">
        <v>282</v>
      </c>
      <c r="L38" t="s">
        <v>283</v>
      </c>
      <c r="P38">
        <v>46229</v>
      </c>
      <c r="Q38" t="s">
        <v>284</v>
      </c>
      <c r="R38">
        <v>1</v>
      </c>
      <c r="S38" t="s">
        <v>285</v>
      </c>
    </row>
    <row r="39" spans="1:28" ht="18" customHeight="1">
      <c r="B39" t="s">
        <v>2</v>
      </c>
      <c r="C39" t="s">
        <v>163</v>
      </c>
      <c r="D39">
        <v>45195</v>
      </c>
      <c r="E39">
        <v>67.989999999999995</v>
      </c>
      <c r="F39" t="s">
        <v>286</v>
      </c>
      <c r="G39" t="s">
        <v>38</v>
      </c>
      <c r="H39" t="s">
        <v>287</v>
      </c>
      <c r="I39" t="s">
        <v>1</v>
      </c>
      <c r="J39" t="s">
        <v>1803</v>
      </c>
      <c r="K39" t="s">
        <v>288</v>
      </c>
      <c r="L39" t="s">
        <v>289</v>
      </c>
      <c r="P39">
        <v>85748</v>
      </c>
      <c r="Q39" t="s">
        <v>290</v>
      </c>
      <c r="R39">
        <v>1</v>
      </c>
      <c r="S39" t="s">
        <v>291</v>
      </c>
      <c r="T39">
        <v>45198</v>
      </c>
      <c r="U39" t="s">
        <v>292</v>
      </c>
      <c r="V39" t="s">
        <v>1</v>
      </c>
    </row>
    <row r="40" spans="1:28" ht="18" customHeight="1">
      <c r="A40" t="s">
        <v>35</v>
      </c>
      <c r="B40" t="s">
        <v>2</v>
      </c>
      <c r="C40" t="s">
        <v>36</v>
      </c>
      <c r="D40">
        <v>45195</v>
      </c>
      <c r="E40">
        <v>67.989999999999995</v>
      </c>
      <c r="F40" t="s">
        <v>286</v>
      </c>
      <c r="G40" t="s">
        <v>38</v>
      </c>
      <c r="H40" t="s">
        <v>287</v>
      </c>
      <c r="I40" t="s">
        <v>1</v>
      </c>
      <c r="J40" t="s">
        <v>1804</v>
      </c>
      <c r="K40" t="s">
        <v>288</v>
      </c>
      <c r="L40" t="s">
        <v>289</v>
      </c>
      <c r="P40">
        <v>85748</v>
      </c>
      <c r="Q40" t="s">
        <v>290</v>
      </c>
      <c r="R40">
        <v>1</v>
      </c>
      <c r="T40">
        <v>45201</v>
      </c>
      <c r="U40" t="s">
        <v>293</v>
      </c>
      <c r="V40" t="s">
        <v>1</v>
      </c>
      <c r="X40" t="s">
        <v>294</v>
      </c>
      <c r="Y40" t="s">
        <v>1</v>
      </c>
      <c r="AA40">
        <v>261</v>
      </c>
      <c r="AB40">
        <v>68.739999999999995</v>
      </c>
    </row>
    <row r="41" spans="1:28" ht="18" customHeight="1">
      <c r="A41" t="s">
        <v>35</v>
      </c>
      <c r="B41" t="s">
        <v>2</v>
      </c>
      <c r="C41" t="s">
        <v>36</v>
      </c>
      <c r="D41">
        <v>45195</v>
      </c>
      <c r="E41">
        <v>149.99</v>
      </c>
      <c r="F41" t="s">
        <v>4</v>
      </c>
      <c r="G41" t="s">
        <v>38</v>
      </c>
      <c r="H41" t="s">
        <v>295</v>
      </c>
      <c r="I41" t="s">
        <v>1</v>
      </c>
      <c r="J41" t="s">
        <v>1805</v>
      </c>
      <c r="K41" t="s">
        <v>296</v>
      </c>
      <c r="L41" t="s">
        <v>297</v>
      </c>
      <c r="P41">
        <v>76255</v>
      </c>
      <c r="Q41" t="s">
        <v>298</v>
      </c>
      <c r="R41">
        <v>1</v>
      </c>
      <c r="T41">
        <v>45198</v>
      </c>
      <c r="U41" t="s">
        <v>299</v>
      </c>
      <c r="V41" t="s">
        <v>1</v>
      </c>
      <c r="X41" t="s">
        <v>300</v>
      </c>
      <c r="Y41" t="s">
        <v>1</v>
      </c>
      <c r="AA41">
        <v>575.85</v>
      </c>
      <c r="AB41">
        <v>151.54</v>
      </c>
    </row>
    <row r="42" spans="1:28" ht="18" customHeight="1">
      <c r="B42" t="s">
        <v>2</v>
      </c>
      <c r="C42" t="s">
        <v>163</v>
      </c>
      <c r="D42">
        <v>45195</v>
      </c>
      <c r="E42">
        <v>149.99</v>
      </c>
      <c r="F42" t="s">
        <v>4</v>
      </c>
      <c r="G42" t="s">
        <v>38</v>
      </c>
      <c r="H42" t="s">
        <v>295</v>
      </c>
      <c r="I42" t="s">
        <v>1</v>
      </c>
      <c r="J42" t="s">
        <v>1806</v>
      </c>
      <c r="K42" t="s">
        <v>296</v>
      </c>
      <c r="L42" t="s">
        <v>297</v>
      </c>
      <c r="P42">
        <v>76255</v>
      </c>
      <c r="Q42" t="s">
        <v>298</v>
      </c>
      <c r="R42">
        <v>1</v>
      </c>
      <c r="S42" t="s">
        <v>291</v>
      </c>
      <c r="T42">
        <v>45201</v>
      </c>
      <c r="U42" t="s">
        <v>301</v>
      </c>
      <c r="V42" t="s">
        <v>1</v>
      </c>
      <c r="X42" t="s">
        <v>302</v>
      </c>
      <c r="Y42" t="s">
        <v>1</v>
      </c>
      <c r="AA42">
        <v>575</v>
      </c>
      <c r="AB42">
        <v>151.54</v>
      </c>
    </row>
    <row r="43" spans="1:28" ht="18" customHeight="1">
      <c r="B43" t="s">
        <v>2</v>
      </c>
      <c r="C43" t="s">
        <v>163</v>
      </c>
      <c r="D43">
        <v>45195</v>
      </c>
      <c r="E43">
        <v>99.99</v>
      </c>
      <c r="F43" t="s">
        <v>303</v>
      </c>
      <c r="G43" t="s">
        <v>38</v>
      </c>
      <c r="H43" t="s">
        <v>304</v>
      </c>
      <c r="I43" t="s">
        <v>1</v>
      </c>
      <c r="J43" t="s">
        <v>1807</v>
      </c>
      <c r="K43" t="s">
        <v>305</v>
      </c>
      <c r="L43" t="s">
        <v>306</v>
      </c>
      <c r="P43">
        <v>62864</v>
      </c>
      <c r="Q43" t="s">
        <v>307</v>
      </c>
      <c r="R43">
        <v>1</v>
      </c>
      <c r="S43" t="s">
        <v>291</v>
      </c>
      <c r="T43">
        <v>45198</v>
      </c>
      <c r="U43" t="s">
        <v>308</v>
      </c>
      <c r="V43" t="s">
        <v>1</v>
      </c>
      <c r="Y43" t="s">
        <v>1</v>
      </c>
      <c r="AA43">
        <v>432</v>
      </c>
      <c r="AB43">
        <v>113.73</v>
      </c>
    </row>
    <row r="44" spans="1:28" ht="18" customHeight="1">
      <c r="A44" t="s">
        <v>35</v>
      </c>
      <c r="B44" t="s">
        <v>2</v>
      </c>
      <c r="C44" t="s">
        <v>36</v>
      </c>
      <c r="D44">
        <v>45195</v>
      </c>
      <c r="E44">
        <v>99.99</v>
      </c>
      <c r="F44" t="s">
        <v>303</v>
      </c>
      <c r="G44" t="s">
        <v>38</v>
      </c>
      <c r="H44" t="s">
        <v>304</v>
      </c>
      <c r="I44" t="s">
        <v>1</v>
      </c>
      <c r="J44" t="s">
        <v>1808</v>
      </c>
      <c r="K44" t="s">
        <v>305</v>
      </c>
      <c r="L44" t="s">
        <v>306</v>
      </c>
      <c r="P44">
        <v>62864</v>
      </c>
      <c r="Q44" t="s">
        <v>307</v>
      </c>
      <c r="R44">
        <v>1</v>
      </c>
      <c r="T44">
        <v>45201</v>
      </c>
      <c r="U44" t="s">
        <v>309</v>
      </c>
      <c r="V44" t="s">
        <v>1</v>
      </c>
      <c r="X44" t="s">
        <v>310</v>
      </c>
      <c r="Y44" t="s">
        <v>1</v>
      </c>
      <c r="AA44">
        <v>432</v>
      </c>
      <c r="AB44">
        <v>113.73</v>
      </c>
    </row>
    <row r="45" spans="1:28" ht="18" customHeight="1">
      <c r="A45" t="s">
        <v>35</v>
      </c>
      <c r="B45" t="s">
        <v>2</v>
      </c>
      <c r="C45" t="s">
        <v>36</v>
      </c>
      <c r="D45">
        <v>45195</v>
      </c>
      <c r="E45">
        <v>94.97</v>
      </c>
      <c r="F45" t="s">
        <v>311</v>
      </c>
      <c r="G45" t="s">
        <v>38</v>
      </c>
      <c r="H45" t="s">
        <v>312</v>
      </c>
      <c r="I45" t="s">
        <v>1</v>
      </c>
      <c r="J45" t="s">
        <v>1809</v>
      </c>
      <c r="K45" t="s">
        <v>313</v>
      </c>
      <c r="L45" t="s">
        <v>314</v>
      </c>
      <c r="P45">
        <v>10314</v>
      </c>
      <c r="Q45" t="s">
        <v>315</v>
      </c>
      <c r="R45">
        <v>1</v>
      </c>
      <c r="T45">
        <v>45198</v>
      </c>
      <c r="U45" t="s">
        <v>316</v>
      </c>
      <c r="V45" t="s">
        <v>1</v>
      </c>
      <c r="X45" t="s">
        <v>317</v>
      </c>
      <c r="Y45" t="s">
        <v>1</v>
      </c>
      <c r="AA45">
        <v>351.53</v>
      </c>
      <c r="AB45">
        <v>92.51</v>
      </c>
    </row>
    <row r="46" spans="1:28" ht="18" customHeight="1">
      <c r="A46" t="s">
        <v>35</v>
      </c>
      <c r="B46" t="s">
        <v>2</v>
      </c>
      <c r="C46" t="s">
        <v>36</v>
      </c>
      <c r="D46">
        <v>45196</v>
      </c>
      <c r="E46">
        <v>84.99</v>
      </c>
      <c r="F46" t="s">
        <v>318</v>
      </c>
      <c r="G46" t="s">
        <v>38</v>
      </c>
      <c r="H46" t="s">
        <v>319</v>
      </c>
      <c r="I46" t="s">
        <v>1</v>
      </c>
      <c r="J46" t="s">
        <v>1810</v>
      </c>
      <c r="K46" t="s">
        <v>320</v>
      </c>
      <c r="L46" t="s">
        <v>321</v>
      </c>
      <c r="M46" t="s">
        <v>322</v>
      </c>
      <c r="N46" t="s">
        <v>241</v>
      </c>
      <c r="O46" t="s">
        <v>44</v>
      </c>
      <c r="P46">
        <v>30040</v>
      </c>
      <c r="Q46" t="s">
        <v>323</v>
      </c>
      <c r="R46">
        <v>1</v>
      </c>
      <c r="T46">
        <v>45198</v>
      </c>
      <c r="U46" t="s">
        <v>324</v>
      </c>
      <c r="V46" t="s">
        <v>1</v>
      </c>
      <c r="X46" t="s">
        <v>325</v>
      </c>
      <c r="Y46" t="s">
        <v>1</v>
      </c>
      <c r="AA46">
        <v>345.57</v>
      </c>
      <c r="AB46">
        <v>90.94</v>
      </c>
    </row>
    <row r="47" spans="1:28" ht="18" customHeight="1">
      <c r="A47" t="s">
        <v>35</v>
      </c>
      <c r="B47" t="s">
        <v>2</v>
      </c>
      <c r="C47" t="s">
        <v>36</v>
      </c>
      <c r="D47">
        <v>45196</v>
      </c>
      <c r="E47">
        <v>89.99</v>
      </c>
      <c r="F47" t="s">
        <v>326</v>
      </c>
      <c r="G47" t="s">
        <v>38</v>
      </c>
      <c r="H47" t="s">
        <v>327</v>
      </c>
      <c r="I47" t="s">
        <v>1</v>
      </c>
      <c r="J47" t="s">
        <v>1811</v>
      </c>
      <c r="K47" t="s">
        <v>328</v>
      </c>
      <c r="L47" t="s">
        <v>329</v>
      </c>
      <c r="M47" t="s">
        <v>330</v>
      </c>
      <c r="N47" t="s">
        <v>80</v>
      </c>
      <c r="O47" t="s">
        <v>44</v>
      </c>
      <c r="P47">
        <v>11208</v>
      </c>
      <c r="Q47" t="s">
        <v>331</v>
      </c>
      <c r="R47">
        <v>1</v>
      </c>
      <c r="T47">
        <v>45201</v>
      </c>
      <c r="U47" t="s">
        <v>332</v>
      </c>
      <c r="V47" t="s">
        <v>1</v>
      </c>
      <c r="X47" t="s">
        <v>333</v>
      </c>
      <c r="Y47" t="s">
        <v>1</v>
      </c>
      <c r="AA47">
        <v>401</v>
      </c>
      <c r="AB47">
        <v>105.59</v>
      </c>
    </row>
    <row r="48" spans="1:28" ht="18" customHeight="1">
      <c r="B48" t="s">
        <v>2</v>
      </c>
      <c r="C48" t="s">
        <v>48</v>
      </c>
      <c r="D48">
        <v>45196</v>
      </c>
      <c r="E48">
        <v>239.99</v>
      </c>
      <c r="F48" t="s">
        <v>334</v>
      </c>
      <c r="G48" t="s">
        <v>38</v>
      </c>
      <c r="H48" t="s">
        <v>335</v>
      </c>
      <c r="I48" t="s">
        <v>1</v>
      </c>
      <c r="J48" t="s">
        <v>1812</v>
      </c>
      <c r="K48" t="s">
        <v>336</v>
      </c>
      <c r="L48" t="s">
        <v>337</v>
      </c>
      <c r="M48" t="s">
        <v>338</v>
      </c>
      <c r="N48" t="s">
        <v>339</v>
      </c>
      <c r="O48" t="s">
        <v>44</v>
      </c>
      <c r="P48">
        <v>60659</v>
      </c>
      <c r="Q48" t="s">
        <v>340</v>
      </c>
      <c r="R48">
        <v>1</v>
      </c>
      <c r="S48" t="s">
        <v>56</v>
      </c>
    </row>
    <row r="49" spans="1:28" ht="18" customHeight="1">
      <c r="A49" t="s">
        <v>35</v>
      </c>
      <c r="B49" t="s">
        <v>2</v>
      </c>
      <c r="C49" t="s">
        <v>36</v>
      </c>
      <c r="D49">
        <v>45194</v>
      </c>
      <c r="E49">
        <v>59.99</v>
      </c>
      <c r="F49" t="s">
        <v>341</v>
      </c>
      <c r="G49" t="s">
        <v>38</v>
      </c>
      <c r="H49" t="s">
        <v>342</v>
      </c>
      <c r="I49" t="s">
        <v>1</v>
      </c>
      <c r="J49" t="s">
        <v>1813</v>
      </c>
      <c r="K49" t="s">
        <v>343</v>
      </c>
      <c r="L49" t="s">
        <v>344</v>
      </c>
      <c r="P49">
        <v>70501</v>
      </c>
      <c r="Q49" t="s">
        <v>345</v>
      </c>
      <c r="R49">
        <v>1</v>
      </c>
      <c r="T49">
        <v>45201</v>
      </c>
      <c r="U49" t="s">
        <v>346</v>
      </c>
      <c r="V49" t="s">
        <v>1</v>
      </c>
      <c r="X49" t="s">
        <v>347</v>
      </c>
      <c r="Y49" t="s">
        <v>1</v>
      </c>
      <c r="AA49">
        <v>251</v>
      </c>
      <c r="AB49">
        <v>66.13</v>
      </c>
    </row>
    <row r="50" spans="1:28" ht="18" customHeight="1">
      <c r="A50" t="s">
        <v>35</v>
      </c>
      <c r="B50" t="s">
        <v>2</v>
      </c>
      <c r="C50" t="s">
        <v>36</v>
      </c>
      <c r="D50">
        <v>45194</v>
      </c>
      <c r="E50">
        <v>52.99</v>
      </c>
      <c r="F50" t="s">
        <v>348</v>
      </c>
      <c r="G50" t="s">
        <v>38</v>
      </c>
      <c r="H50" t="s">
        <v>349</v>
      </c>
      <c r="I50" t="s">
        <v>1</v>
      </c>
      <c r="J50" t="s">
        <v>1814</v>
      </c>
      <c r="K50" t="s">
        <v>350</v>
      </c>
      <c r="L50" t="s">
        <v>351</v>
      </c>
      <c r="P50">
        <v>21133</v>
      </c>
      <c r="Q50" t="s">
        <v>352</v>
      </c>
      <c r="R50">
        <v>1</v>
      </c>
      <c r="T50">
        <v>45201</v>
      </c>
      <c r="U50" t="s">
        <v>353</v>
      </c>
      <c r="V50" t="s">
        <v>1</v>
      </c>
      <c r="X50" t="s">
        <v>354</v>
      </c>
      <c r="Y50" t="s">
        <v>1</v>
      </c>
      <c r="AA50">
        <v>229</v>
      </c>
      <c r="AB50">
        <v>60.4</v>
      </c>
    </row>
    <row r="51" spans="1:28" ht="18" customHeight="1">
      <c r="A51" t="s">
        <v>35</v>
      </c>
      <c r="B51" t="s">
        <v>2</v>
      </c>
      <c r="C51" t="s">
        <v>36</v>
      </c>
      <c r="D51">
        <v>45194</v>
      </c>
      <c r="E51">
        <v>52.99</v>
      </c>
      <c r="F51" t="s">
        <v>355</v>
      </c>
      <c r="G51" t="s">
        <v>38</v>
      </c>
      <c r="H51" t="s">
        <v>349</v>
      </c>
      <c r="I51" t="s">
        <v>1</v>
      </c>
      <c r="J51" t="s">
        <v>1815</v>
      </c>
      <c r="K51" t="s">
        <v>356</v>
      </c>
      <c r="L51" t="s">
        <v>357</v>
      </c>
      <c r="P51">
        <v>77083</v>
      </c>
      <c r="Q51" t="s">
        <v>358</v>
      </c>
      <c r="R51">
        <v>1</v>
      </c>
      <c r="T51">
        <v>45201</v>
      </c>
      <c r="U51" t="s">
        <v>359</v>
      </c>
      <c r="V51" t="s">
        <v>1</v>
      </c>
      <c r="X51" t="s">
        <v>360</v>
      </c>
      <c r="Y51" t="s">
        <v>1</v>
      </c>
      <c r="AA51">
        <v>253</v>
      </c>
      <c r="AB51">
        <v>66.760000000000005</v>
      </c>
    </row>
    <row r="52" spans="1:28" ht="18" customHeight="1">
      <c r="B52" t="s">
        <v>2</v>
      </c>
      <c r="C52" t="s">
        <v>48</v>
      </c>
      <c r="D52">
        <v>45194</v>
      </c>
      <c r="E52">
        <v>115.1</v>
      </c>
      <c r="F52" t="s">
        <v>280</v>
      </c>
      <c r="G52" t="s">
        <v>38</v>
      </c>
      <c r="H52" t="s">
        <v>281</v>
      </c>
      <c r="I52" t="s">
        <v>1</v>
      </c>
      <c r="J52" t="s">
        <v>1816</v>
      </c>
      <c r="K52" t="s">
        <v>282</v>
      </c>
      <c r="L52" t="s">
        <v>283</v>
      </c>
      <c r="P52">
        <v>46229</v>
      </c>
      <c r="Q52" t="s">
        <v>284</v>
      </c>
      <c r="R52">
        <v>1</v>
      </c>
      <c r="S52" t="s">
        <v>56</v>
      </c>
    </row>
    <row r="53" spans="1:28" ht="18" customHeight="1">
      <c r="A53" t="s">
        <v>35</v>
      </c>
      <c r="B53" t="s">
        <v>2</v>
      </c>
      <c r="C53" t="s">
        <v>36</v>
      </c>
      <c r="D53">
        <v>45194</v>
      </c>
      <c r="E53">
        <v>53.99</v>
      </c>
      <c r="F53" t="s">
        <v>361</v>
      </c>
      <c r="G53" t="s">
        <v>38</v>
      </c>
      <c r="H53" t="s">
        <v>100</v>
      </c>
      <c r="I53" t="s">
        <v>1</v>
      </c>
      <c r="J53" t="s">
        <v>1817</v>
      </c>
      <c r="K53" t="s">
        <v>362</v>
      </c>
      <c r="L53" t="s">
        <v>363</v>
      </c>
      <c r="P53">
        <v>60447</v>
      </c>
      <c r="Q53" t="s">
        <v>364</v>
      </c>
      <c r="R53">
        <v>1</v>
      </c>
      <c r="T53">
        <v>45201</v>
      </c>
      <c r="U53" t="s">
        <v>365</v>
      </c>
      <c r="V53" t="s">
        <v>1</v>
      </c>
      <c r="X53" t="s">
        <v>366</v>
      </c>
      <c r="Y53" t="s">
        <v>1</v>
      </c>
      <c r="AA53">
        <v>222</v>
      </c>
      <c r="AB53">
        <v>58.62</v>
      </c>
    </row>
    <row r="54" spans="1:28" ht="18" customHeight="1">
      <c r="A54" t="s">
        <v>35</v>
      </c>
      <c r="B54" t="s">
        <v>2</v>
      </c>
      <c r="C54" t="s">
        <v>36</v>
      </c>
      <c r="D54">
        <v>45194</v>
      </c>
      <c r="E54">
        <v>31.99</v>
      </c>
      <c r="F54" t="s">
        <v>367</v>
      </c>
      <c r="G54" t="s">
        <v>38</v>
      </c>
      <c r="H54" t="s">
        <v>368</v>
      </c>
      <c r="I54" t="s">
        <v>1</v>
      </c>
      <c r="J54" t="s">
        <v>1818</v>
      </c>
      <c r="K54" t="s">
        <v>369</v>
      </c>
      <c r="L54" t="s">
        <v>370</v>
      </c>
      <c r="P54">
        <v>29661</v>
      </c>
      <c r="Q54" t="s">
        <v>371</v>
      </c>
      <c r="R54">
        <v>1</v>
      </c>
      <c r="T54">
        <v>45201</v>
      </c>
      <c r="U54" t="s">
        <v>372</v>
      </c>
      <c r="V54" t="s">
        <v>1</v>
      </c>
      <c r="X54" t="s">
        <v>373</v>
      </c>
      <c r="Y54" t="s">
        <v>1</v>
      </c>
      <c r="AA54">
        <v>157</v>
      </c>
      <c r="AB54">
        <v>41.32</v>
      </c>
    </row>
    <row r="55" spans="1:28" ht="18" customHeight="1">
      <c r="A55" t="s">
        <v>35</v>
      </c>
      <c r="B55" t="s">
        <v>2</v>
      </c>
      <c r="C55" t="s">
        <v>98</v>
      </c>
      <c r="D55">
        <v>45200</v>
      </c>
      <c r="E55">
        <v>62.89</v>
      </c>
      <c r="F55" t="s">
        <v>374</v>
      </c>
      <c r="G55" t="s">
        <v>38</v>
      </c>
      <c r="H55" t="s">
        <v>375</v>
      </c>
      <c r="I55" t="s">
        <v>1</v>
      </c>
      <c r="J55" t="s">
        <v>1819</v>
      </c>
      <c r="K55" t="s">
        <v>376</v>
      </c>
      <c r="L55" t="s">
        <v>377</v>
      </c>
      <c r="M55" t="s">
        <v>378</v>
      </c>
      <c r="N55" t="s">
        <v>54</v>
      </c>
      <c r="O55" t="s">
        <v>44</v>
      </c>
      <c r="P55">
        <v>78705</v>
      </c>
      <c r="Q55" t="s">
        <v>379</v>
      </c>
      <c r="R55">
        <v>1</v>
      </c>
      <c r="T55">
        <v>45200</v>
      </c>
      <c r="U55" t="s">
        <v>380</v>
      </c>
      <c r="V55" t="s">
        <v>1</v>
      </c>
    </row>
    <row r="56" spans="1:28" ht="18" customHeight="1">
      <c r="A56" t="s">
        <v>35</v>
      </c>
      <c r="B56" t="s">
        <v>2</v>
      </c>
      <c r="C56" t="s">
        <v>36</v>
      </c>
      <c r="D56">
        <v>45200</v>
      </c>
      <c r="E56">
        <v>169.99</v>
      </c>
      <c r="F56" t="s">
        <v>381</v>
      </c>
      <c r="G56" t="s">
        <v>38</v>
      </c>
      <c r="H56" t="s">
        <v>382</v>
      </c>
      <c r="I56" t="s">
        <v>1</v>
      </c>
      <c r="J56" t="s">
        <v>1820</v>
      </c>
      <c r="K56" t="s">
        <v>383</v>
      </c>
      <c r="L56" t="s">
        <v>384</v>
      </c>
      <c r="M56" t="s">
        <v>385</v>
      </c>
      <c r="N56" t="s">
        <v>386</v>
      </c>
      <c r="O56" t="s">
        <v>44</v>
      </c>
      <c r="P56">
        <v>28327</v>
      </c>
      <c r="Q56" t="s">
        <v>387</v>
      </c>
      <c r="R56">
        <v>1</v>
      </c>
      <c r="T56">
        <v>45200</v>
      </c>
      <c r="U56" t="s">
        <v>388</v>
      </c>
      <c r="V56" t="s">
        <v>1</v>
      </c>
      <c r="X56" t="s">
        <v>389</v>
      </c>
      <c r="Y56" t="s">
        <v>1</v>
      </c>
      <c r="AA56">
        <v>540</v>
      </c>
      <c r="AB56">
        <v>142.29</v>
      </c>
    </row>
    <row r="57" spans="1:28" ht="18" customHeight="1">
      <c r="A57" t="s">
        <v>35</v>
      </c>
      <c r="B57" t="s">
        <v>2</v>
      </c>
      <c r="C57" t="s">
        <v>36</v>
      </c>
      <c r="D57">
        <v>45200</v>
      </c>
      <c r="E57">
        <v>381.73</v>
      </c>
      <c r="F57" t="s">
        <v>390</v>
      </c>
      <c r="G57" t="s">
        <v>38</v>
      </c>
      <c r="H57" t="s">
        <v>391</v>
      </c>
      <c r="I57" t="s">
        <v>1</v>
      </c>
      <c r="J57" t="s">
        <v>1821</v>
      </c>
      <c r="K57" t="s">
        <v>392</v>
      </c>
      <c r="L57" t="s">
        <v>393</v>
      </c>
      <c r="M57" t="s">
        <v>394</v>
      </c>
      <c r="N57" t="s">
        <v>217</v>
      </c>
      <c r="O57" t="s">
        <v>44</v>
      </c>
      <c r="P57">
        <v>70815</v>
      </c>
      <c r="Q57" t="s">
        <v>395</v>
      </c>
      <c r="R57">
        <v>1</v>
      </c>
      <c r="S57" t="s">
        <v>96</v>
      </c>
      <c r="T57">
        <v>45200</v>
      </c>
      <c r="U57" t="s">
        <v>396</v>
      </c>
      <c r="V57" t="s">
        <v>1</v>
      </c>
      <c r="X57">
        <v>462090</v>
      </c>
      <c r="Y57" t="s">
        <v>1</v>
      </c>
      <c r="Z57" t="s">
        <v>1</v>
      </c>
      <c r="AA57">
        <v>1608</v>
      </c>
      <c r="AB57">
        <v>423.2</v>
      </c>
    </row>
    <row r="58" spans="1:28" ht="18" customHeight="1">
      <c r="A58" t="s">
        <v>35</v>
      </c>
      <c r="B58" t="s">
        <v>2</v>
      </c>
      <c r="C58" t="s">
        <v>36</v>
      </c>
      <c r="D58">
        <v>45200</v>
      </c>
      <c r="E58">
        <v>71.989999999999995</v>
      </c>
      <c r="F58" t="s">
        <v>397</v>
      </c>
      <c r="G58" t="s">
        <v>38</v>
      </c>
      <c r="H58" t="s">
        <v>398</v>
      </c>
      <c r="I58" t="s">
        <v>1</v>
      </c>
      <c r="J58" t="s">
        <v>1822</v>
      </c>
      <c r="K58" t="s">
        <v>399</v>
      </c>
      <c r="L58" t="s">
        <v>400</v>
      </c>
      <c r="M58" t="s">
        <v>401</v>
      </c>
      <c r="N58" t="s">
        <v>87</v>
      </c>
      <c r="O58" t="s">
        <v>44</v>
      </c>
      <c r="P58">
        <v>94116</v>
      </c>
      <c r="Q58" t="s">
        <v>402</v>
      </c>
      <c r="R58">
        <v>1</v>
      </c>
      <c r="T58">
        <v>45200</v>
      </c>
      <c r="U58" t="s">
        <v>403</v>
      </c>
      <c r="V58" t="s">
        <v>1</v>
      </c>
      <c r="X58" t="s">
        <v>404</v>
      </c>
      <c r="Y58" t="s">
        <v>1</v>
      </c>
      <c r="AA58">
        <v>239</v>
      </c>
      <c r="AB58">
        <v>63.15</v>
      </c>
    </row>
    <row r="59" spans="1:28" ht="18" customHeight="1">
      <c r="A59" t="s">
        <v>35</v>
      </c>
      <c r="B59" t="s">
        <v>2</v>
      </c>
      <c r="C59" t="s">
        <v>36</v>
      </c>
      <c r="D59">
        <v>45200</v>
      </c>
      <c r="E59">
        <v>95.99</v>
      </c>
      <c r="F59" t="s">
        <v>405</v>
      </c>
      <c r="G59" t="s">
        <v>38</v>
      </c>
      <c r="H59" t="s">
        <v>406</v>
      </c>
      <c r="I59" t="s">
        <v>1</v>
      </c>
      <c r="J59" t="s">
        <v>1823</v>
      </c>
      <c r="K59" t="s">
        <v>407</v>
      </c>
      <c r="L59" t="s">
        <v>408</v>
      </c>
      <c r="M59" t="s">
        <v>409</v>
      </c>
      <c r="N59" t="s">
        <v>94</v>
      </c>
      <c r="O59" t="s">
        <v>44</v>
      </c>
      <c r="P59">
        <v>85142</v>
      </c>
      <c r="Q59" t="s">
        <v>410</v>
      </c>
      <c r="R59">
        <v>1</v>
      </c>
      <c r="T59">
        <v>45200</v>
      </c>
      <c r="U59" t="s">
        <v>411</v>
      </c>
      <c r="V59" t="s">
        <v>1</v>
      </c>
      <c r="X59" t="s">
        <v>412</v>
      </c>
      <c r="Y59" t="s">
        <v>1</v>
      </c>
      <c r="AA59">
        <v>417</v>
      </c>
      <c r="AB59">
        <v>109.88</v>
      </c>
    </row>
    <row r="60" spans="1:28" ht="18" customHeight="1">
      <c r="A60" t="s">
        <v>35</v>
      </c>
      <c r="B60" t="s">
        <v>2</v>
      </c>
      <c r="C60" t="s">
        <v>36</v>
      </c>
      <c r="D60">
        <v>45200</v>
      </c>
      <c r="E60">
        <v>51.29</v>
      </c>
      <c r="F60" t="s">
        <v>413</v>
      </c>
      <c r="G60" t="s">
        <v>38</v>
      </c>
      <c r="H60" t="s">
        <v>414</v>
      </c>
      <c r="I60" t="s">
        <v>1</v>
      </c>
      <c r="J60" t="s">
        <v>1824</v>
      </c>
      <c r="K60" t="s">
        <v>415</v>
      </c>
      <c r="L60" t="s">
        <v>416</v>
      </c>
      <c r="M60" t="s">
        <v>417</v>
      </c>
      <c r="N60" t="s">
        <v>418</v>
      </c>
      <c r="O60" t="s">
        <v>44</v>
      </c>
      <c r="P60">
        <v>98665</v>
      </c>
      <c r="Q60" t="s">
        <v>419</v>
      </c>
      <c r="R60">
        <v>1</v>
      </c>
      <c r="T60">
        <v>45200</v>
      </c>
      <c r="U60" t="s">
        <v>420</v>
      </c>
      <c r="V60" t="s">
        <v>1</v>
      </c>
      <c r="X60" t="s">
        <v>421</v>
      </c>
      <c r="Y60" t="s">
        <v>1</v>
      </c>
      <c r="AA60">
        <v>219</v>
      </c>
      <c r="AB60">
        <v>57.66</v>
      </c>
    </row>
    <row r="61" spans="1:28" ht="18" customHeight="1">
      <c r="A61" t="s">
        <v>35</v>
      </c>
      <c r="B61" t="s">
        <v>2</v>
      </c>
      <c r="C61" t="s">
        <v>36</v>
      </c>
      <c r="D61">
        <v>45200</v>
      </c>
      <c r="E61">
        <v>99.99</v>
      </c>
      <c r="F61" t="s">
        <v>422</v>
      </c>
      <c r="G61" t="s">
        <v>38</v>
      </c>
      <c r="H61" t="s">
        <v>423</v>
      </c>
      <c r="I61" t="s">
        <v>1</v>
      </c>
      <c r="J61" t="s">
        <v>1825</v>
      </c>
      <c r="K61" t="s">
        <v>424</v>
      </c>
      <c r="L61" t="s">
        <v>425</v>
      </c>
      <c r="M61" t="s">
        <v>426</v>
      </c>
      <c r="N61" t="s">
        <v>71</v>
      </c>
      <c r="O61" t="s">
        <v>44</v>
      </c>
      <c r="P61">
        <v>33993</v>
      </c>
      <c r="Q61" t="s">
        <v>427</v>
      </c>
      <c r="R61">
        <v>1</v>
      </c>
      <c r="T61">
        <v>45200</v>
      </c>
      <c r="U61" t="s">
        <v>428</v>
      </c>
      <c r="V61" t="s">
        <v>1</v>
      </c>
      <c r="X61" t="s">
        <v>429</v>
      </c>
      <c r="Y61" t="s">
        <v>1</v>
      </c>
      <c r="AA61">
        <v>404</v>
      </c>
      <c r="AB61">
        <v>106.49</v>
      </c>
    </row>
    <row r="62" spans="1:28" ht="18" customHeight="1">
      <c r="A62" t="s">
        <v>35</v>
      </c>
      <c r="B62" t="s">
        <v>2</v>
      </c>
      <c r="C62" t="s">
        <v>36</v>
      </c>
      <c r="D62">
        <v>45206</v>
      </c>
      <c r="E62">
        <v>67.989999999999995</v>
      </c>
      <c r="F62" t="s">
        <v>430</v>
      </c>
      <c r="G62" t="s">
        <v>38</v>
      </c>
      <c r="H62" t="s">
        <v>287</v>
      </c>
      <c r="I62" t="s">
        <v>1</v>
      </c>
      <c r="J62" t="s">
        <v>1826</v>
      </c>
      <c r="K62" t="s">
        <v>431</v>
      </c>
      <c r="L62" t="s">
        <v>432</v>
      </c>
      <c r="P62">
        <v>95076</v>
      </c>
      <c r="Q62" t="s">
        <v>433</v>
      </c>
      <c r="R62">
        <v>1</v>
      </c>
      <c r="T62">
        <v>45207</v>
      </c>
      <c r="U62" t="s">
        <v>434</v>
      </c>
      <c r="V62" t="s">
        <v>1</v>
      </c>
      <c r="X62" t="s">
        <v>435</v>
      </c>
      <c r="Y62" t="s">
        <v>1</v>
      </c>
    </row>
    <row r="63" spans="1:28" ht="18" customHeight="1">
      <c r="A63" t="s">
        <v>35</v>
      </c>
      <c r="B63" t="s">
        <v>2</v>
      </c>
      <c r="C63" t="s">
        <v>36</v>
      </c>
      <c r="D63">
        <v>45206</v>
      </c>
      <c r="E63">
        <v>49.99</v>
      </c>
      <c r="F63" t="s">
        <v>436</v>
      </c>
      <c r="G63" t="s">
        <v>38</v>
      </c>
      <c r="H63" t="s">
        <v>437</v>
      </c>
      <c r="I63" t="s">
        <v>1</v>
      </c>
      <c r="J63" t="s">
        <v>1827</v>
      </c>
      <c r="K63" t="s">
        <v>438</v>
      </c>
      <c r="L63" t="s">
        <v>439</v>
      </c>
      <c r="P63">
        <v>27574</v>
      </c>
      <c r="Q63" t="s">
        <v>440</v>
      </c>
      <c r="R63">
        <v>1</v>
      </c>
      <c r="T63">
        <v>45207</v>
      </c>
      <c r="U63" t="s">
        <v>441</v>
      </c>
      <c r="V63" t="s">
        <v>1</v>
      </c>
      <c r="X63" t="s">
        <v>442</v>
      </c>
      <c r="Y63" t="s">
        <v>1</v>
      </c>
    </row>
    <row r="64" spans="1:28" ht="18" customHeight="1">
      <c r="A64" t="s">
        <v>35</v>
      </c>
      <c r="B64" t="s">
        <v>2</v>
      </c>
      <c r="C64" t="s">
        <v>36</v>
      </c>
      <c r="D64">
        <v>45206</v>
      </c>
      <c r="E64">
        <v>99.99</v>
      </c>
      <c r="F64" t="s">
        <v>443</v>
      </c>
      <c r="G64" t="s">
        <v>38</v>
      </c>
      <c r="H64" t="s">
        <v>444</v>
      </c>
      <c r="I64" t="s">
        <v>1</v>
      </c>
      <c r="J64" t="s">
        <v>1828</v>
      </c>
      <c r="K64" t="s">
        <v>445</v>
      </c>
      <c r="L64" t="s">
        <v>446</v>
      </c>
      <c r="P64">
        <v>85009</v>
      </c>
      <c r="Q64" t="s">
        <v>447</v>
      </c>
      <c r="R64">
        <v>1</v>
      </c>
      <c r="T64">
        <v>45207</v>
      </c>
      <c r="U64" t="s">
        <v>448</v>
      </c>
      <c r="V64" t="s">
        <v>1</v>
      </c>
      <c r="X64" t="s">
        <v>449</v>
      </c>
      <c r="Y64" t="s">
        <v>1</v>
      </c>
    </row>
    <row r="65" spans="1:28" ht="18" customHeight="1">
      <c r="A65" t="s">
        <v>35</v>
      </c>
      <c r="B65" t="s">
        <v>2</v>
      </c>
      <c r="C65" t="s">
        <v>36</v>
      </c>
      <c r="D65">
        <v>45206</v>
      </c>
      <c r="E65">
        <v>139.99</v>
      </c>
      <c r="F65" t="s">
        <v>450</v>
      </c>
      <c r="G65" t="s">
        <v>38</v>
      </c>
      <c r="H65" t="s">
        <v>451</v>
      </c>
      <c r="I65" t="s">
        <v>1</v>
      </c>
      <c r="J65" t="s">
        <v>1829</v>
      </c>
      <c r="K65" t="s">
        <v>452</v>
      </c>
      <c r="L65" t="s">
        <v>453</v>
      </c>
      <c r="P65">
        <v>60540</v>
      </c>
      <c r="Q65" t="s">
        <v>454</v>
      </c>
      <c r="R65">
        <v>1</v>
      </c>
      <c r="T65">
        <v>45207</v>
      </c>
      <c r="U65" t="s">
        <v>455</v>
      </c>
      <c r="V65" t="s">
        <v>1</v>
      </c>
      <c r="X65" t="s">
        <v>456</v>
      </c>
      <c r="Y65" t="s">
        <v>1</v>
      </c>
    </row>
    <row r="66" spans="1:28" ht="18" customHeight="1">
      <c r="A66" t="s">
        <v>35</v>
      </c>
      <c r="B66" t="s">
        <v>2</v>
      </c>
      <c r="C66" t="s">
        <v>36</v>
      </c>
      <c r="D66">
        <v>45210</v>
      </c>
      <c r="E66">
        <v>66.989999999999995</v>
      </c>
      <c r="F66" t="s">
        <v>457</v>
      </c>
      <c r="G66" t="s">
        <v>38</v>
      </c>
      <c r="H66">
        <v>411079449</v>
      </c>
      <c r="I66" t="s">
        <v>1</v>
      </c>
      <c r="J66" t="s">
        <v>1830</v>
      </c>
      <c r="K66" t="s">
        <v>458</v>
      </c>
      <c r="L66" t="s">
        <v>459</v>
      </c>
      <c r="M66" t="s">
        <v>460</v>
      </c>
      <c r="N66" t="s">
        <v>54</v>
      </c>
      <c r="O66" t="s">
        <v>44</v>
      </c>
      <c r="P66">
        <v>78006</v>
      </c>
      <c r="Q66" t="s">
        <v>461</v>
      </c>
      <c r="R66">
        <v>1</v>
      </c>
      <c r="T66">
        <v>45210</v>
      </c>
      <c r="U66" t="s">
        <v>462</v>
      </c>
      <c r="V66" t="s">
        <v>1</v>
      </c>
      <c r="W66" t="s">
        <v>1</v>
      </c>
      <c r="X66" t="s">
        <v>463</v>
      </c>
      <c r="Y66" t="s">
        <v>1</v>
      </c>
    </row>
    <row r="67" spans="1:28" ht="18" customHeight="1">
      <c r="A67" t="s">
        <v>124</v>
      </c>
      <c r="B67" t="s">
        <v>2</v>
      </c>
      <c r="C67" t="s">
        <v>36</v>
      </c>
      <c r="D67">
        <v>45210</v>
      </c>
      <c r="E67">
        <v>51.19</v>
      </c>
      <c r="F67" t="s">
        <v>464</v>
      </c>
      <c r="G67" t="s">
        <v>38</v>
      </c>
      <c r="H67" t="s">
        <v>221</v>
      </c>
      <c r="I67" t="s">
        <v>1</v>
      </c>
      <c r="J67" t="s">
        <v>1831</v>
      </c>
      <c r="K67" t="s">
        <v>465</v>
      </c>
      <c r="L67" t="s">
        <v>466</v>
      </c>
      <c r="M67" t="s">
        <v>467</v>
      </c>
      <c r="N67" t="s">
        <v>468</v>
      </c>
      <c r="O67" t="s">
        <v>44</v>
      </c>
      <c r="P67">
        <v>2136</v>
      </c>
      <c r="Q67" t="s">
        <v>469</v>
      </c>
      <c r="R67">
        <v>1</v>
      </c>
      <c r="T67">
        <v>45210</v>
      </c>
      <c r="U67" t="s">
        <v>470</v>
      </c>
      <c r="V67" t="s">
        <v>1</v>
      </c>
      <c r="W67" t="s">
        <v>1</v>
      </c>
      <c r="X67" t="s">
        <v>471</v>
      </c>
      <c r="Y67" t="s">
        <v>1</v>
      </c>
    </row>
    <row r="68" spans="1:28" ht="18" customHeight="1">
      <c r="A68" t="s">
        <v>35</v>
      </c>
      <c r="B68" t="s">
        <v>2</v>
      </c>
      <c r="C68" t="s">
        <v>36</v>
      </c>
      <c r="D68">
        <v>45210</v>
      </c>
      <c r="E68">
        <v>94.99</v>
      </c>
      <c r="F68" t="s">
        <v>472</v>
      </c>
      <c r="G68" t="s">
        <v>38</v>
      </c>
      <c r="H68" t="s">
        <v>473</v>
      </c>
      <c r="I68" t="s">
        <v>1</v>
      </c>
      <c r="J68" t="s">
        <v>1832</v>
      </c>
      <c r="K68" t="s">
        <v>474</v>
      </c>
      <c r="L68" t="s">
        <v>475</v>
      </c>
      <c r="M68" t="s">
        <v>476</v>
      </c>
      <c r="N68" t="s">
        <v>54</v>
      </c>
      <c r="O68" t="s">
        <v>44</v>
      </c>
      <c r="P68">
        <v>79902</v>
      </c>
      <c r="Q68" t="s">
        <v>477</v>
      </c>
      <c r="R68">
        <v>1</v>
      </c>
      <c r="T68">
        <v>45210</v>
      </c>
      <c r="U68" t="s">
        <v>478</v>
      </c>
      <c r="V68" t="s">
        <v>1</v>
      </c>
      <c r="W68" t="s">
        <v>1</v>
      </c>
      <c r="X68" t="s">
        <v>479</v>
      </c>
      <c r="Y68" t="s">
        <v>1</v>
      </c>
    </row>
    <row r="69" spans="1:28" ht="18" customHeight="1">
      <c r="A69" t="s">
        <v>35</v>
      </c>
      <c r="B69" t="s">
        <v>2</v>
      </c>
      <c r="C69" t="s">
        <v>36</v>
      </c>
      <c r="D69">
        <v>45210</v>
      </c>
      <c r="E69">
        <v>70</v>
      </c>
      <c r="F69" t="s">
        <v>480</v>
      </c>
      <c r="G69" t="s">
        <v>38</v>
      </c>
      <c r="H69" t="s">
        <v>481</v>
      </c>
      <c r="I69" t="s">
        <v>1</v>
      </c>
      <c r="J69" t="s">
        <v>1833</v>
      </c>
      <c r="K69" t="s">
        <v>482</v>
      </c>
      <c r="L69" t="s">
        <v>483</v>
      </c>
      <c r="M69" t="s">
        <v>484</v>
      </c>
      <c r="N69" t="s">
        <v>71</v>
      </c>
      <c r="O69" t="s">
        <v>44</v>
      </c>
      <c r="P69">
        <v>32778</v>
      </c>
      <c r="Q69" t="s">
        <v>485</v>
      </c>
      <c r="R69">
        <v>1</v>
      </c>
      <c r="T69">
        <v>45210</v>
      </c>
      <c r="U69" t="s">
        <v>486</v>
      </c>
      <c r="V69" t="s">
        <v>1</v>
      </c>
      <c r="W69" t="s">
        <v>1</v>
      </c>
      <c r="X69" t="s">
        <v>487</v>
      </c>
      <c r="Y69" t="s">
        <v>1</v>
      </c>
    </row>
    <row r="70" spans="1:28" ht="18" customHeight="1">
      <c r="A70" t="s">
        <v>35</v>
      </c>
      <c r="B70" t="s">
        <v>2</v>
      </c>
      <c r="C70" t="s">
        <v>488</v>
      </c>
      <c r="D70">
        <v>45210</v>
      </c>
      <c r="E70">
        <v>64.989999999999995</v>
      </c>
      <c r="F70" t="s">
        <v>489</v>
      </c>
      <c r="G70" t="s">
        <v>38</v>
      </c>
      <c r="H70" t="s">
        <v>490</v>
      </c>
      <c r="I70" t="s">
        <v>1</v>
      </c>
      <c r="J70" t="s">
        <v>1834</v>
      </c>
      <c r="K70" t="s">
        <v>491</v>
      </c>
      <c r="L70" t="s">
        <v>492</v>
      </c>
      <c r="M70" t="s">
        <v>493</v>
      </c>
      <c r="N70" t="s">
        <v>87</v>
      </c>
      <c r="O70" t="s">
        <v>44</v>
      </c>
      <c r="P70">
        <v>92173</v>
      </c>
      <c r="Q70" t="s">
        <v>494</v>
      </c>
      <c r="R70">
        <v>1</v>
      </c>
      <c r="S70" t="s">
        <v>488</v>
      </c>
    </row>
    <row r="71" spans="1:28" ht="18" customHeight="1">
      <c r="A71" t="s">
        <v>35</v>
      </c>
      <c r="B71" t="s">
        <v>2</v>
      </c>
      <c r="C71" t="s">
        <v>36</v>
      </c>
      <c r="D71">
        <v>45210</v>
      </c>
      <c r="E71">
        <v>134.97</v>
      </c>
      <c r="F71" t="s">
        <v>495</v>
      </c>
      <c r="G71" t="s">
        <v>38</v>
      </c>
      <c r="H71" t="s">
        <v>496</v>
      </c>
      <c r="I71" t="s">
        <v>1</v>
      </c>
      <c r="J71" t="s">
        <v>1835</v>
      </c>
      <c r="K71" t="s">
        <v>497</v>
      </c>
      <c r="L71" t="s">
        <v>498</v>
      </c>
      <c r="M71" t="s">
        <v>103</v>
      </c>
      <c r="N71" t="s">
        <v>71</v>
      </c>
      <c r="O71" t="s">
        <v>44</v>
      </c>
      <c r="P71">
        <v>33166</v>
      </c>
      <c r="Q71" t="s">
        <v>499</v>
      </c>
      <c r="R71">
        <v>1</v>
      </c>
      <c r="T71">
        <v>45210</v>
      </c>
      <c r="U71" t="s">
        <v>500</v>
      </c>
      <c r="V71" t="s">
        <v>1</v>
      </c>
      <c r="W71" t="s">
        <v>1</v>
      </c>
      <c r="X71" t="s">
        <v>501</v>
      </c>
      <c r="Y71" t="s">
        <v>1</v>
      </c>
    </row>
    <row r="72" spans="1:28" ht="18" customHeight="1">
      <c r="A72" t="s">
        <v>35</v>
      </c>
      <c r="B72" t="s">
        <v>2</v>
      </c>
      <c r="C72" t="s">
        <v>36</v>
      </c>
      <c r="D72">
        <v>45212</v>
      </c>
      <c r="E72">
        <v>78.349999999999994</v>
      </c>
      <c r="F72" t="s">
        <v>502</v>
      </c>
      <c r="G72" t="s">
        <v>38</v>
      </c>
      <c r="H72" t="s">
        <v>503</v>
      </c>
      <c r="I72" t="s">
        <v>1</v>
      </c>
      <c r="J72" t="s">
        <v>1836</v>
      </c>
      <c r="K72" t="s">
        <v>504</v>
      </c>
      <c r="L72" t="s">
        <v>505</v>
      </c>
      <c r="M72" t="s">
        <v>505</v>
      </c>
      <c r="N72" t="s">
        <v>506</v>
      </c>
      <c r="O72" t="s">
        <v>44</v>
      </c>
      <c r="P72">
        <v>24918</v>
      </c>
      <c r="Q72" t="s">
        <v>507</v>
      </c>
      <c r="R72">
        <v>1</v>
      </c>
      <c r="T72">
        <v>45218</v>
      </c>
      <c r="U72" t="s">
        <v>508</v>
      </c>
      <c r="V72" t="s">
        <v>1</v>
      </c>
      <c r="X72" t="s">
        <v>509</v>
      </c>
      <c r="Y72" t="s">
        <v>1</v>
      </c>
    </row>
    <row r="73" spans="1:28" ht="18" customHeight="1">
      <c r="A73" t="s">
        <v>35</v>
      </c>
      <c r="B73" t="s">
        <v>2</v>
      </c>
      <c r="C73" t="s">
        <v>36</v>
      </c>
      <c r="D73">
        <v>45212</v>
      </c>
      <c r="E73">
        <v>159.99</v>
      </c>
      <c r="F73" t="s">
        <v>510</v>
      </c>
      <c r="G73" t="s">
        <v>38</v>
      </c>
      <c r="H73" t="s">
        <v>511</v>
      </c>
      <c r="I73" t="s">
        <v>1</v>
      </c>
      <c r="J73" t="s">
        <v>1837</v>
      </c>
      <c r="K73" t="s">
        <v>512</v>
      </c>
      <c r="L73" t="s">
        <v>513</v>
      </c>
      <c r="M73" t="s">
        <v>514</v>
      </c>
      <c r="N73" t="s">
        <v>62</v>
      </c>
      <c r="O73" t="s">
        <v>44</v>
      </c>
      <c r="P73">
        <v>37411</v>
      </c>
      <c r="Q73" t="s">
        <v>515</v>
      </c>
      <c r="R73">
        <v>1</v>
      </c>
      <c r="T73">
        <v>45218</v>
      </c>
      <c r="U73" t="s">
        <v>516</v>
      </c>
      <c r="V73" t="s">
        <v>1</v>
      </c>
      <c r="X73" t="s">
        <v>517</v>
      </c>
      <c r="Y73" t="s">
        <v>1</v>
      </c>
    </row>
    <row r="74" spans="1:28" ht="18" customHeight="1">
      <c r="A74" t="s">
        <v>35</v>
      </c>
      <c r="B74" t="s">
        <v>2</v>
      </c>
      <c r="C74" t="s">
        <v>36</v>
      </c>
      <c r="D74">
        <v>45212</v>
      </c>
      <c r="E74">
        <v>159.99</v>
      </c>
      <c r="F74" t="s">
        <v>518</v>
      </c>
      <c r="G74" t="s">
        <v>38</v>
      </c>
      <c r="H74" t="s">
        <v>519</v>
      </c>
      <c r="I74" t="s">
        <v>1</v>
      </c>
      <c r="J74" t="s">
        <v>1838</v>
      </c>
      <c r="K74" t="s">
        <v>520</v>
      </c>
      <c r="L74" t="s">
        <v>521</v>
      </c>
      <c r="M74" t="s">
        <v>522</v>
      </c>
      <c r="N74" t="s">
        <v>523</v>
      </c>
      <c r="O74" t="s">
        <v>44</v>
      </c>
      <c r="P74">
        <v>96792</v>
      </c>
      <c r="Q74" t="s">
        <v>524</v>
      </c>
      <c r="R74">
        <v>1</v>
      </c>
      <c r="T74">
        <v>45218</v>
      </c>
      <c r="U74" t="s">
        <v>525</v>
      </c>
      <c r="V74" t="s">
        <v>1</v>
      </c>
    </row>
    <row r="75" spans="1:28" ht="18" customHeight="1">
      <c r="B75" t="s">
        <v>2</v>
      </c>
      <c r="C75" t="s">
        <v>48</v>
      </c>
      <c r="D75">
        <v>45222</v>
      </c>
      <c r="E75">
        <v>83.86</v>
      </c>
      <c r="F75" t="s">
        <v>526</v>
      </c>
      <c r="G75" t="s">
        <v>38</v>
      </c>
      <c r="H75" t="s">
        <v>527</v>
      </c>
      <c r="I75" t="s">
        <v>1</v>
      </c>
      <c r="J75" t="s">
        <v>1839</v>
      </c>
      <c r="K75" t="s">
        <v>528</v>
      </c>
      <c r="L75" t="s">
        <v>529</v>
      </c>
      <c r="M75" t="s">
        <v>530</v>
      </c>
      <c r="N75" t="s">
        <v>531</v>
      </c>
      <c r="O75" t="s">
        <v>44</v>
      </c>
      <c r="P75">
        <v>3887</v>
      </c>
      <c r="Q75" t="s">
        <v>532</v>
      </c>
      <c r="R75">
        <v>1</v>
      </c>
    </row>
    <row r="76" spans="1:28" ht="18" customHeight="1">
      <c r="B76" t="s">
        <v>2</v>
      </c>
      <c r="C76" t="s">
        <v>48</v>
      </c>
      <c r="D76">
        <v>45222</v>
      </c>
      <c r="E76">
        <v>84.99</v>
      </c>
      <c r="F76" t="s">
        <v>533</v>
      </c>
      <c r="G76" t="s">
        <v>38</v>
      </c>
      <c r="H76" t="s">
        <v>534</v>
      </c>
      <c r="I76" t="s">
        <v>1</v>
      </c>
      <c r="J76" t="s">
        <v>1840</v>
      </c>
      <c r="K76" t="s">
        <v>535</v>
      </c>
      <c r="L76" t="s">
        <v>536</v>
      </c>
      <c r="M76" t="s">
        <v>537</v>
      </c>
      <c r="N76" t="s">
        <v>87</v>
      </c>
      <c r="O76" t="s">
        <v>44</v>
      </c>
      <c r="P76">
        <v>91730</v>
      </c>
      <c r="Q76" t="s">
        <v>538</v>
      </c>
      <c r="R76">
        <v>3</v>
      </c>
      <c r="S76" t="s">
        <v>56</v>
      </c>
    </row>
    <row r="77" spans="1:28" ht="18" customHeight="1">
      <c r="B77" t="s">
        <v>2</v>
      </c>
      <c r="C77" t="s">
        <v>98</v>
      </c>
      <c r="D77">
        <v>45222</v>
      </c>
      <c r="E77">
        <v>89.99</v>
      </c>
      <c r="F77" t="s">
        <v>539</v>
      </c>
      <c r="G77" t="s">
        <v>38</v>
      </c>
      <c r="H77" t="s">
        <v>540</v>
      </c>
      <c r="I77" t="s">
        <v>1</v>
      </c>
      <c r="J77" t="s">
        <v>1841</v>
      </c>
      <c r="K77" t="s">
        <v>541</v>
      </c>
      <c r="L77" t="s">
        <v>542</v>
      </c>
      <c r="M77" t="s">
        <v>543</v>
      </c>
      <c r="N77" t="s">
        <v>54</v>
      </c>
      <c r="O77" t="s">
        <v>44</v>
      </c>
      <c r="P77">
        <v>75098</v>
      </c>
      <c r="Q77" t="s">
        <v>544</v>
      </c>
      <c r="R77">
        <v>1</v>
      </c>
      <c r="T77">
        <v>11.02</v>
      </c>
      <c r="U77" t="s">
        <v>545</v>
      </c>
      <c r="V77" t="s">
        <v>1</v>
      </c>
      <c r="X77" t="s">
        <v>546</v>
      </c>
      <c r="Y77" t="s">
        <v>1</v>
      </c>
      <c r="AA77">
        <v>341</v>
      </c>
      <c r="AB77">
        <v>89.99</v>
      </c>
    </row>
    <row r="78" spans="1:28" ht="18" customHeight="1">
      <c r="B78" t="s">
        <v>2</v>
      </c>
      <c r="C78" t="s">
        <v>48</v>
      </c>
      <c r="D78">
        <v>45222</v>
      </c>
      <c r="E78">
        <v>99.99</v>
      </c>
      <c r="F78" t="s">
        <v>547</v>
      </c>
      <c r="G78" t="s">
        <v>38</v>
      </c>
      <c r="H78" t="s">
        <v>548</v>
      </c>
      <c r="I78" t="s">
        <v>1</v>
      </c>
      <c r="J78" t="s">
        <v>1842</v>
      </c>
      <c r="K78" t="s">
        <v>549</v>
      </c>
      <c r="L78" t="s">
        <v>550</v>
      </c>
      <c r="M78" t="s">
        <v>551</v>
      </c>
      <c r="N78" t="s">
        <v>71</v>
      </c>
      <c r="O78" t="s">
        <v>44</v>
      </c>
      <c r="P78">
        <v>34748</v>
      </c>
      <c r="Q78" t="s">
        <v>552</v>
      </c>
      <c r="R78">
        <v>1</v>
      </c>
      <c r="S78" t="s">
        <v>56</v>
      </c>
    </row>
    <row r="79" spans="1:28" ht="18" customHeight="1">
      <c r="B79" t="s">
        <v>2</v>
      </c>
      <c r="C79" t="s">
        <v>48</v>
      </c>
      <c r="D79">
        <v>45224</v>
      </c>
      <c r="E79">
        <v>62.99</v>
      </c>
      <c r="F79" t="s">
        <v>553</v>
      </c>
      <c r="G79" t="s">
        <v>38</v>
      </c>
      <c r="H79" t="s">
        <v>554</v>
      </c>
      <c r="I79" t="s">
        <v>1</v>
      </c>
      <c r="J79" t="s">
        <v>1843</v>
      </c>
      <c r="K79" t="s">
        <v>555</v>
      </c>
      <c r="L79" t="s">
        <v>556</v>
      </c>
      <c r="M79" t="s">
        <v>103</v>
      </c>
      <c r="N79" t="s">
        <v>71</v>
      </c>
      <c r="O79" t="s">
        <v>44</v>
      </c>
      <c r="P79">
        <v>33206</v>
      </c>
      <c r="Q79" t="s">
        <v>557</v>
      </c>
      <c r="R79">
        <v>1</v>
      </c>
      <c r="S79" t="s">
        <v>56</v>
      </c>
    </row>
    <row r="80" spans="1:28" ht="18" customHeight="1">
      <c r="B80" t="s">
        <v>2</v>
      </c>
      <c r="C80" t="s">
        <v>48</v>
      </c>
      <c r="D80">
        <v>45224</v>
      </c>
      <c r="E80">
        <v>55.99</v>
      </c>
      <c r="F80" t="s">
        <v>558</v>
      </c>
      <c r="G80" t="s">
        <v>38</v>
      </c>
      <c r="H80" t="s">
        <v>559</v>
      </c>
      <c r="I80" t="s">
        <v>1</v>
      </c>
      <c r="J80" t="s">
        <v>1844</v>
      </c>
      <c r="K80" t="s">
        <v>560</v>
      </c>
      <c r="L80" t="s">
        <v>561</v>
      </c>
      <c r="M80" t="s">
        <v>562</v>
      </c>
      <c r="N80" t="s">
        <v>87</v>
      </c>
      <c r="O80" t="s">
        <v>44</v>
      </c>
      <c r="P80">
        <v>91335</v>
      </c>
      <c r="Q80" t="s">
        <v>563</v>
      </c>
      <c r="R80">
        <v>1</v>
      </c>
      <c r="S80" t="s">
        <v>56</v>
      </c>
    </row>
    <row r="81" spans="2:28" ht="18" customHeight="1">
      <c r="B81" t="s">
        <v>2</v>
      </c>
      <c r="C81" t="s">
        <v>48</v>
      </c>
      <c r="D81">
        <v>45224</v>
      </c>
      <c r="E81">
        <v>69.95</v>
      </c>
      <c r="F81" t="s">
        <v>564</v>
      </c>
      <c r="G81" t="s">
        <v>38</v>
      </c>
      <c r="H81" t="s">
        <v>565</v>
      </c>
      <c r="I81" t="s">
        <v>1</v>
      </c>
      <c r="J81" t="s">
        <v>1845</v>
      </c>
      <c r="K81" t="s">
        <v>566</v>
      </c>
      <c r="L81" t="s">
        <v>567</v>
      </c>
      <c r="M81" t="s">
        <v>568</v>
      </c>
      <c r="N81" t="s">
        <v>569</v>
      </c>
      <c r="O81" t="s">
        <v>44</v>
      </c>
      <c r="P81">
        <v>72501</v>
      </c>
      <c r="Q81" t="s">
        <v>570</v>
      </c>
      <c r="R81">
        <v>1</v>
      </c>
      <c r="S81" t="s">
        <v>56</v>
      </c>
    </row>
    <row r="82" spans="2:28" ht="18" customHeight="1">
      <c r="B82" t="s">
        <v>2</v>
      </c>
      <c r="C82" t="s">
        <v>48</v>
      </c>
      <c r="D82">
        <v>45224</v>
      </c>
      <c r="E82">
        <v>98.71</v>
      </c>
      <c r="F82" t="s">
        <v>571</v>
      </c>
      <c r="G82" t="s">
        <v>38</v>
      </c>
      <c r="H82" t="s">
        <v>572</v>
      </c>
      <c r="I82" t="s">
        <v>1</v>
      </c>
      <c r="J82" t="s">
        <v>1846</v>
      </c>
      <c r="K82" t="s">
        <v>573</v>
      </c>
      <c r="L82" t="s">
        <v>574</v>
      </c>
      <c r="M82" t="s">
        <v>575</v>
      </c>
      <c r="N82" t="s">
        <v>576</v>
      </c>
      <c r="O82" t="s">
        <v>44</v>
      </c>
      <c r="P82">
        <v>43219</v>
      </c>
      <c r="Q82" t="s">
        <v>577</v>
      </c>
      <c r="R82">
        <v>1</v>
      </c>
      <c r="S82" t="s">
        <v>56</v>
      </c>
    </row>
    <row r="83" spans="2:28" ht="18" customHeight="1">
      <c r="B83" t="s">
        <v>2</v>
      </c>
      <c r="C83" t="s">
        <v>48</v>
      </c>
      <c r="D83">
        <v>45225</v>
      </c>
      <c r="E83">
        <v>99.99</v>
      </c>
      <c r="F83" t="s">
        <v>578</v>
      </c>
      <c r="G83" t="s">
        <v>38</v>
      </c>
      <c r="H83" t="s">
        <v>579</v>
      </c>
      <c r="I83" t="s">
        <v>1</v>
      </c>
      <c r="J83" t="s">
        <v>1847</v>
      </c>
      <c r="K83" t="s">
        <v>580</v>
      </c>
      <c r="L83" t="s">
        <v>581</v>
      </c>
      <c r="M83" t="s">
        <v>582</v>
      </c>
      <c r="N83" t="s">
        <v>241</v>
      </c>
      <c r="O83" t="s">
        <v>44</v>
      </c>
      <c r="P83">
        <v>30062</v>
      </c>
      <c r="Q83" t="s">
        <v>583</v>
      </c>
      <c r="R83">
        <v>1</v>
      </c>
      <c r="S83" t="s">
        <v>56</v>
      </c>
    </row>
    <row r="84" spans="2:28" ht="18" customHeight="1">
      <c r="B84" t="s">
        <v>2</v>
      </c>
      <c r="C84" t="s">
        <v>584</v>
      </c>
      <c r="D84">
        <v>45226</v>
      </c>
      <c r="E84">
        <v>51.99</v>
      </c>
      <c r="F84" t="s">
        <v>585</v>
      </c>
      <c r="G84" t="s">
        <v>38</v>
      </c>
      <c r="H84" t="s">
        <v>586</v>
      </c>
      <c r="I84" t="s">
        <v>1</v>
      </c>
      <c r="J84" t="s">
        <v>1848</v>
      </c>
      <c r="K84" t="s">
        <v>587</v>
      </c>
      <c r="L84" t="s">
        <v>588</v>
      </c>
      <c r="M84" t="s">
        <v>589</v>
      </c>
      <c r="N84" t="s">
        <v>590</v>
      </c>
      <c r="O84" t="s">
        <v>44</v>
      </c>
      <c r="P84">
        <v>8035</v>
      </c>
      <c r="Q84" t="s">
        <v>591</v>
      </c>
      <c r="R84">
        <v>1</v>
      </c>
      <c r="U84" t="s">
        <v>592</v>
      </c>
      <c r="V84" t="s">
        <v>1</v>
      </c>
      <c r="X84" t="s">
        <v>593</v>
      </c>
      <c r="Y84" t="s">
        <v>1</v>
      </c>
      <c r="AA84">
        <v>232</v>
      </c>
      <c r="AB84">
        <v>61.23</v>
      </c>
    </row>
    <row r="85" spans="2:28" ht="18" customHeight="1">
      <c r="B85" t="s">
        <v>2</v>
      </c>
      <c r="C85" t="s">
        <v>48</v>
      </c>
      <c r="D85">
        <v>45226</v>
      </c>
      <c r="E85">
        <v>66.989999999999995</v>
      </c>
      <c r="F85" t="s">
        <v>594</v>
      </c>
      <c r="G85" t="s">
        <v>38</v>
      </c>
      <c r="H85" t="s">
        <v>83</v>
      </c>
      <c r="I85" t="s">
        <v>1</v>
      </c>
      <c r="J85" t="s">
        <v>1849</v>
      </c>
      <c r="K85" t="s">
        <v>595</v>
      </c>
      <c r="L85" t="s">
        <v>596</v>
      </c>
      <c r="M85" t="s">
        <v>597</v>
      </c>
      <c r="N85" t="s">
        <v>569</v>
      </c>
      <c r="O85" t="s">
        <v>44</v>
      </c>
      <c r="P85">
        <v>72015</v>
      </c>
      <c r="Q85" t="s">
        <v>598</v>
      </c>
      <c r="R85">
        <v>1</v>
      </c>
      <c r="S85" t="s">
        <v>56</v>
      </c>
    </row>
    <row r="86" spans="2:28" ht="18" customHeight="1">
      <c r="B86" t="s">
        <v>2</v>
      </c>
      <c r="C86" t="s">
        <v>584</v>
      </c>
      <c r="D86">
        <v>45226</v>
      </c>
      <c r="E86">
        <v>61.99</v>
      </c>
      <c r="F86" t="s">
        <v>599</v>
      </c>
      <c r="G86" t="s">
        <v>38</v>
      </c>
      <c r="H86" t="s">
        <v>600</v>
      </c>
      <c r="I86" t="s">
        <v>1</v>
      </c>
      <c r="J86" t="s">
        <v>1850</v>
      </c>
      <c r="K86" t="s">
        <v>601</v>
      </c>
      <c r="L86" t="s">
        <v>602</v>
      </c>
      <c r="M86" t="s">
        <v>603</v>
      </c>
      <c r="N86" t="s">
        <v>87</v>
      </c>
      <c r="O86" t="s">
        <v>44</v>
      </c>
      <c r="P86">
        <v>92243</v>
      </c>
      <c r="Q86" t="s">
        <v>604</v>
      </c>
      <c r="R86">
        <v>1</v>
      </c>
      <c r="U86" t="s">
        <v>605</v>
      </c>
      <c r="V86" t="s">
        <v>1</v>
      </c>
    </row>
    <row r="87" spans="2:28" ht="18" customHeight="1">
      <c r="B87" t="s">
        <v>2</v>
      </c>
      <c r="C87" t="s">
        <v>48</v>
      </c>
      <c r="D87">
        <v>45230</v>
      </c>
      <c r="E87">
        <v>175.99</v>
      </c>
      <c r="F87" t="s">
        <v>606</v>
      </c>
      <c r="G87" t="s">
        <v>38</v>
      </c>
      <c r="H87" t="s">
        <v>607</v>
      </c>
      <c r="I87" t="s">
        <v>1</v>
      </c>
      <c r="J87" t="s">
        <v>1851</v>
      </c>
      <c r="K87" t="s">
        <v>608</v>
      </c>
      <c r="L87" t="s">
        <v>609</v>
      </c>
      <c r="M87" t="s">
        <v>610</v>
      </c>
      <c r="N87" t="s">
        <v>71</v>
      </c>
      <c r="O87" t="s">
        <v>44</v>
      </c>
      <c r="P87">
        <v>33172</v>
      </c>
      <c r="Q87" t="s">
        <v>611</v>
      </c>
      <c r="R87">
        <v>2</v>
      </c>
      <c r="S87" t="s">
        <v>56</v>
      </c>
    </row>
    <row r="88" spans="2:28" ht="18" customHeight="1">
      <c r="B88" t="s">
        <v>2</v>
      </c>
      <c r="C88" t="s">
        <v>584</v>
      </c>
      <c r="D88">
        <v>45230</v>
      </c>
      <c r="E88">
        <v>245</v>
      </c>
      <c r="F88" t="s">
        <v>612</v>
      </c>
      <c r="G88" t="s">
        <v>38</v>
      </c>
      <c r="H88" t="s">
        <v>613</v>
      </c>
      <c r="I88" t="s">
        <v>1</v>
      </c>
      <c r="J88" t="s">
        <v>1852</v>
      </c>
      <c r="K88" t="s">
        <v>614</v>
      </c>
      <c r="L88" t="s">
        <v>615</v>
      </c>
      <c r="M88" t="s">
        <v>616</v>
      </c>
      <c r="N88" t="s">
        <v>160</v>
      </c>
      <c r="O88" t="s">
        <v>44</v>
      </c>
      <c r="P88">
        <v>68503</v>
      </c>
      <c r="Q88" t="s">
        <v>617</v>
      </c>
      <c r="R88">
        <v>1</v>
      </c>
      <c r="T88">
        <v>11.1</v>
      </c>
      <c r="U88" t="s">
        <v>618</v>
      </c>
      <c r="V88" t="s">
        <v>1</v>
      </c>
    </row>
    <row r="89" spans="2:28" ht="18" customHeight="1">
      <c r="B89" t="s">
        <v>2</v>
      </c>
      <c r="C89" t="s">
        <v>48</v>
      </c>
      <c r="D89">
        <v>45230</v>
      </c>
      <c r="E89">
        <v>149.99</v>
      </c>
      <c r="F89" t="s">
        <v>619</v>
      </c>
      <c r="G89" t="s">
        <v>38</v>
      </c>
      <c r="H89" t="s">
        <v>620</v>
      </c>
      <c r="I89" t="s">
        <v>1</v>
      </c>
      <c r="J89" t="s">
        <v>1853</v>
      </c>
      <c r="K89" t="s">
        <v>621</v>
      </c>
      <c r="L89" t="s">
        <v>622</v>
      </c>
      <c r="M89" t="s">
        <v>623</v>
      </c>
      <c r="N89" t="s">
        <v>87</v>
      </c>
      <c r="O89" t="s">
        <v>44</v>
      </c>
      <c r="P89">
        <v>96087</v>
      </c>
      <c r="Q89" t="s">
        <v>624</v>
      </c>
      <c r="R89">
        <v>1</v>
      </c>
      <c r="S89" t="s">
        <v>56</v>
      </c>
    </row>
    <row r="90" spans="2:28" ht="18" customHeight="1">
      <c r="B90" t="s">
        <v>2</v>
      </c>
      <c r="C90" t="s">
        <v>625</v>
      </c>
      <c r="D90">
        <v>45230</v>
      </c>
      <c r="E90">
        <v>179.74</v>
      </c>
      <c r="F90" t="s">
        <v>626</v>
      </c>
      <c r="G90" t="s">
        <v>38</v>
      </c>
      <c r="H90" t="s">
        <v>627</v>
      </c>
      <c r="I90" t="s">
        <v>1</v>
      </c>
      <c r="J90" t="s">
        <v>1854</v>
      </c>
      <c r="K90" t="s">
        <v>628</v>
      </c>
      <c r="L90" t="s">
        <v>629</v>
      </c>
      <c r="M90" t="s">
        <v>103</v>
      </c>
      <c r="N90" t="s">
        <v>71</v>
      </c>
      <c r="O90" t="s">
        <v>44</v>
      </c>
      <c r="P90" t="s">
        <v>630</v>
      </c>
      <c r="Q90" t="s">
        <v>631</v>
      </c>
      <c r="R90">
        <v>1</v>
      </c>
      <c r="S90" t="s">
        <v>632</v>
      </c>
    </row>
    <row r="91" spans="2:28" ht="18" customHeight="1">
      <c r="B91" t="s">
        <v>2</v>
      </c>
      <c r="C91" t="s">
        <v>48</v>
      </c>
      <c r="D91">
        <v>45230</v>
      </c>
      <c r="E91">
        <v>66.989999999999995</v>
      </c>
      <c r="F91" t="s">
        <v>633</v>
      </c>
      <c r="G91" t="s">
        <v>38</v>
      </c>
      <c r="H91" t="s">
        <v>83</v>
      </c>
      <c r="I91" t="s">
        <v>1</v>
      </c>
      <c r="J91" t="s">
        <v>1855</v>
      </c>
      <c r="K91" t="s">
        <v>634</v>
      </c>
      <c r="L91" t="s">
        <v>635</v>
      </c>
      <c r="M91" t="s">
        <v>636</v>
      </c>
      <c r="N91" t="s">
        <v>232</v>
      </c>
      <c r="O91" t="s">
        <v>44</v>
      </c>
      <c r="P91">
        <v>19023</v>
      </c>
      <c r="Q91" t="s">
        <v>637</v>
      </c>
      <c r="R91">
        <v>1</v>
      </c>
      <c r="S91" t="s">
        <v>56</v>
      </c>
    </row>
    <row r="92" spans="2:28" ht="18" customHeight="1">
      <c r="B92" t="s">
        <v>2</v>
      </c>
      <c r="C92" t="s">
        <v>584</v>
      </c>
      <c r="D92">
        <v>45230</v>
      </c>
      <c r="E92">
        <v>89</v>
      </c>
      <c r="F92" t="s">
        <v>638</v>
      </c>
      <c r="G92" t="s">
        <v>38</v>
      </c>
      <c r="H92" t="s">
        <v>639</v>
      </c>
      <c r="I92" t="s">
        <v>1</v>
      </c>
      <c r="J92" t="s">
        <v>1856</v>
      </c>
      <c r="K92" t="s">
        <v>640</v>
      </c>
      <c r="L92" t="s">
        <v>641</v>
      </c>
      <c r="M92" t="s">
        <v>642</v>
      </c>
      <c r="N92" t="s">
        <v>418</v>
      </c>
      <c r="O92" t="s">
        <v>44</v>
      </c>
      <c r="P92">
        <v>98275</v>
      </c>
      <c r="Q92" t="s">
        <v>643</v>
      </c>
      <c r="R92">
        <v>1</v>
      </c>
      <c r="U92" t="s">
        <v>644</v>
      </c>
      <c r="V92" t="s">
        <v>1</v>
      </c>
    </row>
    <row r="93" spans="2:28" ht="18" customHeight="1">
      <c r="B93" t="s">
        <v>2</v>
      </c>
      <c r="C93" t="s">
        <v>48</v>
      </c>
      <c r="D93">
        <v>45230</v>
      </c>
      <c r="E93">
        <v>140.97</v>
      </c>
      <c r="F93" t="s">
        <v>645</v>
      </c>
      <c r="G93" t="s">
        <v>38</v>
      </c>
      <c r="H93" t="s">
        <v>646</v>
      </c>
      <c r="I93" t="s">
        <v>1</v>
      </c>
      <c r="J93" t="s">
        <v>1857</v>
      </c>
      <c r="K93" t="s">
        <v>647</v>
      </c>
      <c r="L93" t="s">
        <v>648</v>
      </c>
      <c r="M93" t="s">
        <v>649</v>
      </c>
      <c r="N93" t="s">
        <v>109</v>
      </c>
      <c r="O93" t="s">
        <v>44</v>
      </c>
      <c r="P93">
        <v>53221</v>
      </c>
      <c r="Q93" t="s">
        <v>650</v>
      </c>
      <c r="R93">
        <v>1</v>
      </c>
      <c r="S93" t="s">
        <v>56</v>
      </c>
    </row>
    <row r="94" spans="2:28" ht="18" customHeight="1">
      <c r="B94" t="s">
        <v>2</v>
      </c>
      <c r="C94" t="s">
        <v>584</v>
      </c>
      <c r="D94">
        <v>45230</v>
      </c>
      <c r="E94">
        <v>61.99</v>
      </c>
      <c r="F94" t="s">
        <v>651</v>
      </c>
      <c r="G94" t="s">
        <v>38</v>
      </c>
      <c r="H94" t="s">
        <v>600</v>
      </c>
      <c r="I94" t="s">
        <v>1</v>
      </c>
      <c r="J94" t="s">
        <v>1858</v>
      </c>
      <c r="K94" t="s">
        <v>652</v>
      </c>
      <c r="L94" t="s">
        <v>653</v>
      </c>
      <c r="M94" t="s">
        <v>654</v>
      </c>
      <c r="N94" t="s">
        <v>590</v>
      </c>
      <c r="O94" t="s">
        <v>44</v>
      </c>
      <c r="P94">
        <v>7086</v>
      </c>
      <c r="Q94" t="s">
        <v>655</v>
      </c>
      <c r="R94">
        <v>1</v>
      </c>
      <c r="U94" t="s">
        <v>656</v>
      </c>
      <c r="V94" t="s">
        <v>1</v>
      </c>
      <c r="X94" t="s">
        <v>593</v>
      </c>
      <c r="Y94" t="s">
        <v>1</v>
      </c>
      <c r="AA94">
        <v>252</v>
      </c>
      <c r="AB94">
        <v>66.56</v>
      </c>
    </row>
    <row r="95" spans="2:28" ht="18" customHeight="1">
      <c r="B95" t="s">
        <v>2</v>
      </c>
      <c r="C95" t="s">
        <v>48</v>
      </c>
      <c r="D95">
        <v>45232</v>
      </c>
      <c r="E95">
        <v>139.99</v>
      </c>
      <c r="F95" t="s">
        <v>657</v>
      </c>
      <c r="G95" t="s">
        <v>38</v>
      </c>
      <c r="H95" t="s">
        <v>658</v>
      </c>
      <c r="I95" t="s">
        <v>1</v>
      </c>
      <c r="J95" t="s">
        <v>1859</v>
      </c>
      <c r="K95" t="s">
        <v>659</v>
      </c>
      <c r="L95" t="s">
        <v>660</v>
      </c>
      <c r="M95" t="s">
        <v>661</v>
      </c>
      <c r="N95" t="s">
        <v>71</v>
      </c>
      <c r="O95" t="s">
        <v>44</v>
      </c>
      <c r="P95">
        <v>32907</v>
      </c>
      <c r="Q95" t="s">
        <v>662</v>
      </c>
      <c r="R95">
        <v>1</v>
      </c>
      <c r="S95" t="s">
        <v>56</v>
      </c>
    </row>
    <row r="96" spans="2:28" ht="18" customHeight="1">
      <c r="B96" t="s">
        <v>2</v>
      </c>
      <c r="C96" t="s">
        <v>584</v>
      </c>
      <c r="D96">
        <v>45232</v>
      </c>
      <c r="E96">
        <v>94.99</v>
      </c>
      <c r="F96" t="s">
        <v>663</v>
      </c>
      <c r="G96" t="s">
        <v>38</v>
      </c>
      <c r="H96" t="s">
        <v>664</v>
      </c>
      <c r="I96" t="s">
        <v>1</v>
      </c>
      <c r="J96" t="s">
        <v>1860</v>
      </c>
      <c r="K96" t="s">
        <v>665</v>
      </c>
      <c r="L96" t="s">
        <v>666</v>
      </c>
      <c r="M96" t="s">
        <v>667</v>
      </c>
      <c r="N96" t="s">
        <v>339</v>
      </c>
      <c r="O96" t="s">
        <v>44</v>
      </c>
      <c r="P96">
        <v>61559</v>
      </c>
      <c r="Q96" t="s">
        <v>668</v>
      </c>
      <c r="R96">
        <v>1</v>
      </c>
      <c r="U96" t="s">
        <v>669</v>
      </c>
      <c r="V96" t="s">
        <v>1</v>
      </c>
    </row>
    <row r="97" spans="2:28" ht="18" customHeight="1">
      <c r="B97" t="s">
        <v>2</v>
      </c>
      <c r="C97" t="s">
        <v>584</v>
      </c>
      <c r="D97">
        <v>45232</v>
      </c>
      <c r="E97">
        <v>94.99</v>
      </c>
      <c r="F97" t="s">
        <v>663</v>
      </c>
      <c r="G97" t="s">
        <v>38</v>
      </c>
      <c r="H97" t="s">
        <v>664</v>
      </c>
      <c r="I97" t="s">
        <v>1</v>
      </c>
      <c r="J97" t="s">
        <v>1861</v>
      </c>
      <c r="K97" t="s">
        <v>665</v>
      </c>
      <c r="L97" t="s">
        <v>666</v>
      </c>
      <c r="M97" t="s">
        <v>667</v>
      </c>
      <c r="N97" t="s">
        <v>339</v>
      </c>
      <c r="O97" t="s">
        <v>44</v>
      </c>
      <c r="P97">
        <v>61559</v>
      </c>
      <c r="Q97" t="s">
        <v>668</v>
      </c>
      <c r="R97">
        <v>1</v>
      </c>
      <c r="U97" t="s">
        <v>669</v>
      </c>
      <c r="V97" t="s">
        <v>1</v>
      </c>
    </row>
    <row r="98" spans="2:28" ht="18" customHeight="1">
      <c r="B98" t="s">
        <v>2</v>
      </c>
      <c r="C98" t="s">
        <v>48</v>
      </c>
      <c r="D98">
        <v>45232</v>
      </c>
      <c r="E98">
        <v>369.95</v>
      </c>
      <c r="F98" t="s">
        <v>670</v>
      </c>
      <c r="G98" t="s">
        <v>38</v>
      </c>
      <c r="H98" t="s">
        <v>156</v>
      </c>
      <c r="I98" t="s">
        <v>1</v>
      </c>
      <c r="J98" t="s">
        <v>1862</v>
      </c>
      <c r="K98" t="s">
        <v>671</v>
      </c>
      <c r="L98" t="s">
        <v>672</v>
      </c>
      <c r="M98" t="s">
        <v>673</v>
      </c>
      <c r="N98" t="s">
        <v>87</v>
      </c>
      <c r="O98" t="s">
        <v>44</v>
      </c>
      <c r="P98">
        <v>90813</v>
      </c>
      <c r="Q98" t="s">
        <v>674</v>
      </c>
      <c r="R98">
        <v>1</v>
      </c>
      <c r="S98" t="s">
        <v>56</v>
      </c>
    </row>
    <row r="99" spans="2:28" ht="18" customHeight="1">
      <c r="B99" t="s">
        <v>2</v>
      </c>
      <c r="C99" t="s">
        <v>98</v>
      </c>
      <c r="D99">
        <v>45232</v>
      </c>
      <c r="E99">
        <v>192.32</v>
      </c>
      <c r="F99" t="s">
        <v>675</v>
      </c>
      <c r="G99" t="s">
        <v>38</v>
      </c>
      <c r="H99" t="s">
        <v>676</v>
      </c>
      <c r="I99" t="s">
        <v>1</v>
      </c>
      <c r="J99" t="s">
        <v>1863</v>
      </c>
      <c r="K99" t="s">
        <v>677</v>
      </c>
      <c r="L99" t="s">
        <v>678</v>
      </c>
      <c r="M99" t="s">
        <v>93</v>
      </c>
      <c r="N99" t="s">
        <v>94</v>
      </c>
      <c r="O99" t="s">
        <v>44</v>
      </c>
      <c r="P99">
        <v>85205</v>
      </c>
      <c r="Q99" t="s">
        <v>679</v>
      </c>
      <c r="R99">
        <v>1</v>
      </c>
      <c r="U99" t="s">
        <v>680</v>
      </c>
      <c r="V99" t="s">
        <v>1</v>
      </c>
      <c r="X99" t="s">
        <v>681</v>
      </c>
      <c r="Y99" t="s">
        <v>1</v>
      </c>
      <c r="AA99">
        <v>789</v>
      </c>
      <c r="AB99">
        <v>207.87</v>
      </c>
    </row>
    <row r="100" spans="2:28" ht="18" customHeight="1">
      <c r="B100" t="s">
        <v>2</v>
      </c>
      <c r="C100" t="s">
        <v>584</v>
      </c>
      <c r="D100">
        <v>45236</v>
      </c>
      <c r="E100">
        <v>139.99</v>
      </c>
      <c r="F100" t="s">
        <v>682</v>
      </c>
      <c r="G100" t="s">
        <v>38</v>
      </c>
      <c r="H100" t="s">
        <v>683</v>
      </c>
      <c r="I100" t="s">
        <v>1</v>
      </c>
      <c r="J100" t="s">
        <v>1864</v>
      </c>
      <c r="K100" t="s">
        <v>684</v>
      </c>
      <c r="L100" t="s">
        <v>685</v>
      </c>
      <c r="M100" t="s">
        <v>610</v>
      </c>
      <c r="N100" t="s">
        <v>71</v>
      </c>
      <c r="O100" t="s">
        <v>44</v>
      </c>
      <c r="P100">
        <v>33166</v>
      </c>
      <c r="Q100" t="s">
        <v>686</v>
      </c>
      <c r="R100">
        <v>1</v>
      </c>
      <c r="U100" t="s">
        <v>687</v>
      </c>
      <c r="V100" t="s">
        <v>1</v>
      </c>
    </row>
    <row r="101" spans="2:28" ht="18" customHeight="1">
      <c r="B101" t="s">
        <v>2</v>
      </c>
      <c r="C101" t="s">
        <v>584</v>
      </c>
      <c r="D101">
        <v>45236</v>
      </c>
      <c r="E101">
        <v>44.99</v>
      </c>
      <c r="F101" t="s">
        <v>688</v>
      </c>
      <c r="G101" t="s">
        <v>38</v>
      </c>
      <c r="H101" t="s">
        <v>689</v>
      </c>
      <c r="I101" t="s">
        <v>1</v>
      </c>
      <c r="J101" t="s">
        <v>1865</v>
      </c>
      <c r="K101" t="s">
        <v>690</v>
      </c>
      <c r="L101" t="s">
        <v>691</v>
      </c>
      <c r="M101" t="s">
        <v>692</v>
      </c>
      <c r="N101" t="s">
        <v>94</v>
      </c>
      <c r="O101" t="s">
        <v>44</v>
      </c>
      <c r="P101">
        <v>85351</v>
      </c>
      <c r="Q101" t="s">
        <v>693</v>
      </c>
      <c r="R101">
        <v>1</v>
      </c>
      <c r="U101" t="s">
        <v>694</v>
      </c>
      <c r="V101" t="s">
        <v>1</v>
      </c>
    </row>
    <row r="102" spans="2:28" ht="18" customHeight="1">
      <c r="B102" t="s">
        <v>2</v>
      </c>
      <c r="C102" t="s">
        <v>584</v>
      </c>
      <c r="D102">
        <v>45236</v>
      </c>
      <c r="E102">
        <v>369.95</v>
      </c>
      <c r="F102" t="s">
        <v>695</v>
      </c>
      <c r="G102" t="s">
        <v>38</v>
      </c>
      <c r="H102" t="s">
        <v>156</v>
      </c>
      <c r="I102" t="s">
        <v>1</v>
      </c>
      <c r="J102" t="s">
        <v>1866</v>
      </c>
      <c r="K102" t="s">
        <v>696</v>
      </c>
      <c r="L102" t="s">
        <v>697</v>
      </c>
      <c r="M102" t="s">
        <v>698</v>
      </c>
      <c r="N102" t="s">
        <v>71</v>
      </c>
      <c r="O102" t="s">
        <v>44</v>
      </c>
      <c r="P102">
        <v>33020</v>
      </c>
      <c r="Q102">
        <v>7867595287</v>
      </c>
      <c r="R102">
        <v>1</v>
      </c>
      <c r="U102" t="s">
        <v>699</v>
      </c>
      <c r="V102" t="s">
        <v>1</v>
      </c>
    </row>
    <row r="103" spans="2:28" ht="18" customHeight="1">
      <c r="B103" t="s">
        <v>2</v>
      </c>
      <c r="C103" t="s">
        <v>584</v>
      </c>
      <c r="D103">
        <v>45236</v>
      </c>
      <c r="E103">
        <v>119.99</v>
      </c>
      <c r="F103" t="s">
        <v>700</v>
      </c>
      <c r="G103" t="s">
        <v>38</v>
      </c>
      <c r="H103" t="s">
        <v>701</v>
      </c>
      <c r="I103" t="s">
        <v>1</v>
      </c>
      <c r="J103" t="s">
        <v>1867</v>
      </c>
      <c r="K103" t="s">
        <v>702</v>
      </c>
      <c r="L103" t="s">
        <v>703</v>
      </c>
      <c r="M103" t="s">
        <v>704</v>
      </c>
      <c r="N103" t="s">
        <v>705</v>
      </c>
      <c r="O103" t="s">
        <v>44</v>
      </c>
      <c r="P103">
        <v>66614</v>
      </c>
      <c r="Q103" t="s">
        <v>706</v>
      </c>
      <c r="R103">
        <v>1</v>
      </c>
      <c r="U103" t="s">
        <v>707</v>
      </c>
      <c r="V103" t="s">
        <v>1</v>
      </c>
    </row>
    <row r="104" spans="2:28" ht="18" customHeight="1">
      <c r="B104" t="s">
        <v>2</v>
      </c>
      <c r="C104" t="s">
        <v>584</v>
      </c>
      <c r="D104">
        <v>45239</v>
      </c>
      <c r="E104">
        <v>94.99</v>
      </c>
      <c r="F104" t="s">
        <v>708</v>
      </c>
      <c r="G104" t="s">
        <v>38</v>
      </c>
      <c r="H104" t="s">
        <v>664</v>
      </c>
      <c r="I104" t="s">
        <v>1</v>
      </c>
      <c r="J104" t="s">
        <v>1868</v>
      </c>
      <c r="K104" t="s">
        <v>709</v>
      </c>
      <c r="L104" t="s">
        <v>710</v>
      </c>
      <c r="M104" t="s">
        <v>711</v>
      </c>
      <c r="N104" t="s">
        <v>712</v>
      </c>
      <c r="O104" t="s">
        <v>44</v>
      </c>
      <c r="P104">
        <v>63017</v>
      </c>
      <c r="Q104" t="s">
        <v>713</v>
      </c>
      <c r="R104">
        <v>2</v>
      </c>
      <c r="U104" t="s">
        <v>714</v>
      </c>
      <c r="V104" t="s">
        <v>1</v>
      </c>
    </row>
    <row r="105" spans="2:28" ht="18" customHeight="1">
      <c r="B105" t="s">
        <v>2</v>
      </c>
      <c r="C105" t="s">
        <v>98</v>
      </c>
      <c r="D105">
        <v>45239</v>
      </c>
      <c r="E105">
        <v>69.989999999999995</v>
      </c>
      <c r="F105" t="s">
        <v>715</v>
      </c>
      <c r="G105" t="s">
        <v>38</v>
      </c>
      <c r="H105" t="s">
        <v>716</v>
      </c>
      <c r="I105" t="s">
        <v>1</v>
      </c>
      <c r="J105" t="s">
        <v>1869</v>
      </c>
      <c r="K105" t="s">
        <v>717</v>
      </c>
      <c r="L105" t="s">
        <v>718</v>
      </c>
      <c r="M105" t="s">
        <v>719</v>
      </c>
      <c r="N105" t="s">
        <v>720</v>
      </c>
      <c r="O105" t="s">
        <v>44</v>
      </c>
      <c r="P105">
        <v>46254</v>
      </c>
      <c r="Q105" t="s">
        <v>721</v>
      </c>
      <c r="R105">
        <v>1</v>
      </c>
      <c r="U105" t="s">
        <v>722</v>
      </c>
      <c r="V105" t="s">
        <v>1</v>
      </c>
      <c r="X105" t="s">
        <v>593</v>
      </c>
      <c r="Y105" t="s">
        <v>1</v>
      </c>
      <c r="AA105">
        <v>284</v>
      </c>
      <c r="AB105">
        <v>74.89</v>
      </c>
    </row>
    <row r="106" spans="2:28" ht="18" customHeight="1">
      <c r="B106" t="s">
        <v>2</v>
      </c>
      <c r="C106" t="s">
        <v>98</v>
      </c>
      <c r="D106">
        <v>45244</v>
      </c>
      <c r="E106">
        <v>50.95</v>
      </c>
      <c r="F106" t="s">
        <v>723</v>
      </c>
      <c r="G106" t="s">
        <v>38</v>
      </c>
      <c r="H106" t="s">
        <v>724</v>
      </c>
      <c r="I106" t="s">
        <v>1</v>
      </c>
      <c r="J106" t="s">
        <v>1870</v>
      </c>
      <c r="K106" t="s">
        <v>725</v>
      </c>
      <c r="L106" t="s">
        <v>726</v>
      </c>
      <c r="M106" t="s">
        <v>727</v>
      </c>
      <c r="N106" t="s">
        <v>418</v>
      </c>
      <c r="O106" t="s">
        <v>44</v>
      </c>
      <c r="P106">
        <v>98042</v>
      </c>
      <c r="Q106" t="s">
        <v>728</v>
      </c>
      <c r="R106">
        <v>1</v>
      </c>
      <c r="T106">
        <v>10.14</v>
      </c>
      <c r="U106" t="s">
        <v>729</v>
      </c>
      <c r="V106" t="s">
        <v>1</v>
      </c>
      <c r="X106" t="s">
        <v>730</v>
      </c>
      <c r="Y106" t="s">
        <v>1</v>
      </c>
    </row>
    <row r="107" spans="2:28" ht="18" customHeight="1">
      <c r="B107" t="s">
        <v>2</v>
      </c>
      <c r="C107" t="s">
        <v>625</v>
      </c>
      <c r="D107">
        <v>45243</v>
      </c>
      <c r="E107">
        <v>173.99</v>
      </c>
      <c r="F107" t="s">
        <v>731</v>
      </c>
      <c r="G107" t="s">
        <v>38</v>
      </c>
      <c r="H107" t="s">
        <v>732</v>
      </c>
      <c r="I107" t="s">
        <v>1</v>
      </c>
      <c r="J107" t="s">
        <v>1871</v>
      </c>
      <c r="K107" t="s">
        <v>733</v>
      </c>
      <c r="L107" t="s">
        <v>734</v>
      </c>
      <c r="M107" t="s">
        <v>735</v>
      </c>
      <c r="N107" t="s">
        <v>87</v>
      </c>
      <c r="O107" t="s">
        <v>44</v>
      </c>
      <c r="P107">
        <v>92673</v>
      </c>
      <c r="Q107" t="s">
        <v>736</v>
      </c>
      <c r="R107">
        <v>1</v>
      </c>
    </row>
    <row r="108" spans="2:28" ht="18" customHeight="1">
      <c r="B108" t="s">
        <v>2</v>
      </c>
      <c r="C108" t="s">
        <v>625</v>
      </c>
      <c r="D108">
        <v>45244</v>
      </c>
      <c r="E108">
        <v>229.99</v>
      </c>
      <c r="F108" t="s">
        <v>737</v>
      </c>
      <c r="G108" t="s">
        <v>38</v>
      </c>
      <c r="H108" t="s">
        <v>738</v>
      </c>
      <c r="I108" t="s">
        <v>1</v>
      </c>
      <c r="J108" t="s">
        <v>1872</v>
      </c>
      <c r="K108" t="s">
        <v>739</v>
      </c>
      <c r="L108" t="s">
        <v>740</v>
      </c>
      <c r="M108" t="s">
        <v>741</v>
      </c>
      <c r="N108" t="s">
        <v>87</v>
      </c>
      <c r="O108" t="s">
        <v>44</v>
      </c>
      <c r="P108">
        <v>95050</v>
      </c>
      <c r="Q108" t="s">
        <v>742</v>
      </c>
      <c r="R108">
        <v>1</v>
      </c>
    </row>
    <row r="109" spans="2:28" ht="18" customHeight="1">
      <c r="B109" t="s">
        <v>2</v>
      </c>
      <c r="C109" t="s">
        <v>625</v>
      </c>
      <c r="D109">
        <v>45245</v>
      </c>
      <c r="E109">
        <v>395.01</v>
      </c>
      <c r="F109" t="s">
        <v>743</v>
      </c>
      <c r="G109" t="s">
        <v>38</v>
      </c>
      <c r="H109" t="s">
        <v>391</v>
      </c>
      <c r="I109" t="s">
        <v>1</v>
      </c>
      <c r="J109" t="s">
        <v>1873</v>
      </c>
      <c r="K109" t="s">
        <v>744</v>
      </c>
      <c r="L109" t="s">
        <v>745</v>
      </c>
      <c r="M109" t="s">
        <v>746</v>
      </c>
      <c r="N109" t="s">
        <v>232</v>
      </c>
      <c r="O109" t="s">
        <v>44</v>
      </c>
      <c r="P109">
        <v>17055</v>
      </c>
      <c r="Q109" t="s">
        <v>747</v>
      </c>
      <c r="R109">
        <v>1</v>
      </c>
    </row>
    <row r="110" spans="2:28" ht="18" customHeight="1">
      <c r="B110" t="s">
        <v>2</v>
      </c>
      <c r="C110" t="s">
        <v>98</v>
      </c>
      <c r="D110">
        <v>45245</v>
      </c>
      <c r="E110">
        <v>63.99</v>
      </c>
      <c r="F110" t="s">
        <v>220</v>
      </c>
      <c r="G110" t="s">
        <v>38</v>
      </c>
      <c r="H110" t="s">
        <v>221</v>
      </c>
      <c r="I110" t="s">
        <v>1</v>
      </c>
      <c r="J110" t="s">
        <v>1874</v>
      </c>
      <c r="K110" t="s">
        <v>222</v>
      </c>
      <c r="L110" t="s">
        <v>223</v>
      </c>
      <c r="M110" t="s">
        <v>224</v>
      </c>
      <c r="N110" t="s">
        <v>225</v>
      </c>
      <c r="O110" t="s">
        <v>44</v>
      </c>
      <c r="P110">
        <v>23831</v>
      </c>
      <c r="Q110" t="s">
        <v>226</v>
      </c>
      <c r="R110">
        <v>1</v>
      </c>
      <c r="S110" t="s">
        <v>56</v>
      </c>
      <c r="T110">
        <v>10.16</v>
      </c>
      <c r="U110" t="s">
        <v>748</v>
      </c>
      <c r="V110" t="s">
        <v>1</v>
      </c>
      <c r="X110" t="s">
        <v>749</v>
      </c>
      <c r="Y110" t="s">
        <v>1</v>
      </c>
      <c r="AA110">
        <v>262</v>
      </c>
      <c r="AB110">
        <v>69.03</v>
      </c>
    </row>
    <row r="120" spans="1:29" ht="18" customHeight="1">
      <c r="B120" t="s">
        <v>8</v>
      </c>
      <c r="C120" t="s">
        <v>9</v>
      </c>
      <c r="D120" t="s">
        <v>10</v>
      </c>
      <c r="E120" t="s">
        <v>11</v>
      </c>
      <c r="F120" t="s">
        <v>12</v>
      </c>
      <c r="G120" t="s">
        <v>13</v>
      </c>
      <c r="H120" t="s">
        <v>14</v>
      </c>
      <c r="I120" t="s">
        <v>15</v>
      </c>
      <c r="J120" t="s">
        <v>16</v>
      </c>
      <c r="K120" t="s">
        <v>17</v>
      </c>
      <c r="L120" t="s">
        <v>18</v>
      </c>
      <c r="M120" t="s">
        <v>19</v>
      </c>
      <c r="N120" t="s">
        <v>20</v>
      </c>
      <c r="O120" t="s">
        <v>21</v>
      </c>
      <c r="P120" t="s">
        <v>22</v>
      </c>
      <c r="Q120" t="s">
        <v>23</v>
      </c>
      <c r="R120" t="s">
        <v>24</v>
      </c>
      <c r="S120" t="s">
        <v>25</v>
      </c>
      <c r="T120" t="s">
        <v>26</v>
      </c>
      <c r="U120" t="s">
        <v>12</v>
      </c>
      <c r="V120" t="s">
        <v>27</v>
      </c>
      <c r="W120" t="s">
        <v>28</v>
      </c>
      <c r="X120" t="s">
        <v>29</v>
      </c>
      <c r="Y120" t="s">
        <v>30</v>
      </c>
      <c r="Z120" t="s">
        <v>31</v>
      </c>
      <c r="AA120" t="s">
        <v>32</v>
      </c>
      <c r="AB120" t="s">
        <v>33</v>
      </c>
      <c r="AC120" t="s">
        <v>34</v>
      </c>
    </row>
    <row r="121" spans="1:29" ht="18" customHeight="1">
      <c r="A121" t="s">
        <v>124</v>
      </c>
      <c r="B121" t="s">
        <v>5</v>
      </c>
      <c r="C121" t="s">
        <v>36</v>
      </c>
      <c r="D121">
        <v>45194</v>
      </c>
      <c r="E121">
        <v>104.99</v>
      </c>
      <c r="F121" t="s">
        <v>750</v>
      </c>
      <c r="G121" t="s">
        <v>38</v>
      </c>
      <c r="H121" t="s">
        <v>751</v>
      </c>
      <c r="I121" t="s">
        <v>1</v>
      </c>
      <c r="J121" t="s">
        <v>1875</v>
      </c>
      <c r="K121" t="s">
        <v>752</v>
      </c>
      <c r="L121" t="s">
        <v>753</v>
      </c>
      <c r="P121">
        <v>95062</v>
      </c>
      <c r="Q121" t="s">
        <v>754</v>
      </c>
      <c r="R121">
        <v>1</v>
      </c>
      <c r="T121">
        <v>45194</v>
      </c>
      <c r="U121" t="s">
        <v>755</v>
      </c>
      <c r="V121" t="s">
        <v>1</v>
      </c>
      <c r="X121" t="s">
        <v>756</v>
      </c>
      <c r="Y121" t="s">
        <v>1</v>
      </c>
      <c r="AA121">
        <v>398.96</v>
      </c>
      <c r="AC121" t="s">
        <v>757</v>
      </c>
    </row>
    <row r="122" spans="1:29" ht="18" customHeight="1">
      <c r="A122" t="s">
        <v>124</v>
      </c>
      <c r="B122" t="s">
        <v>5</v>
      </c>
      <c r="C122" t="s">
        <v>36</v>
      </c>
      <c r="D122">
        <v>45194</v>
      </c>
      <c r="E122">
        <v>169.99</v>
      </c>
      <c r="F122" t="s">
        <v>758</v>
      </c>
      <c r="G122" t="s">
        <v>38</v>
      </c>
      <c r="H122" t="s">
        <v>759</v>
      </c>
      <c r="I122" t="s">
        <v>1</v>
      </c>
      <c r="J122" t="s">
        <v>1876</v>
      </c>
      <c r="K122" t="s">
        <v>760</v>
      </c>
      <c r="L122" t="s">
        <v>761</v>
      </c>
      <c r="P122">
        <v>33311</v>
      </c>
      <c r="Q122" t="s">
        <v>762</v>
      </c>
      <c r="R122">
        <v>1</v>
      </c>
      <c r="T122">
        <v>45194</v>
      </c>
      <c r="U122" t="s">
        <v>763</v>
      </c>
      <c r="V122" t="s">
        <v>1</v>
      </c>
      <c r="X122" t="s">
        <v>764</v>
      </c>
      <c r="Y122" t="s">
        <v>1</v>
      </c>
      <c r="AA122">
        <v>645.96</v>
      </c>
      <c r="AC122" t="s">
        <v>757</v>
      </c>
    </row>
    <row r="123" spans="1:29" ht="18" customHeight="1">
      <c r="A123" t="s">
        <v>35</v>
      </c>
      <c r="B123" t="s">
        <v>5</v>
      </c>
      <c r="C123" t="s">
        <v>765</v>
      </c>
      <c r="D123">
        <v>45192</v>
      </c>
      <c r="E123">
        <v>69</v>
      </c>
      <c r="F123" t="s">
        <v>766</v>
      </c>
      <c r="G123" t="s">
        <v>767</v>
      </c>
      <c r="H123">
        <v>243088488</v>
      </c>
      <c r="I123" t="s">
        <v>1</v>
      </c>
      <c r="J123" t="s">
        <v>1877</v>
      </c>
      <c r="K123" t="s">
        <v>343</v>
      </c>
      <c r="L123" t="s">
        <v>344</v>
      </c>
      <c r="P123">
        <v>70501</v>
      </c>
      <c r="Q123" t="s">
        <v>345</v>
      </c>
      <c r="R123">
        <v>1</v>
      </c>
      <c r="S123" t="s">
        <v>765</v>
      </c>
    </row>
    <row r="124" spans="1:29" ht="18" customHeight="1">
      <c r="A124" t="s">
        <v>124</v>
      </c>
      <c r="B124" t="s">
        <v>5</v>
      </c>
      <c r="C124" t="s">
        <v>48</v>
      </c>
      <c r="D124">
        <v>45192</v>
      </c>
      <c r="E124">
        <v>106.74</v>
      </c>
      <c r="F124" t="s">
        <v>768</v>
      </c>
      <c r="G124" t="s">
        <v>767</v>
      </c>
      <c r="H124">
        <v>853719544</v>
      </c>
      <c r="I124" t="s">
        <v>1</v>
      </c>
      <c r="J124" t="s">
        <v>1878</v>
      </c>
      <c r="K124" t="s">
        <v>769</v>
      </c>
      <c r="L124" t="s">
        <v>770</v>
      </c>
      <c r="P124">
        <v>98405</v>
      </c>
      <c r="Q124" t="s">
        <v>771</v>
      </c>
      <c r="R124">
        <v>1</v>
      </c>
      <c r="S124" t="s">
        <v>56</v>
      </c>
    </row>
    <row r="125" spans="1:29" ht="18" customHeight="1">
      <c r="A125" t="s">
        <v>124</v>
      </c>
      <c r="B125" t="s">
        <v>5</v>
      </c>
      <c r="C125" t="s">
        <v>48</v>
      </c>
      <c r="D125">
        <v>45192</v>
      </c>
      <c r="E125">
        <v>57.97</v>
      </c>
      <c r="F125" t="s">
        <v>772</v>
      </c>
      <c r="G125" t="s">
        <v>767</v>
      </c>
      <c r="H125">
        <v>39922428</v>
      </c>
      <c r="I125" t="s">
        <v>1</v>
      </c>
      <c r="J125" t="s">
        <v>1879</v>
      </c>
      <c r="K125" t="s">
        <v>773</v>
      </c>
      <c r="L125" t="s">
        <v>774</v>
      </c>
      <c r="P125">
        <v>37385</v>
      </c>
      <c r="Q125" t="s">
        <v>775</v>
      </c>
      <c r="R125">
        <v>1</v>
      </c>
      <c r="S125" t="s">
        <v>56</v>
      </c>
    </row>
    <row r="126" spans="1:29" ht="18" customHeight="1">
      <c r="A126" t="s">
        <v>124</v>
      </c>
      <c r="B126" t="s">
        <v>5</v>
      </c>
      <c r="C126" t="s">
        <v>488</v>
      </c>
      <c r="D126">
        <v>45192</v>
      </c>
      <c r="E126">
        <v>109.99</v>
      </c>
      <c r="F126" t="s">
        <v>776</v>
      </c>
      <c r="G126" t="s">
        <v>767</v>
      </c>
      <c r="H126">
        <v>46880199</v>
      </c>
      <c r="I126" t="s">
        <v>1</v>
      </c>
      <c r="J126" t="s">
        <v>1880</v>
      </c>
      <c r="K126" t="s">
        <v>777</v>
      </c>
      <c r="L126" t="s">
        <v>778</v>
      </c>
      <c r="P126">
        <v>36604</v>
      </c>
      <c r="Q126" t="s">
        <v>779</v>
      </c>
      <c r="R126">
        <v>1</v>
      </c>
      <c r="S126" t="s">
        <v>780</v>
      </c>
    </row>
    <row r="127" spans="1:29" ht="18" customHeight="1">
      <c r="A127" t="s">
        <v>124</v>
      </c>
      <c r="B127" t="s">
        <v>5</v>
      </c>
      <c r="C127" t="s">
        <v>163</v>
      </c>
      <c r="D127">
        <v>45192</v>
      </c>
      <c r="E127">
        <v>29.95</v>
      </c>
      <c r="F127" t="s">
        <v>781</v>
      </c>
      <c r="G127" t="s">
        <v>767</v>
      </c>
      <c r="H127">
        <v>55633881</v>
      </c>
      <c r="I127" t="s">
        <v>1</v>
      </c>
      <c r="J127" t="s">
        <v>1881</v>
      </c>
      <c r="K127" t="s">
        <v>782</v>
      </c>
      <c r="L127" t="s">
        <v>783</v>
      </c>
      <c r="P127">
        <v>77536</v>
      </c>
      <c r="Q127" t="s">
        <v>784</v>
      </c>
      <c r="R127">
        <v>1</v>
      </c>
      <c r="S127" t="s">
        <v>785</v>
      </c>
    </row>
    <row r="128" spans="1:29" ht="18" customHeight="1">
      <c r="A128" t="s">
        <v>124</v>
      </c>
      <c r="B128" t="s">
        <v>5</v>
      </c>
      <c r="C128" t="s">
        <v>36</v>
      </c>
      <c r="D128">
        <v>45189</v>
      </c>
      <c r="E128">
        <v>60.8</v>
      </c>
      <c r="F128" t="s">
        <v>786</v>
      </c>
      <c r="G128" t="s">
        <v>767</v>
      </c>
      <c r="H128">
        <v>1796650925</v>
      </c>
      <c r="I128" t="s">
        <v>1</v>
      </c>
      <c r="J128" t="s">
        <v>1882</v>
      </c>
      <c r="K128" t="s">
        <v>787</v>
      </c>
      <c r="L128" t="s">
        <v>788</v>
      </c>
      <c r="P128">
        <v>93065</v>
      </c>
      <c r="Q128" t="s">
        <v>789</v>
      </c>
      <c r="R128">
        <v>1</v>
      </c>
      <c r="T128">
        <v>45194</v>
      </c>
      <c r="U128" t="s">
        <v>790</v>
      </c>
      <c r="V128" t="s">
        <v>1</v>
      </c>
      <c r="X128" t="s">
        <v>791</v>
      </c>
      <c r="AA128">
        <v>238.32</v>
      </c>
      <c r="AC128" t="s">
        <v>757</v>
      </c>
    </row>
    <row r="129" spans="1:29" ht="18" customHeight="1">
      <c r="A129" t="s">
        <v>124</v>
      </c>
      <c r="B129" t="s">
        <v>5</v>
      </c>
      <c r="C129" t="s">
        <v>36</v>
      </c>
      <c r="D129">
        <v>45195</v>
      </c>
      <c r="E129">
        <v>41.58</v>
      </c>
      <c r="F129" t="s">
        <v>792</v>
      </c>
      <c r="G129" t="s">
        <v>767</v>
      </c>
      <c r="H129">
        <v>20518250</v>
      </c>
      <c r="I129" t="s">
        <v>1</v>
      </c>
      <c r="J129" t="s">
        <v>1883</v>
      </c>
      <c r="K129" t="s">
        <v>793</v>
      </c>
      <c r="L129" t="s">
        <v>794</v>
      </c>
      <c r="P129">
        <v>92105</v>
      </c>
      <c r="Q129" t="s">
        <v>795</v>
      </c>
      <c r="R129">
        <v>1</v>
      </c>
      <c r="T129">
        <v>45195</v>
      </c>
      <c r="U129" t="s">
        <v>796</v>
      </c>
      <c r="V129" t="s">
        <v>1</v>
      </c>
      <c r="X129" t="s">
        <v>797</v>
      </c>
      <c r="AA129">
        <v>179.2</v>
      </c>
      <c r="AC129" t="s">
        <v>757</v>
      </c>
    </row>
    <row r="130" spans="1:29" ht="18" customHeight="1">
      <c r="A130" t="s">
        <v>124</v>
      </c>
      <c r="B130" t="s">
        <v>5</v>
      </c>
      <c r="C130" t="s">
        <v>48</v>
      </c>
      <c r="D130">
        <v>45195</v>
      </c>
      <c r="E130">
        <v>72</v>
      </c>
      <c r="F130" t="s">
        <v>798</v>
      </c>
      <c r="G130" t="s">
        <v>767</v>
      </c>
      <c r="H130">
        <v>740167337</v>
      </c>
      <c r="I130" t="s">
        <v>1</v>
      </c>
      <c r="J130" t="s">
        <v>1884</v>
      </c>
      <c r="K130" t="s">
        <v>799</v>
      </c>
      <c r="L130" t="s">
        <v>800</v>
      </c>
      <c r="P130">
        <v>76018</v>
      </c>
      <c r="Q130" t="s">
        <v>801</v>
      </c>
      <c r="R130">
        <v>1</v>
      </c>
      <c r="S130" t="s">
        <v>56</v>
      </c>
    </row>
    <row r="131" spans="1:29" ht="18" customHeight="1">
      <c r="A131" t="s">
        <v>35</v>
      </c>
      <c r="B131" t="s">
        <v>5</v>
      </c>
      <c r="C131" t="s">
        <v>163</v>
      </c>
      <c r="D131">
        <v>45200</v>
      </c>
      <c r="E131">
        <v>79.95</v>
      </c>
      <c r="F131" t="s">
        <v>802</v>
      </c>
      <c r="G131" t="s">
        <v>767</v>
      </c>
      <c r="H131">
        <v>1215230192</v>
      </c>
      <c r="I131" t="s">
        <v>1</v>
      </c>
      <c r="J131" t="s">
        <v>1885</v>
      </c>
      <c r="K131" t="s">
        <v>803</v>
      </c>
      <c r="L131" t="s">
        <v>804</v>
      </c>
      <c r="M131" t="s">
        <v>805</v>
      </c>
      <c r="N131" t="s">
        <v>576</v>
      </c>
      <c r="O131" t="s">
        <v>44</v>
      </c>
      <c r="P131">
        <v>43068</v>
      </c>
      <c r="Q131" t="s">
        <v>806</v>
      </c>
      <c r="R131">
        <v>1</v>
      </c>
    </row>
    <row r="132" spans="1:29" ht="18" customHeight="1">
      <c r="A132" t="s">
        <v>35</v>
      </c>
      <c r="B132" t="s">
        <v>5</v>
      </c>
      <c r="C132" t="s">
        <v>48</v>
      </c>
      <c r="D132">
        <v>45200</v>
      </c>
      <c r="E132">
        <v>85.99</v>
      </c>
      <c r="F132" t="s">
        <v>807</v>
      </c>
      <c r="G132" t="s">
        <v>767</v>
      </c>
      <c r="H132">
        <v>3302735068</v>
      </c>
      <c r="I132" t="s">
        <v>1</v>
      </c>
      <c r="J132" t="s">
        <v>1886</v>
      </c>
      <c r="K132" t="s">
        <v>808</v>
      </c>
      <c r="L132" t="s">
        <v>809</v>
      </c>
      <c r="M132" t="s">
        <v>810</v>
      </c>
      <c r="N132" t="s">
        <v>94</v>
      </c>
      <c r="O132" t="s">
        <v>44</v>
      </c>
      <c r="P132">
        <v>85041</v>
      </c>
      <c r="Q132" t="s">
        <v>811</v>
      </c>
      <c r="R132">
        <v>1</v>
      </c>
      <c r="S132" t="s">
        <v>56</v>
      </c>
    </row>
    <row r="133" spans="1:29" ht="18" customHeight="1">
      <c r="A133" t="s">
        <v>124</v>
      </c>
      <c r="B133" t="s">
        <v>5</v>
      </c>
      <c r="C133" t="s">
        <v>36</v>
      </c>
      <c r="D133">
        <v>45200</v>
      </c>
      <c r="E133">
        <v>54.05</v>
      </c>
      <c r="F133" t="s">
        <v>812</v>
      </c>
      <c r="G133" t="s">
        <v>767</v>
      </c>
      <c r="H133">
        <v>2953656670</v>
      </c>
      <c r="I133" t="s">
        <v>1</v>
      </c>
      <c r="J133" t="s">
        <v>1887</v>
      </c>
      <c r="K133" t="s">
        <v>813</v>
      </c>
      <c r="L133" t="s">
        <v>814</v>
      </c>
      <c r="M133" t="s">
        <v>815</v>
      </c>
      <c r="N133" t="s">
        <v>54</v>
      </c>
      <c r="O133" t="s">
        <v>44</v>
      </c>
      <c r="P133">
        <v>77498</v>
      </c>
      <c r="Q133" t="s">
        <v>816</v>
      </c>
      <c r="R133">
        <v>1</v>
      </c>
      <c r="T133">
        <v>45204</v>
      </c>
      <c r="U133" t="s">
        <v>817</v>
      </c>
      <c r="V133" t="s">
        <v>1</v>
      </c>
      <c r="X133" t="s">
        <v>818</v>
      </c>
      <c r="AA133">
        <v>218.28</v>
      </c>
      <c r="AC133" t="s">
        <v>819</v>
      </c>
    </row>
    <row r="134" spans="1:29" ht="18" customHeight="1">
      <c r="A134" t="s">
        <v>124</v>
      </c>
      <c r="B134" t="s">
        <v>5</v>
      </c>
      <c r="C134" t="s">
        <v>36</v>
      </c>
      <c r="D134">
        <v>45200</v>
      </c>
      <c r="E134">
        <v>54.05</v>
      </c>
      <c r="F134" t="s">
        <v>820</v>
      </c>
      <c r="G134" t="s">
        <v>767</v>
      </c>
      <c r="H134">
        <v>2953656670</v>
      </c>
      <c r="I134" t="s">
        <v>1</v>
      </c>
      <c r="J134" t="s">
        <v>1888</v>
      </c>
      <c r="K134" t="s">
        <v>821</v>
      </c>
      <c r="L134" t="s">
        <v>822</v>
      </c>
      <c r="M134" t="s">
        <v>823</v>
      </c>
      <c r="N134" t="s">
        <v>824</v>
      </c>
      <c r="O134" t="s">
        <v>44</v>
      </c>
      <c r="P134">
        <v>57006</v>
      </c>
      <c r="Q134" t="s">
        <v>825</v>
      </c>
      <c r="R134">
        <v>1</v>
      </c>
      <c r="T134">
        <v>45204</v>
      </c>
      <c r="U134" t="s">
        <v>826</v>
      </c>
      <c r="V134" t="s">
        <v>1</v>
      </c>
      <c r="X134" t="s">
        <v>827</v>
      </c>
      <c r="AA134">
        <v>218.28</v>
      </c>
      <c r="AC134" t="s">
        <v>819</v>
      </c>
    </row>
    <row r="135" spans="1:29" ht="18" customHeight="1">
      <c r="A135" t="s">
        <v>124</v>
      </c>
      <c r="B135" t="s">
        <v>5</v>
      </c>
      <c r="C135" t="s">
        <v>36</v>
      </c>
      <c r="D135">
        <v>45200</v>
      </c>
      <c r="E135">
        <v>29.99</v>
      </c>
      <c r="F135" t="s">
        <v>828</v>
      </c>
      <c r="G135" t="s">
        <v>767</v>
      </c>
      <c r="H135">
        <v>993011202</v>
      </c>
      <c r="I135" t="s">
        <v>1</v>
      </c>
      <c r="J135" t="s">
        <v>1889</v>
      </c>
      <c r="K135" t="s">
        <v>829</v>
      </c>
      <c r="L135" t="s">
        <v>830</v>
      </c>
      <c r="M135" t="s">
        <v>831</v>
      </c>
      <c r="N135" t="s">
        <v>590</v>
      </c>
      <c r="O135" t="s">
        <v>44</v>
      </c>
      <c r="P135">
        <v>7419</v>
      </c>
      <c r="Q135" t="s">
        <v>832</v>
      </c>
      <c r="R135">
        <v>1</v>
      </c>
      <c r="T135">
        <v>45208</v>
      </c>
      <c r="U135" t="s">
        <v>833</v>
      </c>
      <c r="V135" t="s">
        <v>1</v>
      </c>
      <c r="X135" t="s">
        <v>834</v>
      </c>
    </row>
    <row r="136" spans="1:29" ht="18" customHeight="1">
      <c r="A136" t="s">
        <v>124</v>
      </c>
      <c r="B136" t="s">
        <v>5</v>
      </c>
      <c r="C136" t="s">
        <v>48</v>
      </c>
      <c r="D136">
        <v>45200</v>
      </c>
      <c r="E136">
        <v>90.14</v>
      </c>
      <c r="F136" t="s">
        <v>835</v>
      </c>
      <c r="G136" t="s">
        <v>767</v>
      </c>
      <c r="H136">
        <v>599300453</v>
      </c>
      <c r="I136" t="s">
        <v>1</v>
      </c>
      <c r="J136" t="s">
        <v>1890</v>
      </c>
      <c r="K136" t="s">
        <v>836</v>
      </c>
      <c r="L136" t="s">
        <v>837</v>
      </c>
      <c r="M136" t="s">
        <v>838</v>
      </c>
      <c r="N136" t="s">
        <v>71</v>
      </c>
      <c r="O136" t="s">
        <v>44</v>
      </c>
      <c r="P136">
        <v>33010</v>
      </c>
      <c r="Q136" t="s">
        <v>839</v>
      </c>
      <c r="R136">
        <v>1</v>
      </c>
    </row>
    <row r="137" spans="1:29" ht="18" customHeight="1">
      <c r="A137" t="s">
        <v>124</v>
      </c>
      <c r="B137" t="s">
        <v>5</v>
      </c>
      <c r="C137" t="s">
        <v>98</v>
      </c>
      <c r="D137">
        <v>45200</v>
      </c>
      <c r="E137">
        <v>24</v>
      </c>
      <c r="F137" t="s">
        <v>840</v>
      </c>
      <c r="G137" t="s">
        <v>767</v>
      </c>
      <c r="H137">
        <v>588347066</v>
      </c>
      <c r="I137" t="s">
        <v>1</v>
      </c>
      <c r="J137" t="s">
        <v>1891</v>
      </c>
      <c r="K137" t="s">
        <v>841</v>
      </c>
      <c r="L137" t="s">
        <v>842</v>
      </c>
      <c r="M137" t="s">
        <v>843</v>
      </c>
      <c r="N137" t="s">
        <v>844</v>
      </c>
      <c r="O137" t="s">
        <v>44</v>
      </c>
      <c r="P137">
        <v>5154</v>
      </c>
      <c r="Q137" t="s">
        <v>845</v>
      </c>
      <c r="R137">
        <v>1</v>
      </c>
      <c r="S137" t="s">
        <v>96</v>
      </c>
      <c r="T137">
        <v>45208</v>
      </c>
      <c r="U137" t="s">
        <v>846</v>
      </c>
      <c r="V137" t="s">
        <v>1</v>
      </c>
    </row>
    <row r="138" spans="1:29" ht="18" customHeight="1">
      <c r="A138" t="s">
        <v>124</v>
      </c>
      <c r="B138" t="s">
        <v>5</v>
      </c>
      <c r="C138" t="s">
        <v>163</v>
      </c>
      <c r="D138">
        <v>45212</v>
      </c>
      <c r="E138">
        <v>33.19</v>
      </c>
      <c r="F138" t="s">
        <v>847</v>
      </c>
      <c r="G138" t="s">
        <v>767</v>
      </c>
      <c r="H138">
        <v>10727799</v>
      </c>
      <c r="I138" t="s">
        <v>1</v>
      </c>
      <c r="J138" t="s">
        <v>1892</v>
      </c>
      <c r="K138" t="s">
        <v>848</v>
      </c>
      <c r="L138" t="s">
        <v>849</v>
      </c>
      <c r="M138" t="s">
        <v>850</v>
      </c>
      <c r="N138" t="s">
        <v>851</v>
      </c>
      <c r="O138" t="s">
        <v>44</v>
      </c>
      <c r="P138">
        <v>29492</v>
      </c>
      <c r="Q138" t="s">
        <v>852</v>
      </c>
      <c r="R138">
        <v>1</v>
      </c>
      <c r="S138" t="s">
        <v>853</v>
      </c>
    </row>
    <row r="139" spans="1:29" ht="18" customHeight="1">
      <c r="A139" t="s">
        <v>124</v>
      </c>
      <c r="B139" t="s">
        <v>5</v>
      </c>
      <c r="C139" t="s">
        <v>488</v>
      </c>
      <c r="D139">
        <v>45212</v>
      </c>
      <c r="E139">
        <v>39.950000000000003</v>
      </c>
      <c r="F139" t="s">
        <v>854</v>
      </c>
      <c r="G139" t="s">
        <v>767</v>
      </c>
      <c r="H139">
        <v>44362306</v>
      </c>
      <c r="I139" t="s">
        <v>1</v>
      </c>
      <c r="J139" t="s">
        <v>1893</v>
      </c>
      <c r="K139" t="s">
        <v>855</v>
      </c>
      <c r="L139" t="s">
        <v>856</v>
      </c>
      <c r="M139" t="s">
        <v>857</v>
      </c>
      <c r="N139" t="s">
        <v>858</v>
      </c>
      <c r="O139" t="s">
        <v>44</v>
      </c>
      <c r="P139">
        <v>74204</v>
      </c>
      <c r="Q139" t="s">
        <v>859</v>
      </c>
      <c r="R139">
        <v>1</v>
      </c>
      <c r="S139" t="s">
        <v>488</v>
      </c>
    </row>
    <row r="140" spans="1:29" ht="18" customHeight="1">
      <c r="A140" t="s">
        <v>124</v>
      </c>
      <c r="B140" t="s">
        <v>5</v>
      </c>
      <c r="C140" t="s">
        <v>36</v>
      </c>
      <c r="D140">
        <v>45212</v>
      </c>
      <c r="E140">
        <v>27.48</v>
      </c>
      <c r="F140" t="s">
        <v>860</v>
      </c>
      <c r="G140" t="s">
        <v>767</v>
      </c>
      <c r="H140">
        <v>965673541</v>
      </c>
      <c r="I140" t="s">
        <v>1</v>
      </c>
      <c r="J140" t="s">
        <v>1894</v>
      </c>
      <c r="K140" t="s">
        <v>861</v>
      </c>
      <c r="L140" t="s">
        <v>862</v>
      </c>
      <c r="M140" t="s">
        <v>863</v>
      </c>
      <c r="N140" t="s">
        <v>54</v>
      </c>
      <c r="O140" t="s">
        <v>44</v>
      </c>
      <c r="P140">
        <v>76227</v>
      </c>
      <c r="Q140" t="s">
        <v>864</v>
      </c>
      <c r="R140">
        <v>1</v>
      </c>
      <c r="S140" t="s">
        <v>96</v>
      </c>
      <c r="T140" t="s">
        <v>1895</v>
      </c>
      <c r="U140" t="s">
        <v>865</v>
      </c>
      <c r="V140" t="s">
        <v>1</v>
      </c>
      <c r="X140" t="s">
        <v>593</v>
      </c>
      <c r="Y140" t="s">
        <v>1</v>
      </c>
      <c r="AB140">
        <v>35</v>
      </c>
    </row>
    <row r="141" spans="1:29" ht="18" customHeight="1">
      <c r="A141" t="s">
        <v>35</v>
      </c>
      <c r="B141" t="s">
        <v>5</v>
      </c>
      <c r="C141" t="s">
        <v>36</v>
      </c>
      <c r="D141">
        <v>45212</v>
      </c>
      <c r="E141">
        <v>29.97</v>
      </c>
      <c r="F141" t="s">
        <v>866</v>
      </c>
      <c r="G141" t="s">
        <v>767</v>
      </c>
      <c r="H141">
        <v>10730251</v>
      </c>
      <c r="I141" t="s">
        <v>1</v>
      </c>
      <c r="J141" t="s">
        <v>1896</v>
      </c>
      <c r="K141" t="s">
        <v>867</v>
      </c>
      <c r="L141" t="s">
        <v>868</v>
      </c>
      <c r="M141" t="s">
        <v>719</v>
      </c>
      <c r="N141" t="s">
        <v>720</v>
      </c>
      <c r="O141" t="s">
        <v>44</v>
      </c>
      <c r="P141">
        <v>46229</v>
      </c>
      <c r="Q141" t="s">
        <v>869</v>
      </c>
      <c r="R141">
        <v>1</v>
      </c>
      <c r="T141" t="s">
        <v>1897</v>
      </c>
      <c r="U141" t="s">
        <v>870</v>
      </c>
      <c r="V141" t="s">
        <v>1</v>
      </c>
      <c r="X141" t="s">
        <v>871</v>
      </c>
      <c r="AB141">
        <v>35</v>
      </c>
    </row>
    <row r="142" spans="1:29" ht="18" customHeight="1">
      <c r="A142" t="s">
        <v>35</v>
      </c>
      <c r="B142" t="s">
        <v>5</v>
      </c>
      <c r="C142" t="s">
        <v>36</v>
      </c>
      <c r="D142">
        <v>45212</v>
      </c>
      <c r="E142">
        <v>29.97</v>
      </c>
      <c r="F142" t="s">
        <v>872</v>
      </c>
      <c r="G142" t="s">
        <v>767</v>
      </c>
      <c r="H142">
        <v>10730251</v>
      </c>
      <c r="I142" t="s">
        <v>1</v>
      </c>
      <c r="J142" t="s">
        <v>1898</v>
      </c>
      <c r="K142" t="s">
        <v>873</v>
      </c>
      <c r="L142" t="s">
        <v>874</v>
      </c>
      <c r="M142" t="s">
        <v>875</v>
      </c>
      <c r="N142" t="s">
        <v>241</v>
      </c>
      <c r="O142" t="s">
        <v>44</v>
      </c>
      <c r="P142">
        <v>30127</v>
      </c>
      <c r="Q142" t="s">
        <v>876</v>
      </c>
      <c r="R142">
        <v>1</v>
      </c>
      <c r="T142" t="s">
        <v>1899</v>
      </c>
      <c r="U142" t="s">
        <v>877</v>
      </c>
      <c r="V142" t="s">
        <v>1</v>
      </c>
      <c r="X142" t="s">
        <v>878</v>
      </c>
      <c r="AB142">
        <v>35</v>
      </c>
    </row>
    <row r="143" spans="1:29" ht="18" customHeight="1">
      <c r="A143" t="s">
        <v>124</v>
      </c>
      <c r="B143" t="s">
        <v>5</v>
      </c>
      <c r="C143" t="s">
        <v>48</v>
      </c>
      <c r="D143">
        <v>45212</v>
      </c>
      <c r="E143">
        <v>29.98</v>
      </c>
      <c r="F143" t="s">
        <v>879</v>
      </c>
      <c r="G143" t="s">
        <v>767</v>
      </c>
      <c r="H143">
        <v>2313658485</v>
      </c>
      <c r="I143" t="s">
        <v>1</v>
      </c>
      <c r="J143" t="s">
        <v>1900</v>
      </c>
      <c r="K143" t="s">
        <v>880</v>
      </c>
      <c r="L143" t="s">
        <v>881</v>
      </c>
      <c r="M143" t="s">
        <v>882</v>
      </c>
      <c r="N143" t="s">
        <v>386</v>
      </c>
      <c r="O143" t="s">
        <v>44</v>
      </c>
      <c r="P143">
        <v>27615</v>
      </c>
      <c r="Q143" t="s">
        <v>883</v>
      </c>
      <c r="R143">
        <v>1</v>
      </c>
    </row>
    <row r="144" spans="1:29" ht="18" customHeight="1">
      <c r="A144" t="s">
        <v>35</v>
      </c>
      <c r="B144" t="s">
        <v>5</v>
      </c>
      <c r="C144" t="s">
        <v>36</v>
      </c>
      <c r="D144">
        <v>45212</v>
      </c>
      <c r="E144">
        <v>31.72</v>
      </c>
      <c r="F144" t="s">
        <v>884</v>
      </c>
      <c r="G144" t="s">
        <v>767</v>
      </c>
      <c r="H144">
        <v>1560765571</v>
      </c>
      <c r="I144" t="s">
        <v>1</v>
      </c>
      <c r="J144" t="s">
        <v>1901</v>
      </c>
      <c r="K144" t="s">
        <v>885</v>
      </c>
      <c r="L144" t="s">
        <v>886</v>
      </c>
      <c r="M144" t="s">
        <v>887</v>
      </c>
      <c r="N144" t="s">
        <v>80</v>
      </c>
      <c r="O144" t="s">
        <v>44</v>
      </c>
      <c r="P144">
        <v>14206</v>
      </c>
      <c r="Q144" t="s">
        <v>888</v>
      </c>
      <c r="R144">
        <v>1</v>
      </c>
      <c r="T144" t="s">
        <v>1902</v>
      </c>
      <c r="U144" t="s">
        <v>889</v>
      </c>
      <c r="V144" t="s">
        <v>1</v>
      </c>
      <c r="X144" t="s">
        <v>890</v>
      </c>
      <c r="AB144">
        <v>35</v>
      </c>
    </row>
    <row r="145" spans="1:28" ht="18" customHeight="1">
      <c r="A145" t="s">
        <v>35</v>
      </c>
      <c r="B145" t="s">
        <v>5</v>
      </c>
      <c r="C145" t="s">
        <v>36</v>
      </c>
      <c r="D145">
        <v>45210</v>
      </c>
      <c r="E145">
        <v>24.54</v>
      </c>
      <c r="F145" t="s">
        <v>891</v>
      </c>
      <c r="G145" t="s">
        <v>767</v>
      </c>
      <c r="H145">
        <v>19308940</v>
      </c>
      <c r="I145" t="s">
        <v>1</v>
      </c>
      <c r="J145" t="s">
        <v>1903</v>
      </c>
      <c r="K145" t="s">
        <v>892</v>
      </c>
      <c r="L145" t="s">
        <v>893</v>
      </c>
      <c r="M145" t="s">
        <v>894</v>
      </c>
      <c r="N145" t="s">
        <v>241</v>
      </c>
      <c r="O145" t="s">
        <v>44</v>
      </c>
      <c r="P145">
        <v>30324</v>
      </c>
      <c r="Q145" t="s">
        <v>895</v>
      </c>
      <c r="R145">
        <v>1</v>
      </c>
      <c r="T145" t="s">
        <v>1904</v>
      </c>
      <c r="U145" t="s">
        <v>896</v>
      </c>
      <c r="V145" t="s">
        <v>1</v>
      </c>
      <c r="X145" t="s">
        <v>897</v>
      </c>
      <c r="AB145">
        <v>35</v>
      </c>
    </row>
    <row r="146" spans="1:28" ht="18" customHeight="1">
      <c r="A146" t="s">
        <v>124</v>
      </c>
      <c r="B146" t="s">
        <v>5</v>
      </c>
      <c r="C146" t="s">
        <v>48</v>
      </c>
      <c r="D146">
        <v>45208</v>
      </c>
      <c r="E146">
        <v>129.99</v>
      </c>
      <c r="F146" t="s">
        <v>898</v>
      </c>
      <c r="G146" t="s">
        <v>38</v>
      </c>
      <c r="H146" t="s">
        <v>899</v>
      </c>
      <c r="I146" t="s">
        <v>1</v>
      </c>
      <c r="J146" t="s">
        <v>1905</v>
      </c>
      <c r="K146" t="s">
        <v>900</v>
      </c>
      <c r="L146" t="s">
        <v>901</v>
      </c>
      <c r="M146" t="s">
        <v>902</v>
      </c>
      <c r="N146" t="s">
        <v>241</v>
      </c>
      <c r="O146" t="s">
        <v>44</v>
      </c>
      <c r="P146">
        <v>30281</v>
      </c>
      <c r="Q146" t="s">
        <v>903</v>
      </c>
      <c r="R146">
        <v>1</v>
      </c>
    </row>
    <row r="147" spans="1:28" ht="18" customHeight="1">
      <c r="A147" t="s">
        <v>35</v>
      </c>
      <c r="B147" t="s">
        <v>5</v>
      </c>
      <c r="C147" t="s">
        <v>98</v>
      </c>
      <c r="D147">
        <v>45222</v>
      </c>
      <c r="E147">
        <v>64.989999999999995</v>
      </c>
      <c r="F147" t="s">
        <v>904</v>
      </c>
      <c r="G147" t="s">
        <v>38</v>
      </c>
      <c r="H147" t="s">
        <v>905</v>
      </c>
      <c r="I147" t="s">
        <v>1</v>
      </c>
      <c r="J147" t="s">
        <v>1906</v>
      </c>
      <c r="K147" t="s">
        <v>906</v>
      </c>
      <c r="L147" t="s">
        <v>907</v>
      </c>
      <c r="M147" t="s">
        <v>908</v>
      </c>
      <c r="N147" t="s">
        <v>71</v>
      </c>
      <c r="O147" t="s">
        <v>44</v>
      </c>
      <c r="P147">
        <v>33056</v>
      </c>
      <c r="Q147" t="s">
        <v>909</v>
      </c>
      <c r="R147">
        <v>1</v>
      </c>
      <c r="U147" t="s">
        <v>910</v>
      </c>
      <c r="V147" t="s">
        <v>1</v>
      </c>
      <c r="X147" t="s">
        <v>911</v>
      </c>
      <c r="Y147" t="s">
        <v>1</v>
      </c>
    </row>
    <row r="148" spans="1:28" ht="18" customHeight="1">
      <c r="A148" t="s">
        <v>124</v>
      </c>
      <c r="B148" t="s">
        <v>5</v>
      </c>
      <c r="C148" t="s">
        <v>98</v>
      </c>
      <c r="D148">
        <v>45222</v>
      </c>
      <c r="E148">
        <v>66.98</v>
      </c>
      <c r="F148" t="s">
        <v>912</v>
      </c>
      <c r="G148" t="s">
        <v>38</v>
      </c>
      <c r="H148" t="s">
        <v>913</v>
      </c>
      <c r="I148" t="s">
        <v>1</v>
      </c>
      <c r="J148" t="s">
        <v>1907</v>
      </c>
      <c r="K148" t="s">
        <v>914</v>
      </c>
      <c r="L148" t="s">
        <v>915</v>
      </c>
      <c r="M148" t="s">
        <v>894</v>
      </c>
      <c r="N148" t="s">
        <v>241</v>
      </c>
      <c r="O148" t="s">
        <v>44</v>
      </c>
      <c r="P148">
        <v>30342</v>
      </c>
      <c r="Q148" t="s">
        <v>916</v>
      </c>
      <c r="R148">
        <v>1</v>
      </c>
      <c r="U148" t="s">
        <v>917</v>
      </c>
      <c r="V148" t="s">
        <v>1</v>
      </c>
      <c r="X148" t="s">
        <v>918</v>
      </c>
      <c r="Y148" t="s">
        <v>1</v>
      </c>
    </row>
    <row r="149" spans="1:28" ht="18" customHeight="1">
      <c r="A149" t="s">
        <v>124</v>
      </c>
      <c r="B149" t="s">
        <v>5</v>
      </c>
      <c r="C149" t="s">
        <v>48</v>
      </c>
      <c r="D149">
        <v>45212</v>
      </c>
      <c r="E149">
        <v>77.989999999999995</v>
      </c>
      <c r="F149" t="s">
        <v>919</v>
      </c>
      <c r="G149" t="s">
        <v>767</v>
      </c>
      <c r="H149">
        <v>622250670</v>
      </c>
      <c r="I149" t="s">
        <v>1</v>
      </c>
      <c r="J149" t="s">
        <v>1908</v>
      </c>
      <c r="K149" t="s">
        <v>920</v>
      </c>
      <c r="L149" t="s">
        <v>921</v>
      </c>
      <c r="M149" t="s">
        <v>922</v>
      </c>
      <c r="N149" t="s">
        <v>923</v>
      </c>
      <c r="O149" t="s">
        <v>44</v>
      </c>
      <c r="P149" t="s">
        <v>924</v>
      </c>
      <c r="Q149" t="s">
        <v>925</v>
      </c>
      <c r="R149">
        <v>1</v>
      </c>
      <c r="S149" t="s">
        <v>56</v>
      </c>
    </row>
    <row r="150" spans="1:28" ht="18" customHeight="1">
      <c r="A150" t="s">
        <v>124</v>
      </c>
      <c r="B150" t="s">
        <v>5</v>
      </c>
      <c r="C150" t="s">
        <v>48</v>
      </c>
      <c r="D150">
        <v>45210</v>
      </c>
      <c r="E150">
        <v>130</v>
      </c>
      <c r="F150" t="s">
        <v>926</v>
      </c>
      <c r="G150" t="s">
        <v>767</v>
      </c>
      <c r="H150">
        <v>411079449</v>
      </c>
      <c r="I150" t="s">
        <v>1</v>
      </c>
      <c r="J150" t="s">
        <v>1909</v>
      </c>
      <c r="K150" t="s">
        <v>927</v>
      </c>
      <c r="L150" t="s">
        <v>928</v>
      </c>
      <c r="M150" t="s">
        <v>929</v>
      </c>
      <c r="N150" t="s">
        <v>71</v>
      </c>
      <c r="O150" t="s">
        <v>44</v>
      </c>
      <c r="P150">
        <v>34110</v>
      </c>
      <c r="Q150" t="s">
        <v>930</v>
      </c>
      <c r="R150">
        <v>1</v>
      </c>
      <c r="S150" t="s">
        <v>56</v>
      </c>
    </row>
    <row r="151" spans="1:28" ht="18" customHeight="1">
      <c r="A151" t="s">
        <v>124</v>
      </c>
      <c r="B151" t="s">
        <v>5</v>
      </c>
      <c r="C151" t="s">
        <v>48</v>
      </c>
      <c r="D151">
        <v>45211</v>
      </c>
      <c r="E151">
        <v>66.989999999999995</v>
      </c>
      <c r="F151" t="s">
        <v>931</v>
      </c>
      <c r="G151" t="s">
        <v>38</v>
      </c>
      <c r="H151" t="s">
        <v>83</v>
      </c>
      <c r="I151" t="s">
        <v>1</v>
      </c>
      <c r="J151" t="s">
        <v>1910</v>
      </c>
      <c r="K151" t="s">
        <v>932</v>
      </c>
      <c r="L151" t="s">
        <v>933</v>
      </c>
      <c r="M151" t="s">
        <v>934</v>
      </c>
      <c r="N151" t="s">
        <v>935</v>
      </c>
      <c r="O151" t="s">
        <v>44</v>
      </c>
      <c r="P151">
        <v>21001</v>
      </c>
      <c r="Q151" t="s">
        <v>936</v>
      </c>
      <c r="R151">
        <v>1</v>
      </c>
      <c r="S151" t="s">
        <v>56</v>
      </c>
    </row>
    <row r="152" spans="1:28" ht="18" customHeight="1">
      <c r="A152" t="s">
        <v>124</v>
      </c>
      <c r="B152" t="s">
        <v>5</v>
      </c>
      <c r="C152" t="s">
        <v>48</v>
      </c>
      <c r="D152">
        <v>45210</v>
      </c>
      <c r="E152">
        <v>159.99</v>
      </c>
      <c r="F152" t="s">
        <v>937</v>
      </c>
      <c r="G152" t="s">
        <v>38</v>
      </c>
      <c r="H152" t="s">
        <v>938</v>
      </c>
      <c r="I152" t="s">
        <v>1</v>
      </c>
      <c r="J152" t="s">
        <v>1911</v>
      </c>
      <c r="K152" t="s">
        <v>939</v>
      </c>
      <c r="L152" t="s">
        <v>940</v>
      </c>
      <c r="M152" t="s">
        <v>941</v>
      </c>
      <c r="N152" t="s">
        <v>62</v>
      </c>
      <c r="O152" t="s">
        <v>44</v>
      </c>
      <c r="P152">
        <v>37073</v>
      </c>
      <c r="Q152" t="s">
        <v>942</v>
      </c>
      <c r="R152">
        <v>1</v>
      </c>
      <c r="S152" t="s">
        <v>56</v>
      </c>
    </row>
    <row r="153" spans="1:28" ht="18" customHeight="1">
      <c r="A153" t="s">
        <v>124</v>
      </c>
      <c r="B153" t="s">
        <v>5</v>
      </c>
      <c r="C153" t="s">
        <v>48</v>
      </c>
      <c r="D153">
        <v>45207</v>
      </c>
      <c r="E153">
        <v>64.989999999999995</v>
      </c>
      <c r="F153" t="s">
        <v>943</v>
      </c>
      <c r="G153" t="s">
        <v>38</v>
      </c>
      <c r="H153" t="s">
        <v>944</v>
      </c>
      <c r="I153" t="s">
        <v>1</v>
      </c>
      <c r="J153" t="s">
        <v>1912</v>
      </c>
      <c r="K153" t="s">
        <v>945</v>
      </c>
      <c r="L153" t="s">
        <v>946</v>
      </c>
      <c r="M153" t="s">
        <v>947</v>
      </c>
      <c r="N153" t="s">
        <v>948</v>
      </c>
      <c r="O153" t="s">
        <v>44</v>
      </c>
      <c r="P153">
        <v>73034</v>
      </c>
      <c r="Q153" t="s">
        <v>949</v>
      </c>
      <c r="R153">
        <v>1</v>
      </c>
      <c r="S153" t="s">
        <v>56</v>
      </c>
    </row>
    <row r="154" spans="1:28" ht="18" customHeight="1">
      <c r="A154" t="s">
        <v>124</v>
      </c>
      <c r="B154" t="s">
        <v>5</v>
      </c>
      <c r="C154" t="s">
        <v>48</v>
      </c>
      <c r="D154">
        <v>45210</v>
      </c>
      <c r="E154">
        <v>94.99</v>
      </c>
      <c r="F154" t="s">
        <v>950</v>
      </c>
      <c r="G154" t="s">
        <v>38</v>
      </c>
      <c r="H154" t="s">
        <v>664</v>
      </c>
      <c r="I154" t="s">
        <v>1</v>
      </c>
      <c r="J154" t="s">
        <v>1913</v>
      </c>
      <c r="K154" t="s">
        <v>951</v>
      </c>
      <c r="L154" t="s">
        <v>952</v>
      </c>
      <c r="M154" t="s">
        <v>953</v>
      </c>
      <c r="N154" t="s">
        <v>135</v>
      </c>
      <c r="O154" t="s">
        <v>44</v>
      </c>
      <c r="P154">
        <v>80108</v>
      </c>
      <c r="Q154" t="s">
        <v>954</v>
      </c>
      <c r="R154">
        <v>2</v>
      </c>
      <c r="S154" t="s">
        <v>56</v>
      </c>
    </row>
    <row r="155" spans="1:28" ht="18" customHeight="1">
      <c r="A155" t="s">
        <v>124</v>
      </c>
      <c r="B155" t="s">
        <v>5</v>
      </c>
      <c r="C155" t="s">
        <v>48</v>
      </c>
      <c r="D155">
        <v>45209</v>
      </c>
      <c r="E155">
        <v>245</v>
      </c>
      <c r="F155" t="s">
        <v>955</v>
      </c>
      <c r="G155" t="s">
        <v>38</v>
      </c>
      <c r="H155" t="s">
        <v>613</v>
      </c>
      <c r="I155" t="s">
        <v>1</v>
      </c>
      <c r="J155" t="s">
        <v>1914</v>
      </c>
      <c r="K155" t="s">
        <v>956</v>
      </c>
      <c r="L155" t="s">
        <v>957</v>
      </c>
      <c r="M155" t="s">
        <v>958</v>
      </c>
      <c r="N155" t="s">
        <v>54</v>
      </c>
      <c r="O155" t="s">
        <v>44</v>
      </c>
      <c r="P155">
        <v>77036</v>
      </c>
      <c r="Q155" t="s">
        <v>959</v>
      </c>
      <c r="R155">
        <v>1</v>
      </c>
      <c r="S155" t="s">
        <v>56</v>
      </c>
    </row>
    <row r="156" spans="1:28" ht="18" customHeight="1">
      <c r="A156" t="s">
        <v>124</v>
      </c>
      <c r="B156" t="s">
        <v>5</v>
      </c>
      <c r="C156" t="s">
        <v>48</v>
      </c>
      <c r="D156">
        <v>45210</v>
      </c>
      <c r="E156">
        <v>41.99</v>
      </c>
      <c r="F156" t="s">
        <v>960</v>
      </c>
      <c r="G156" t="s">
        <v>38</v>
      </c>
      <c r="H156" t="s">
        <v>961</v>
      </c>
      <c r="I156" t="s">
        <v>1</v>
      </c>
      <c r="J156" t="s">
        <v>1915</v>
      </c>
      <c r="K156" t="s">
        <v>962</v>
      </c>
      <c r="L156" t="s">
        <v>963</v>
      </c>
      <c r="M156" t="s">
        <v>964</v>
      </c>
      <c r="N156" t="s">
        <v>71</v>
      </c>
      <c r="O156" t="s">
        <v>44</v>
      </c>
      <c r="P156">
        <v>33463</v>
      </c>
      <c r="Q156" t="s">
        <v>965</v>
      </c>
      <c r="R156">
        <v>1</v>
      </c>
      <c r="S156" t="s">
        <v>56</v>
      </c>
    </row>
    <row r="157" spans="1:28" ht="18" customHeight="1">
      <c r="A157" t="s">
        <v>124</v>
      </c>
      <c r="B157" t="s">
        <v>5</v>
      </c>
      <c r="C157" t="s">
        <v>48</v>
      </c>
      <c r="D157">
        <v>45212</v>
      </c>
      <c r="E157">
        <v>59.99</v>
      </c>
      <c r="F157" t="s">
        <v>966</v>
      </c>
      <c r="G157" t="s">
        <v>38</v>
      </c>
      <c r="H157" t="s">
        <v>967</v>
      </c>
      <c r="I157" t="s">
        <v>1</v>
      </c>
      <c r="J157" t="s">
        <v>1916</v>
      </c>
      <c r="K157" t="s">
        <v>968</v>
      </c>
      <c r="L157" t="s">
        <v>969</v>
      </c>
      <c r="M157" t="s">
        <v>610</v>
      </c>
      <c r="N157" t="s">
        <v>71</v>
      </c>
      <c r="O157" t="s">
        <v>44</v>
      </c>
      <c r="P157">
        <v>33122</v>
      </c>
      <c r="Q157" t="s">
        <v>970</v>
      </c>
      <c r="R157">
        <v>1</v>
      </c>
      <c r="S157" t="s">
        <v>56</v>
      </c>
    </row>
    <row r="158" spans="1:28" ht="18" customHeight="1">
      <c r="A158" t="s">
        <v>124</v>
      </c>
      <c r="B158" t="s">
        <v>5</v>
      </c>
      <c r="C158" t="s">
        <v>48</v>
      </c>
      <c r="D158">
        <v>45212</v>
      </c>
      <c r="E158">
        <v>55.95</v>
      </c>
      <c r="F158" t="s">
        <v>971</v>
      </c>
      <c r="G158" t="s">
        <v>38</v>
      </c>
      <c r="H158" t="s">
        <v>972</v>
      </c>
      <c r="I158" t="s">
        <v>1</v>
      </c>
      <c r="J158" t="s">
        <v>1917</v>
      </c>
      <c r="K158" t="s">
        <v>973</v>
      </c>
      <c r="L158" t="s">
        <v>974</v>
      </c>
      <c r="M158" t="s">
        <v>975</v>
      </c>
      <c r="N158" t="s">
        <v>62</v>
      </c>
      <c r="O158" t="s">
        <v>44</v>
      </c>
      <c r="P158">
        <v>37830</v>
      </c>
      <c r="Q158" t="s">
        <v>976</v>
      </c>
      <c r="R158">
        <v>1</v>
      </c>
      <c r="S158" t="s">
        <v>56</v>
      </c>
    </row>
    <row r="159" spans="1:28" ht="18" customHeight="1">
      <c r="B159" t="s">
        <v>5</v>
      </c>
      <c r="C159" t="s">
        <v>765</v>
      </c>
      <c r="D159">
        <v>45240</v>
      </c>
      <c r="E159">
        <v>51.99</v>
      </c>
      <c r="F159" t="s">
        <v>977</v>
      </c>
      <c r="G159" t="s">
        <v>767</v>
      </c>
      <c r="H159">
        <v>1348613943</v>
      </c>
      <c r="I159" t="s">
        <v>1</v>
      </c>
      <c r="J159" t="s">
        <v>1918</v>
      </c>
      <c r="K159" t="s">
        <v>978</v>
      </c>
      <c r="L159" t="s">
        <v>979</v>
      </c>
      <c r="M159" t="s">
        <v>980</v>
      </c>
      <c r="N159" t="s">
        <v>54</v>
      </c>
      <c r="O159" t="s">
        <v>44</v>
      </c>
      <c r="P159">
        <v>78256</v>
      </c>
      <c r="Q159" t="s">
        <v>981</v>
      </c>
      <c r="R159">
        <v>1</v>
      </c>
      <c r="S159" t="s">
        <v>982</v>
      </c>
    </row>
    <row r="160" spans="1:28" ht="18" customHeight="1">
      <c r="B160" t="s">
        <v>5</v>
      </c>
      <c r="C160" t="s">
        <v>765</v>
      </c>
      <c r="D160">
        <v>45240</v>
      </c>
      <c r="E160">
        <v>77</v>
      </c>
      <c r="F160" t="s">
        <v>983</v>
      </c>
      <c r="G160" t="s">
        <v>767</v>
      </c>
      <c r="H160">
        <v>224861381</v>
      </c>
      <c r="I160" t="s">
        <v>1</v>
      </c>
      <c r="J160" t="s">
        <v>1919</v>
      </c>
      <c r="K160" t="s">
        <v>984</v>
      </c>
      <c r="L160" t="s">
        <v>985</v>
      </c>
      <c r="M160" t="s">
        <v>986</v>
      </c>
      <c r="N160" t="s">
        <v>241</v>
      </c>
      <c r="O160" t="s">
        <v>44</v>
      </c>
      <c r="P160">
        <v>30032</v>
      </c>
      <c r="Q160" t="s">
        <v>987</v>
      </c>
      <c r="R160">
        <v>1</v>
      </c>
      <c r="S160" t="s">
        <v>765</v>
      </c>
    </row>
    <row r="161" spans="2:24" ht="18" customHeight="1">
      <c r="B161" t="s">
        <v>5</v>
      </c>
      <c r="C161" t="s">
        <v>98</v>
      </c>
      <c r="D161">
        <v>45240</v>
      </c>
      <c r="E161">
        <v>47.97</v>
      </c>
      <c r="F161" t="s">
        <v>988</v>
      </c>
      <c r="G161" t="s">
        <v>767</v>
      </c>
      <c r="H161">
        <v>19304353</v>
      </c>
      <c r="I161" t="s">
        <v>1</v>
      </c>
      <c r="J161" t="s">
        <v>1920</v>
      </c>
      <c r="K161" t="s">
        <v>989</v>
      </c>
      <c r="L161" t="s">
        <v>990</v>
      </c>
      <c r="M161" t="s">
        <v>991</v>
      </c>
      <c r="N161" t="s">
        <v>109</v>
      </c>
      <c r="O161" t="s">
        <v>44</v>
      </c>
      <c r="P161">
        <v>54891</v>
      </c>
      <c r="Q161" t="s">
        <v>992</v>
      </c>
      <c r="R161">
        <v>1</v>
      </c>
      <c r="S161" t="s">
        <v>993</v>
      </c>
      <c r="T161" t="s">
        <v>1921</v>
      </c>
      <c r="U161" t="s">
        <v>994</v>
      </c>
    </row>
    <row r="162" spans="2:24" ht="18" customHeight="1">
      <c r="B162" t="s">
        <v>5</v>
      </c>
      <c r="C162" t="s">
        <v>98</v>
      </c>
      <c r="D162">
        <v>45240</v>
      </c>
      <c r="E162">
        <v>34.979999999999997</v>
      </c>
      <c r="F162" t="s">
        <v>995</v>
      </c>
      <c r="G162" t="s">
        <v>767</v>
      </c>
      <c r="H162">
        <v>308039970</v>
      </c>
      <c r="I162" t="s">
        <v>1</v>
      </c>
      <c r="J162" t="s">
        <v>1922</v>
      </c>
      <c r="K162" t="s">
        <v>996</v>
      </c>
      <c r="L162" t="s">
        <v>997</v>
      </c>
      <c r="M162" t="s">
        <v>998</v>
      </c>
      <c r="N162" t="s">
        <v>241</v>
      </c>
      <c r="O162" t="s">
        <v>44</v>
      </c>
      <c r="P162">
        <v>30417</v>
      </c>
      <c r="Q162" t="s">
        <v>999</v>
      </c>
      <c r="R162">
        <v>1</v>
      </c>
      <c r="S162" t="s">
        <v>1000</v>
      </c>
      <c r="T162" t="s">
        <v>1923</v>
      </c>
      <c r="U162" t="s">
        <v>1001</v>
      </c>
      <c r="V162" t="s">
        <v>1</v>
      </c>
      <c r="X162" t="s">
        <v>1002</v>
      </c>
    </row>
    <row r="163" spans="2:24" ht="18" customHeight="1">
      <c r="B163" t="s">
        <v>5</v>
      </c>
      <c r="C163" t="s">
        <v>98</v>
      </c>
      <c r="D163">
        <v>45240</v>
      </c>
      <c r="E163">
        <v>47.94</v>
      </c>
      <c r="F163" t="s">
        <v>1003</v>
      </c>
      <c r="G163" t="s">
        <v>767</v>
      </c>
      <c r="H163">
        <v>308194656</v>
      </c>
      <c r="I163" t="s">
        <v>1</v>
      </c>
      <c r="J163" t="s">
        <v>1924</v>
      </c>
      <c r="K163" t="s">
        <v>1004</v>
      </c>
      <c r="L163" t="s">
        <v>1005</v>
      </c>
      <c r="Q163" t="s">
        <v>1006</v>
      </c>
      <c r="R163">
        <v>1</v>
      </c>
      <c r="T163" t="s">
        <v>1925</v>
      </c>
      <c r="U163" t="s">
        <v>1007</v>
      </c>
      <c r="V163" t="s">
        <v>1</v>
      </c>
    </row>
    <row r="164" spans="2:24" ht="18" customHeight="1">
      <c r="B164" t="s">
        <v>5</v>
      </c>
      <c r="C164" t="s">
        <v>765</v>
      </c>
      <c r="D164">
        <v>45240</v>
      </c>
      <c r="E164">
        <v>37.99</v>
      </c>
      <c r="F164" t="s">
        <v>1008</v>
      </c>
      <c r="G164" t="s">
        <v>767</v>
      </c>
      <c r="H164">
        <v>51741975</v>
      </c>
      <c r="I164" t="s">
        <v>1</v>
      </c>
      <c r="J164" t="s">
        <v>1926</v>
      </c>
      <c r="K164" t="s">
        <v>1009</v>
      </c>
      <c r="L164" t="s">
        <v>1010</v>
      </c>
      <c r="Q164" t="s">
        <v>1011</v>
      </c>
      <c r="R164">
        <v>1</v>
      </c>
      <c r="S164" t="s">
        <v>765</v>
      </c>
    </row>
    <row r="165" spans="2:24" ht="18" customHeight="1">
      <c r="B165" t="s">
        <v>5</v>
      </c>
      <c r="C165" t="s">
        <v>98</v>
      </c>
      <c r="D165">
        <v>45240</v>
      </c>
      <c r="E165">
        <v>35.200000000000003</v>
      </c>
      <c r="F165" t="s">
        <v>1012</v>
      </c>
      <c r="G165" t="s">
        <v>767</v>
      </c>
      <c r="H165">
        <v>684747073</v>
      </c>
      <c r="I165" t="s">
        <v>1</v>
      </c>
      <c r="J165" t="s">
        <v>1927</v>
      </c>
      <c r="K165" t="s">
        <v>1013</v>
      </c>
      <c r="L165" t="s">
        <v>1014</v>
      </c>
      <c r="Q165" t="s">
        <v>1015</v>
      </c>
      <c r="R165">
        <v>1</v>
      </c>
      <c r="T165" t="s">
        <v>1928</v>
      </c>
      <c r="U165" t="s">
        <v>1016</v>
      </c>
      <c r="V165" t="s">
        <v>1</v>
      </c>
    </row>
    <row r="166" spans="2:24" ht="18" customHeight="1">
      <c r="B166" t="s">
        <v>5</v>
      </c>
      <c r="C166" t="s">
        <v>765</v>
      </c>
      <c r="D166">
        <v>45240</v>
      </c>
      <c r="E166">
        <v>97.14</v>
      </c>
      <c r="F166" t="s">
        <v>1017</v>
      </c>
      <c r="G166" t="s">
        <v>767</v>
      </c>
      <c r="H166">
        <v>113562578</v>
      </c>
      <c r="I166" t="s">
        <v>1</v>
      </c>
      <c r="J166" t="s">
        <v>1929</v>
      </c>
      <c r="K166" t="s">
        <v>1018</v>
      </c>
      <c r="L166" t="s">
        <v>1019</v>
      </c>
      <c r="Q166" t="s">
        <v>1020</v>
      </c>
      <c r="R166">
        <v>1</v>
      </c>
      <c r="S166" t="s">
        <v>1021</v>
      </c>
    </row>
    <row r="167" spans="2:24" ht="18" customHeight="1">
      <c r="B167" t="s">
        <v>5</v>
      </c>
      <c r="C167" t="s">
        <v>98</v>
      </c>
      <c r="D167">
        <v>45240</v>
      </c>
      <c r="E167">
        <v>44.38</v>
      </c>
      <c r="F167" t="s">
        <v>1022</v>
      </c>
      <c r="G167" t="s">
        <v>767</v>
      </c>
      <c r="H167">
        <v>1654968520</v>
      </c>
      <c r="I167" t="s">
        <v>1</v>
      </c>
      <c r="J167" t="s">
        <v>1930</v>
      </c>
      <c r="K167" t="s">
        <v>1023</v>
      </c>
      <c r="L167" t="s">
        <v>1024</v>
      </c>
      <c r="Q167" t="s">
        <v>1025</v>
      </c>
      <c r="R167">
        <v>1</v>
      </c>
      <c r="T167" t="s">
        <v>1931</v>
      </c>
      <c r="U167" t="s">
        <v>1026</v>
      </c>
      <c r="V167" t="s">
        <v>1</v>
      </c>
    </row>
    <row r="168" spans="2:24" ht="18" customHeight="1">
      <c r="B168" t="s">
        <v>5</v>
      </c>
      <c r="C168" t="s">
        <v>163</v>
      </c>
      <c r="D168">
        <v>45240</v>
      </c>
      <c r="E168">
        <v>70.98</v>
      </c>
      <c r="F168" t="s">
        <v>1027</v>
      </c>
      <c r="G168" t="s">
        <v>38</v>
      </c>
      <c r="H168" t="s">
        <v>1028</v>
      </c>
      <c r="I168" t="s">
        <v>1</v>
      </c>
      <c r="J168" t="s">
        <v>1932</v>
      </c>
      <c r="K168" t="s">
        <v>1029</v>
      </c>
      <c r="L168" t="s">
        <v>1030</v>
      </c>
      <c r="Q168" t="s">
        <v>1031</v>
      </c>
      <c r="R168">
        <v>1</v>
      </c>
    </row>
    <row r="169" spans="2:24" ht="18" customHeight="1">
      <c r="B169" t="s">
        <v>5</v>
      </c>
      <c r="C169" t="s">
        <v>584</v>
      </c>
      <c r="D169">
        <v>45240</v>
      </c>
      <c r="E169">
        <v>99.99</v>
      </c>
      <c r="F169" t="s">
        <v>1032</v>
      </c>
      <c r="G169" t="s">
        <v>38</v>
      </c>
      <c r="H169" t="s">
        <v>1033</v>
      </c>
      <c r="I169" t="s">
        <v>1</v>
      </c>
      <c r="J169" t="s">
        <v>1933</v>
      </c>
      <c r="K169" t="s">
        <v>1034</v>
      </c>
      <c r="L169" t="s">
        <v>1035</v>
      </c>
      <c r="Q169" t="s">
        <v>1036</v>
      </c>
      <c r="R169">
        <v>2</v>
      </c>
      <c r="U169" t="s">
        <v>1037</v>
      </c>
      <c r="V169" t="s">
        <v>1</v>
      </c>
    </row>
    <row r="170" spans="2:24" ht="18" customHeight="1">
      <c r="B170" t="s">
        <v>5</v>
      </c>
      <c r="C170" t="s">
        <v>163</v>
      </c>
      <c r="D170">
        <v>45240</v>
      </c>
      <c r="E170">
        <v>60.35</v>
      </c>
      <c r="F170" t="s">
        <v>1038</v>
      </c>
      <c r="G170" t="s">
        <v>38</v>
      </c>
      <c r="H170" t="s">
        <v>1039</v>
      </c>
      <c r="I170" t="s">
        <v>1</v>
      </c>
      <c r="J170" t="s">
        <v>1934</v>
      </c>
      <c r="K170" t="s">
        <v>1040</v>
      </c>
      <c r="L170" t="s">
        <v>1041</v>
      </c>
      <c r="Q170" t="s">
        <v>1042</v>
      </c>
      <c r="R170">
        <v>1</v>
      </c>
    </row>
    <row r="171" spans="2:24" ht="18" customHeight="1">
      <c r="B171" t="s">
        <v>5</v>
      </c>
      <c r="C171" t="s">
        <v>163</v>
      </c>
      <c r="D171">
        <v>45243</v>
      </c>
      <c r="E171">
        <v>248</v>
      </c>
      <c r="F171" t="s">
        <v>1043</v>
      </c>
      <c r="G171" t="s">
        <v>767</v>
      </c>
      <c r="H171">
        <v>756714225</v>
      </c>
      <c r="I171" t="s">
        <v>1</v>
      </c>
      <c r="J171" t="s">
        <v>1935</v>
      </c>
      <c r="K171" t="s">
        <v>1044</v>
      </c>
      <c r="L171" t="s">
        <v>1045</v>
      </c>
      <c r="M171" t="s">
        <v>1046</v>
      </c>
      <c r="N171" t="s">
        <v>712</v>
      </c>
      <c r="O171" t="s">
        <v>44</v>
      </c>
      <c r="P171">
        <v>63109</v>
      </c>
      <c r="Q171" t="s">
        <v>1047</v>
      </c>
      <c r="R171">
        <v>1</v>
      </c>
      <c r="S171" t="s">
        <v>1048</v>
      </c>
    </row>
    <row r="172" spans="2:24" ht="18" customHeight="1">
      <c r="B172" t="s">
        <v>5</v>
      </c>
      <c r="C172" t="s">
        <v>163</v>
      </c>
      <c r="D172">
        <v>45243</v>
      </c>
      <c r="E172">
        <v>58.77</v>
      </c>
      <c r="F172" t="s">
        <v>1049</v>
      </c>
      <c r="G172" t="s">
        <v>767</v>
      </c>
      <c r="H172">
        <v>709022291</v>
      </c>
      <c r="I172" t="s">
        <v>1</v>
      </c>
      <c r="J172" t="s">
        <v>1936</v>
      </c>
      <c r="K172" t="s">
        <v>1050</v>
      </c>
      <c r="L172" t="s">
        <v>1051</v>
      </c>
      <c r="M172" t="s">
        <v>1052</v>
      </c>
      <c r="N172" t="s">
        <v>87</v>
      </c>
      <c r="O172" t="s">
        <v>44</v>
      </c>
      <c r="P172">
        <v>95112</v>
      </c>
      <c r="Q172" t="s">
        <v>1053</v>
      </c>
      <c r="R172">
        <v>2</v>
      </c>
      <c r="S172" t="s">
        <v>765</v>
      </c>
    </row>
    <row r="173" spans="2:24" ht="18" customHeight="1">
      <c r="B173" t="s">
        <v>5</v>
      </c>
      <c r="C173" t="s">
        <v>163</v>
      </c>
      <c r="D173">
        <v>45243</v>
      </c>
      <c r="E173">
        <v>50</v>
      </c>
      <c r="F173" t="s">
        <v>1054</v>
      </c>
      <c r="G173" t="s">
        <v>767</v>
      </c>
      <c r="H173">
        <v>180660763</v>
      </c>
      <c r="I173" t="s">
        <v>1</v>
      </c>
      <c r="J173" t="s">
        <v>1937</v>
      </c>
      <c r="K173" t="s">
        <v>1055</v>
      </c>
      <c r="L173" t="s">
        <v>1056</v>
      </c>
      <c r="M173" t="s">
        <v>1057</v>
      </c>
      <c r="N173" t="s">
        <v>386</v>
      </c>
      <c r="O173" t="s">
        <v>44</v>
      </c>
      <c r="P173">
        <v>27560</v>
      </c>
      <c r="Q173" t="s">
        <v>1058</v>
      </c>
      <c r="R173">
        <v>1</v>
      </c>
      <c r="S173" t="s">
        <v>1059</v>
      </c>
    </row>
    <row r="174" spans="2:24" ht="18" customHeight="1">
      <c r="B174" t="s">
        <v>5</v>
      </c>
      <c r="C174" t="s">
        <v>163</v>
      </c>
      <c r="D174">
        <v>45243</v>
      </c>
      <c r="E174">
        <v>197</v>
      </c>
      <c r="F174" t="s">
        <v>1060</v>
      </c>
      <c r="G174" t="s">
        <v>767</v>
      </c>
      <c r="H174">
        <v>54316097</v>
      </c>
      <c r="I174" t="s">
        <v>1</v>
      </c>
      <c r="J174" t="s">
        <v>1938</v>
      </c>
      <c r="K174" t="s">
        <v>1061</v>
      </c>
      <c r="L174" t="s">
        <v>1062</v>
      </c>
      <c r="M174" t="s">
        <v>838</v>
      </c>
      <c r="N174" t="s">
        <v>71</v>
      </c>
      <c r="O174" t="s">
        <v>44</v>
      </c>
      <c r="P174">
        <v>33012</v>
      </c>
      <c r="Q174" t="s">
        <v>1063</v>
      </c>
      <c r="R174">
        <v>1</v>
      </c>
      <c r="S174" t="s">
        <v>1048</v>
      </c>
    </row>
    <row r="175" spans="2:24" ht="18" customHeight="1">
      <c r="B175" t="s">
        <v>5</v>
      </c>
      <c r="C175" t="s">
        <v>163</v>
      </c>
      <c r="D175">
        <v>45243</v>
      </c>
      <c r="E175">
        <v>21.94</v>
      </c>
      <c r="F175" t="s">
        <v>1064</v>
      </c>
      <c r="G175" t="s">
        <v>767</v>
      </c>
      <c r="H175">
        <v>812172277</v>
      </c>
      <c r="I175" t="s">
        <v>1</v>
      </c>
      <c r="J175" t="s">
        <v>1939</v>
      </c>
      <c r="K175" t="s">
        <v>1065</v>
      </c>
      <c r="L175" t="s">
        <v>1066</v>
      </c>
      <c r="M175" t="s">
        <v>1067</v>
      </c>
      <c r="N175" t="s">
        <v>590</v>
      </c>
      <c r="O175" t="s">
        <v>44</v>
      </c>
      <c r="P175">
        <v>7405</v>
      </c>
      <c r="Q175" t="s">
        <v>1068</v>
      </c>
      <c r="R175">
        <v>1</v>
      </c>
      <c r="S175" t="s">
        <v>1069</v>
      </c>
    </row>
    <row r="176" spans="2:24" ht="18" customHeight="1">
      <c r="B176" t="s">
        <v>5</v>
      </c>
      <c r="C176" t="s">
        <v>163</v>
      </c>
      <c r="D176">
        <v>45243</v>
      </c>
      <c r="E176">
        <v>10.43</v>
      </c>
      <c r="F176" t="s">
        <v>1070</v>
      </c>
      <c r="G176" t="s">
        <v>767</v>
      </c>
      <c r="H176">
        <v>47347537</v>
      </c>
      <c r="I176" t="s">
        <v>1</v>
      </c>
      <c r="J176" t="s">
        <v>1940</v>
      </c>
      <c r="K176" t="s">
        <v>1071</v>
      </c>
      <c r="L176" t="s">
        <v>1072</v>
      </c>
      <c r="M176" t="s">
        <v>1073</v>
      </c>
      <c r="N176" t="s">
        <v>1074</v>
      </c>
      <c r="O176" t="s">
        <v>44</v>
      </c>
      <c r="P176">
        <v>97266</v>
      </c>
      <c r="Q176" t="s">
        <v>1075</v>
      </c>
      <c r="R176">
        <v>1</v>
      </c>
      <c r="S176" t="s">
        <v>1069</v>
      </c>
    </row>
    <row r="177" spans="1:29" ht="18" customHeight="1">
      <c r="B177" t="s">
        <v>5</v>
      </c>
      <c r="C177" t="s">
        <v>163</v>
      </c>
      <c r="D177">
        <v>45243</v>
      </c>
      <c r="E177">
        <v>34.979999999999997</v>
      </c>
      <c r="F177" t="s">
        <v>1076</v>
      </c>
      <c r="G177" t="s">
        <v>767</v>
      </c>
      <c r="H177">
        <v>308039970</v>
      </c>
      <c r="I177" t="s">
        <v>1</v>
      </c>
      <c r="J177" t="s">
        <v>1941</v>
      </c>
      <c r="K177" t="s">
        <v>1077</v>
      </c>
      <c r="L177" t="s">
        <v>1078</v>
      </c>
      <c r="M177" t="s">
        <v>1079</v>
      </c>
      <c r="N177" t="s">
        <v>1080</v>
      </c>
      <c r="O177" t="s">
        <v>44</v>
      </c>
      <c r="P177">
        <v>90019</v>
      </c>
      <c r="Q177" t="s">
        <v>1081</v>
      </c>
      <c r="R177">
        <v>1</v>
      </c>
      <c r="S177" t="s">
        <v>1069</v>
      </c>
    </row>
    <row r="178" spans="1:29" ht="18" customHeight="1">
      <c r="B178" t="s">
        <v>5</v>
      </c>
      <c r="C178" t="s">
        <v>163</v>
      </c>
      <c r="D178">
        <v>45245</v>
      </c>
      <c r="E178">
        <v>75.989999999999995</v>
      </c>
      <c r="F178" t="s">
        <v>1082</v>
      </c>
      <c r="G178" t="s">
        <v>767</v>
      </c>
      <c r="H178">
        <v>691025854</v>
      </c>
      <c r="I178" t="s">
        <v>1</v>
      </c>
      <c r="R178">
        <v>1</v>
      </c>
    </row>
    <row r="179" spans="1:29" ht="18" customHeight="1">
      <c r="B179" t="s">
        <v>5</v>
      </c>
      <c r="C179" t="s">
        <v>163</v>
      </c>
      <c r="D179">
        <v>45245</v>
      </c>
      <c r="E179">
        <v>198</v>
      </c>
      <c r="F179" t="s">
        <v>1083</v>
      </c>
      <c r="G179" t="s">
        <v>767</v>
      </c>
      <c r="H179">
        <v>2287982615</v>
      </c>
      <c r="I179" t="s">
        <v>1</v>
      </c>
      <c r="R179">
        <v>1</v>
      </c>
    </row>
    <row r="180" spans="1:29" ht="18" customHeight="1">
      <c r="B180" t="s">
        <v>5</v>
      </c>
      <c r="C180" t="s">
        <v>163</v>
      </c>
      <c r="D180">
        <v>45247</v>
      </c>
      <c r="E180">
        <v>69.989999999999995</v>
      </c>
      <c r="F180" t="s">
        <v>1084</v>
      </c>
      <c r="G180" t="s">
        <v>767</v>
      </c>
      <c r="H180">
        <v>752766268</v>
      </c>
      <c r="I180" t="s">
        <v>1</v>
      </c>
      <c r="J180" t="s">
        <v>1942</v>
      </c>
      <c r="K180" t="s">
        <v>1085</v>
      </c>
      <c r="L180" t="s">
        <v>1086</v>
      </c>
      <c r="M180" t="s">
        <v>1087</v>
      </c>
      <c r="N180" t="s">
        <v>135</v>
      </c>
      <c r="O180" t="s">
        <v>44</v>
      </c>
      <c r="P180" t="s">
        <v>1088</v>
      </c>
      <c r="Q180">
        <v>6173351757</v>
      </c>
      <c r="R180">
        <v>1</v>
      </c>
    </row>
    <row r="181" spans="1:29" ht="18" customHeight="1">
      <c r="B181" t="s">
        <v>5</v>
      </c>
      <c r="C181" t="s">
        <v>163</v>
      </c>
      <c r="D181">
        <v>45247</v>
      </c>
      <c r="E181">
        <v>115.88</v>
      </c>
      <c r="F181" t="s">
        <v>1089</v>
      </c>
      <c r="G181" t="s">
        <v>767</v>
      </c>
      <c r="H181">
        <v>3371160687</v>
      </c>
      <c r="I181" t="s">
        <v>1</v>
      </c>
      <c r="J181" t="s">
        <v>1943</v>
      </c>
      <c r="K181" t="s">
        <v>1090</v>
      </c>
      <c r="L181" t="s">
        <v>1091</v>
      </c>
      <c r="M181" t="s">
        <v>1079</v>
      </c>
      <c r="N181" t="s">
        <v>87</v>
      </c>
      <c r="O181" t="s">
        <v>44</v>
      </c>
      <c r="P181">
        <v>90027</v>
      </c>
      <c r="Q181" t="s">
        <v>1092</v>
      </c>
      <c r="R181">
        <v>1</v>
      </c>
    </row>
    <row r="182" spans="1:29" ht="18" customHeight="1">
      <c r="B182" t="s">
        <v>5</v>
      </c>
      <c r="C182" t="s">
        <v>163</v>
      </c>
      <c r="D182">
        <v>45247</v>
      </c>
      <c r="E182">
        <v>298</v>
      </c>
      <c r="F182" t="s">
        <v>1093</v>
      </c>
      <c r="G182" t="s">
        <v>767</v>
      </c>
      <c r="H182">
        <v>2547948714</v>
      </c>
      <c r="I182" t="s">
        <v>1</v>
      </c>
      <c r="J182" t="s">
        <v>1944</v>
      </c>
      <c r="K182" t="s">
        <v>1094</v>
      </c>
      <c r="L182" t="s">
        <v>1095</v>
      </c>
      <c r="M182" t="s">
        <v>1096</v>
      </c>
      <c r="N182" t="s">
        <v>80</v>
      </c>
      <c r="O182" t="s">
        <v>44</v>
      </c>
      <c r="P182">
        <v>11433</v>
      </c>
      <c r="Q182" t="s">
        <v>1097</v>
      </c>
      <c r="R182">
        <v>1</v>
      </c>
    </row>
    <row r="183" spans="1:29" ht="18" customHeight="1">
      <c r="B183" t="s">
        <v>5</v>
      </c>
      <c r="C183" t="s">
        <v>163</v>
      </c>
      <c r="D183">
        <v>45247</v>
      </c>
      <c r="E183">
        <v>122.99</v>
      </c>
      <c r="F183" t="s">
        <v>1098</v>
      </c>
      <c r="G183" t="s">
        <v>767</v>
      </c>
      <c r="H183">
        <v>47462585</v>
      </c>
      <c r="I183" t="s">
        <v>1</v>
      </c>
      <c r="J183" t="s">
        <v>1945</v>
      </c>
      <c r="K183" t="s">
        <v>1099</v>
      </c>
      <c r="L183" t="s">
        <v>1100</v>
      </c>
      <c r="M183" t="s">
        <v>338</v>
      </c>
      <c r="N183" t="s">
        <v>339</v>
      </c>
      <c r="O183" t="s">
        <v>44</v>
      </c>
      <c r="P183">
        <v>60629</v>
      </c>
      <c r="Q183" t="s">
        <v>1101</v>
      </c>
      <c r="R183">
        <v>1</v>
      </c>
    </row>
    <row r="184" spans="1:29" ht="18" customHeight="1">
      <c r="B184" t="s">
        <v>5</v>
      </c>
      <c r="C184" t="s">
        <v>163</v>
      </c>
      <c r="D184">
        <v>45247</v>
      </c>
      <c r="E184">
        <v>122.99</v>
      </c>
      <c r="F184" t="s">
        <v>1098</v>
      </c>
      <c r="G184" t="s">
        <v>767</v>
      </c>
      <c r="H184">
        <v>47462585</v>
      </c>
      <c r="I184" t="s">
        <v>1</v>
      </c>
      <c r="J184" t="s">
        <v>1946</v>
      </c>
      <c r="K184" t="s">
        <v>1099</v>
      </c>
      <c r="L184" t="s">
        <v>1100</v>
      </c>
      <c r="M184" t="s">
        <v>338</v>
      </c>
      <c r="N184" t="s">
        <v>339</v>
      </c>
      <c r="O184" t="s">
        <v>44</v>
      </c>
      <c r="P184">
        <v>60629</v>
      </c>
      <c r="Q184" t="s">
        <v>1101</v>
      </c>
      <c r="R184">
        <v>1</v>
      </c>
    </row>
    <row r="185" spans="1:29" ht="18" customHeight="1">
      <c r="B185" t="s">
        <v>5</v>
      </c>
      <c r="C185" t="s">
        <v>163</v>
      </c>
      <c r="D185">
        <v>45247</v>
      </c>
      <c r="E185">
        <v>122.99</v>
      </c>
      <c r="F185" t="s">
        <v>1098</v>
      </c>
      <c r="G185" t="s">
        <v>767</v>
      </c>
      <c r="H185">
        <v>47462585</v>
      </c>
      <c r="I185" t="s">
        <v>1</v>
      </c>
      <c r="J185" t="s">
        <v>1947</v>
      </c>
      <c r="K185" t="s">
        <v>1099</v>
      </c>
      <c r="L185" t="s">
        <v>1100</v>
      </c>
      <c r="M185" t="s">
        <v>338</v>
      </c>
      <c r="N185" t="s">
        <v>339</v>
      </c>
      <c r="O185" t="s">
        <v>44</v>
      </c>
      <c r="P185">
        <v>60629</v>
      </c>
      <c r="Q185" t="s">
        <v>1101</v>
      </c>
      <c r="R185">
        <v>1</v>
      </c>
    </row>
    <row r="186" spans="1:29" ht="18" customHeight="1">
      <c r="B186" t="s">
        <v>5</v>
      </c>
      <c r="C186" t="s">
        <v>163</v>
      </c>
      <c r="D186">
        <v>45254</v>
      </c>
      <c r="E186">
        <v>79.989999999999995</v>
      </c>
      <c r="F186" t="s">
        <v>1102</v>
      </c>
      <c r="G186" t="s">
        <v>767</v>
      </c>
      <c r="H186">
        <v>442945655</v>
      </c>
      <c r="I186" t="s">
        <v>1</v>
      </c>
      <c r="J186" t="s">
        <v>1948</v>
      </c>
      <c r="K186" t="s">
        <v>1103</v>
      </c>
      <c r="L186" t="s">
        <v>1104</v>
      </c>
      <c r="M186" t="s">
        <v>103</v>
      </c>
      <c r="N186" t="s">
        <v>71</v>
      </c>
      <c r="O186" t="s">
        <v>44</v>
      </c>
      <c r="P186">
        <v>33155</v>
      </c>
      <c r="Q186" t="s">
        <v>1105</v>
      </c>
      <c r="R186">
        <v>1</v>
      </c>
    </row>
    <row r="188" spans="1:29" ht="18" customHeight="1">
      <c r="B188" t="s">
        <v>8</v>
      </c>
      <c r="C188" t="s">
        <v>9</v>
      </c>
      <c r="D188" t="s">
        <v>10</v>
      </c>
      <c r="E188" t="s">
        <v>11</v>
      </c>
      <c r="F188" t="s">
        <v>12</v>
      </c>
      <c r="G188" t="s">
        <v>13</v>
      </c>
      <c r="H188" t="s">
        <v>14</v>
      </c>
      <c r="I188" t="s">
        <v>15</v>
      </c>
      <c r="J188" t="s">
        <v>16</v>
      </c>
      <c r="K188" t="s">
        <v>17</v>
      </c>
      <c r="L188" t="s">
        <v>18</v>
      </c>
      <c r="M188" t="s">
        <v>19</v>
      </c>
      <c r="N188" t="s">
        <v>20</v>
      </c>
      <c r="O188" t="s">
        <v>21</v>
      </c>
      <c r="P188" t="s">
        <v>22</v>
      </c>
      <c r="Q188" t="s">
        <v>23</v>
      </c>
      <c r="R188" t="s">
        <v>24</v>
      </c>
      <c r="S188" t="s">
        <v>25</v>
      </c>
      <c r="T188" t="s">
        <v>26</v>
      </c>
      <c r="U188" t="s">
        <v>12</v>
      </c>
      <c r="V188" t="s">
        <v>27</v>
      </c>
      <c r="W188" t="s">
        <v>28</v>
      </c>
      <c r="X188" t="s">
        <v>29</v>
      </c>
      <c r="Y188" t="s">
        <v>30</v>
      </c>
      <c r="Z188" t="s">
        <v>31</v>
      </c>
      <c r="AA188" t="s">
        <v>32</v>
      </c>
      <c r="AB188" t="s">
        <v>33</v>
      </c>
      <c r="AC188" t="s">
        <v>34</v>
      </c>
    </row>
    <row r="189" spans="1:29" ht="18" customHeight="1">
      <c r="B189" t="s">
        <v>6</v>
      </c>
      <c r="C189" t="s">
        <v>163</v>
      </c>
      <c r="D189">
        <v>45200</v>
      </c>
      <c r="E189" t="s">
        <v>1106</v>
      </c>
      <c r="F189" t="s">
        <v>1107</v>
      </c>
      <c r="G189" t="s">
        <v>1108</v>
      </c>
      <c r="H189" t="s">
        <v>1109</v>
      </c>
      <c r="I189" t="s">
        <v>1</v>
      </c>
      <c r="J189" t="s">
        <v>1949</v>
      </c>
      <c r="K189" t="s">
        <v>1110</v>
      </c>
      <c r="L189" t="s">
        <v>1111</v>
      </c>
      <c r="P189" t="s">
        <v>1112</v>
      </c>
      <c r="Q189" t="s">
        <v>1113</v>
      </c>
      <c r="R189">
        <v>1</v>
      </c>
      <c r="S189">
        <v>72052873406</v>
      </c>
    </row>
    <row r="190" spans="1:29" ht="18" customHeight="1">
      <c r="A190" t="s">
        <v>124</v>
      </c>
      <c r="B190" t="s">
        <v>6</v>
      </c>
      <c r="C190" t="s">
        <v>48</v>
      </c>
      <c r="D190">
        <v>45200</v>
      </c>
      <c r="E190">
        <v>59</v>
      </c>
      <c r="F190" t="s">
        <v>1114</v>
      </c>
      <c r="G190" t="s">
        <v>767</v>
      </c>
      <c r="H190">
        <v>481953226</v>
      </c>
      <c r="I190" t="s">
        <v>1</v>
      </c>
      <c r="J190" t="s">
        <v>1950</v>
      </c>
      <c r="K190" t="s">
        <v>1115</v>
      </c>
      <c r="L190" t="s">
        <v>1116</v>
      </c>
      <c r="M190" t="s">
        <v>1117</v>
      </c>
      <c r="N190" t="s">
        <v>1118</v>
      </c>
      <c r="O190" t="s">
        <v>44</v>
      </c>
      <c r="P190">
        <v>55369</v>
      </c>
      <c r="Q190">
        <v>1</v>
      </c>
      <c r="R190">
        <v>1</v>
      </c>
      <c r="S190" t="s">
        <v>56</v>
      </c>
    </row>
    <row r="191" spans="1:29" ht="18" customHeight="1">
      <c r="A191" t="s">
        <v>124</v>
      </c>
      <c r="B191" t="s">
        <v>6</v>
      </c>
      <c r="C191" t="s">
        <v>48</v>
      </c>
      <c r="D191">
        <v>45200</v>
      </c>
      <c r="E191">
        <v>22.43</v>
      </c>
      <c r="F191" t="s">
        <v>1119</v>
      </c>
      <c r="G191" t="s">
        <v>767</v>
      </c>
      <c r="H191">
        <v>273355830</v>
      </c>
      <c r="I191" t="s">
        <v>1</v>
      </c>
      <c r="J191" t="s">
        <v>1951</v>
      </c>
      <c r="K191" t="s">
        <v>1120</v>
      </c>
      <c r="L191" t="s">
        <v>1121</v>
      </c>
      <c r="M191" t="s">
        <v>1122</v>
      </c>
      <c r="N191" t="s">
        <v>720</v>
      </c>
      <c r="O191" t="s">
        <v>44</v>
      </c>
      <c r="P191">
        <v>46038</v>
      </c>
      <c r="Q191" t="s">
        <v>1123</v>
      </c>
      <c r="R191">
        <v>1</v>
      </c>
      <c r="S191" t="s">
        <v>56</v>
      </c>
    </row>
    <row r="192" spans="1:29" ht="18" customHeight="1">
      <c r="A192" t="s">
        <v>124</v>
      </c>
      <c r="B192" t="s">
        <v>6</v>
      </c>
      <c r="C192" t="s">
        <v>48</v>
      </c>
      <c r="D192">
        <v>45200</v>
      </c>
      <c r="E192">
        <v>13.81</v>
      </c>
      <c r="F192" t="s">
        <v>1124</v>
      </c>
      <c r="G192" t="s">
        <v>767</v>
      </c>
      <c r="H192">
        <v>1496597938</v>
      </c>
      <c r="I192" t="s">
        <v>1</v>
      </c>
      <c r="J192" t="s">
        <v>1952</v>
      </c>
      <c r="K192" t="s">
        <v>1125</v>
      </c>
      <c r="L192" t="s">
        <v>1126</v>
      </c>
      <c r="M192" t="s">
        <v>42</v>
      </c>
      <c r="N192" t="s">
        <v>43</v>
      </c>
      <c r="O192" t="s">
        <v>44</v>
      </c>
      <c r="P192">
        <v>83709</v>
      </c>
      <c r="Q192" t="s">
        <v>1127</v>
      </c>
      <c r="R192">
        <v>1</v>
      </c>
      <c r="S192" t="s">
        <v>56</v>
      </c>
    </row>
    <row r="193" spans="1:28" ht="18" customHeight="1">
      <c r="A193" t="s">
        <v>124</v>
      </c>
      <c r="B193" t="s">
        <v>6</v>
      </c>
      <c r="C193" t="s">
        <v>48</v>
      </c>
      <c r="D193">
        <v>45200</v>
      </c>
      <c r="E193">
        <v>59.99</v>
      </c>
      <c r="F193" t="s">
        <v>1128</v>
      </c>
      <c r="G193" t="s">
        <v>767</v>
      </c>
      <c r="H193">
        <v>1478683813</v>
      </c>
      <c r="I193" t="s">
        <v>1</v>
      </c>
      <c r="J193" t="s">
        <v>1953</v>
      </c>
      <c r="K193" t="s">
        <v>1129</v>
      </c>
      <c r="L193" t="s">
        <v>1130</v>
      </c>
      <c r="M193" t="s">
        <v>1131</v>
      </c>
      <c r="N193" t="s">
        <v>87</v>
      </c>
      <c r="O193" t="s">
        <v>44</v>
      </c>
      <c r="P193">
        <v>91364</v>
      </c>
      <c r="Q193" t="s">
        <v>1132</v>
      </c>
      <c r="R193">
        <v>1</v>
      </c>
      <c r="S193" t="s">
        <v>56</v>
      </c>
    </row>
    <row r="194" spans="1:28" ht="18" customHeight="1">
      <c r="A194" t="s">
        <v>124</v>
      </c>
      <c r="B194" t="s">
        <v>6</v>
      </c>
      <c r="C194" t="s">
        <v>48</v>
      </c>
      <c r="D194">
        <v>45200</v>
      </c>
      <c r="E194">
        <v>36.78</v>
      </c>
      <c r="F194" t="s">
        <v>1133</v>
      </c>
      <c r="G194" t="s">
        <v>767</v>
      </c>
      <c r="H194">
        <v>156156031</v>
      </c>
      <c r="I194" t="s">
        <v>1</v>
      </c>
      <c r="J194" t="s">
        <v>1954</v>
      </c>
      <c r="K194" t="s">
        <v>1134</v>
      </c>
      <c r="L194" t="s">
        <v>1135</v>
      </c>
      <c r="M194" t="s">
        <v>103</v>
      </c>
      <c r="N194" t="s">
        <v>71</v>
      </c>
      <c r="O194" t="s">
        <v>44</v>
      </c>
      <c r="P194">
        <v>33198</v>
      </c>
      <c r="Q194" t="s">
        <v>1136</v>
      </c>
      <c r="R194">
        <v>1</v>
      </c>
      <c r="S194" t="s">
        <v>56</v>
      </c>
    </row>
    <row r="195" spans="1:28" ht="18" customHeight="1">
      <c r="A195" t="s">
        <v>124</v>
      </c>
      <c r="B195" t="s">
        <v>6</v>
      </c>
      <c r="C195" t="s">
        <v>48</v>
      </c>
      <c r="D195">
        <v>45202</v>
      </c>
      <c r="E195">
        <v>24.54</v>
      </c>
      <c r="F195" t="s">
        <v>1137</v>
      </c>
      <c r="G195" t="s">
        <v>767</v>
      </c>
      <c r="H195">
        <v>19308940</v>
      </c>
      <c r="I195" t="s">
        <v>1</v>
      </c>
      <c r="J195" t="s">
        <v>1955</v>
      </c>
      <c r="K195" t="s">
        <v>1138</v>
      </c>
      <c r="L195" t="s">
        <v>1139</v>
      </c>
      <c r="M195" t="s">
        <v>1140</v>
      </c>
      <c r="N195" t="s">
        <v>468</v>
      </c>
      <c r="O195" t="s">
        <v>44</v>
      </c>
      <c r="P195">
        <v>2131</v>
      </c>
      <c r="Q195" t="s">
        <v>1141</v>
      </c>
      <c r="R195">
        <v>1</v>
      </c>
      <c r="S195" t="s">
        <v>56</v>
      </c>
    </row>
    <row r="196" spans="1:28" ht="18" customHeight="1">
      <c r="A196" t="s">
        <v>35</v>
      </c>
      <c r="B196" t="s">
        <v>6</v>
      </c>
      <c r="C196" t="s">
        <v>98</v>
      </c>
      <c r="D196">
        <v>45207</v>
      </c>
      <c r="E196">
        <v>69</v>
      </c>
      <c r="F196" t="s">
        <v>1142</v>
      </c>
      <c r="G196" t="s">
        <v>767</v>
      </c>
      <c r="H196">
        <v>355969327</v>
      </c>
      <c r="I196" t="s">
        <v>1</v>
      </c>
      <c r="J196" t="s">
        <v>1956</v>
      </c>
      <c r="K196" t="s">
        <v>1143</v>
      </c>
      <c r="L196" t="s">
        <v>1144</v>
      </c>
      <c r="M196" t="s">
        <v>1145</v>
      </c>
      <c r="N196" t="s">
        <v>241</v>
      </c>
      <c r="O196" t="s">
        <v>44</v>
      </c>
      <c r="P196">
        <v>30019</v>
      </c>
      <c r="Q196" t="s">
        <v>1146</v>
      </c>
      <c r="R196">
        <v>1</v>
      </c>
      <c r="T196" t="s">
        <v>1957</v>
      </c>
      <c r="U196" t="s">
        <v>1147</v>
      </c>
      <c r="X196" t="s">
        <v>1148</v>
      </c>
      <c r="AB196">
        <v>51.2</v>
      </c>
    </row>
    <row r="197" spans="1:28" ht="18" customHeight="1">
      <c r="A197" t="s">
        <v>35</v>
      </c>
      <c r="B197" t="s">
        <v>6</v>
      </c>
      <c r="C197" t="s">
        <v>48</v>
      </c>
      <c r="D197">
        <v>45207</v>
      </c>
      <c r="E197">
        <v>60</v>
      </c>
      <c r="F197" t="s">
        <v>1149</v>
      </c>
      <c r="G197" t="s">
        <v>767</v>
      </c>
      <c r="H197">
        <v>209695404</v>
      </c>
      <c r="I197" t="s">
        <v>1</v>
      </c>
      <c r="J197" t="s">
        <v>1958</v>
      </c>
      <c r="K197" t="s">
        <v>1150</v>
      </c>
      <c r="L197" t="s">
        <v>1151</v>
      </c>
      <c r="M197" t="s">
        <v>1152</v>
      </c>
      <c r="N197" t="s">
        <v>71</v>
      </c>
      <c r="O197" t="s">
        <v>44</v>
      </c>
      <c r="P197">
        <v>33626</v>
      </c>
      <c r="Q197" t="s">
        <v>1153</v>
      </c>
      <c r="R197">
        <v>1</v>
      </c>
      <c r="S197" t="s">
        <v>1154</v>
      </c>
    </row>
    <row r="198" spans="1:28" ht="18" customHeight="1">
      <c r="A198" t="s">
        <v>35</v>
      </c>
      <c r="B198" t="s">
        <v>6</v>
      </c>
      <c r="C198" t="s">
        <v>98</v>
      </c>
      <c r="D198">
        <v>45207</v>
      </c>
      <c r="E198">
        <v>95.53</v>
      </c>
      <c r="F198" t="s">
        <v>1155</v>
      </c>
      <c r="G198" t="s">
        <v>767</v>
      </c>
      <c r="H198">
        <v>51464000</v>
      </c>
      <c r="I198" t="s">
        <v>1</v>
      </c>
      <c r="J198" t="s">
        <v>1959</v>
      </c>
      <c r="K198" t="s">
        <v>1156</v>
      </c>
      <c r="L198" t="s">
        <v>1157</v>
      </c>
      <c r="M198" t="s">
        <v>1096</v>
      </c>
      <c r="N198" t="s">
        <v>80</v>
      </c>
      <c r="O198" t="s">
        <v>44</v>
      </c>
      <c r="P198">
        <v>11432</v>
      </c>
      <c r="Q198" t="s">
        <v>1158</v>
      </c>
      <c r="R198">
        <v>1</v>
      </c>
      <c r="T198" t="s">
        <v>1960</v>
      </c>
      <c r="U198" t="s">
        <v>1159</v>
      </c>
      <c r="X198" t="s">
        <v>1148</v>
      </c>
      <c r="AB198">
        <v>103</v>
      </c>
    </row>
    <row r="199" spans="1:28" ht="18" customHeight="1">
      <c r="A199" t="s">
        <v>35</v>
      </c>
      <c r="B199" t="s">
        <v>6</v>
      </c>
      <c r="C199" t="s">
        <v>48</v>
      </c>
      <c r="D199">
        <v>45207</v>
      </c>
      <c r="E199">
        <v>84.95</v>
      </c>
      <c r="F199" t="s">
        <v>1160</v>
      </c>
      <c r="G199" t="s">
        <v>767</v>
      </c>
      <c r="H199">
        <v>884659006</v>
      </c>
      <c r="I199" t="s">
        <v>1</v>
      </c>
      <c r="J199" t="s">
        <v>1961</v>
      </c>
      <c r="K199" t="s">
        <v>1161</v>
      </c>
      <c r="L199" t="s">
        <v>1162</v>
      </c>
      <c r="M199" t="s">
        <v>1163</v>
      </c>
      <c r="N199" t="s">
        <v>232</v>
      </c>
      <c r="O199" t="s">
        <v>44</v>
      </c>
      <c r="P199">
        <v>18705</v>
      </c>
      <c r="Q199" t="s">
        <v>1164</v>
      </c>
      <c r="R199">
        <v>1</v>
      </c>
      <c r="S199" t="s">
        <v>56</v>
      </c>
    </row>
    <row r="200" spans="1:28" ht="18" customHeight="1">
      <c r="A200" t="s">
        <v>35</v>
      </c>
      <c r="B200" t="s">
        <v>6</v>
      </c>
      <c r="C200" t="s">
        <v>98</v>
      </c>
      <c r="D200">
        <v>45207</v>
      </c>
      <c r="E200">
        <v>56</v>
      </c>
      <c r="F200" t="s">
        <v>1165</v>
      </c>
      <c r="G200" t="s">
        <v>767</v>
      </c>
      <c r="H200">
        <v>770100018</v>
      </c>
      <c r="I200" t="s">
        <v>1</v>
      </c>
      <c r="J200" t="s">
        <v>1962</v>
      </c>
      <c r="K200" t="s">
        <v>1166</v>
      </c>
      <c r="L200" t="s">
        <v>1167</v>
      </c>
      <c r="M200" t="s">
        <v>1168</v>
      </c>
      <c r="N200" t="s">
        <v>71</v>
      </c>
      <c r="O200" t="s">
        <v>44</v>
      </c>
      <c r="P200">
        <v>32820</v>
      </c>
      <c r="Q200" t="s">
        <v>1169</v>
      </c>
      <c r="R200">
        <v>1</v>
      </c>
      <c r="T200" t="s">
        <v>1963</v>
      </c>
      <c r="U200" t="s">
        <v>1170</v>
      </c>
      <c r="X200" t="s">
        <v>1148</v>
      </c>
      <c r="AB200">
        <v>59.64</v>
      </c>
    </row>
    <row r="201" spans="1:28" ht="18" customHeight="1">
      <c r="A201" t="s">
        <v>35</v>
      </c>
      <c r="B201" t="s">
        <v>6</v>
      </c>
      <c r="C201" t="s">
        <v>48</v>
      </c>
      <c r="D201">
        <v>45207</v>
      </c>
      <c r="E201">
        <v>49.88</v>
      </c>
      <c r="F201" t="s">
        <v>1171</v>
      </c>
      <c r="G201" t="s">
        <v>767</v>
      </c>
      <c r="H201">
        <v>659125519</v>
      </c>
      <c r="I201" t="s">
        <v>1</v>
      </c>
      <c r="J201" t="s">
        <v>1964</v>
      </c>
      <c r="K201" t="s">
        <v>1172</v>
      </c>
      <c r="L201" t="s">
        <v>1173</v>
      </c>
      <c r="M201" t="s">
        <v>1174</v>
      </c>
      <c r="N201" t="s">
        <v>1175</v>
      </c>
      <c r="O201" t="s">
        <v>44</v>
      </c>
      <c r="P201">
        <v>72450</v>
      </c>
      <c r="Q201" t="s">
        <v>1176</v>
      </c>
      <c r="R201">
        <v>1</v>
      </c>
      <c r="S201" t="s">
        <v>1154</v>
      </c>
    </row>
    <row r="202" spans="1:28" ht="18" customHeight="1">
      <c r="A202" t="s">
        <v>35</v>
      </c>
      <c r="B202" t="s">
        <v>6</v>
      </c>
      <c r="C202" t="s">
        <v>48</v>
      </c>
      <c r="D202">
        <v>45207</v>
      </c>
      <c r="E202">
        <v>199.99</v>
      </c>
      <c r="F202" t="s">
        <v>1177</v>
      </c>
      <c r="G202" t="s">
        <v>38</v>
      </c>
      <c r="H202" t="s">
        <v>1178</v>
      </c>
      <c r="I202" t="s">
        <v>1</v>
      </c>
      <c r="J202" t="s">
        <v>1965</v>
      </c>
      <c r="K202" t="s">
        <v>1179</v>
      </c>
      <c r="L202" t="s">
        <v>1180</v>
      </c>
      <c r="M202" t="s">
        <v>79</v>
      </c>
      <c r="N202" t="s">
        <v>80</v>
      </c>
      <c r="O202" t="s">
        <v>44</v>
      </c>
      <c r="P202">
        <v>10029</v>
      </c>
      <c r="Q202" t="s">
        <v>1181</v>
      </c>
      <c r="R202">
        <v>1</v>
      </c>
    </row>
    <row r="203" spans="1:28" ht="18" customHeight="1">
      <c r="A203" t="s">
        <v>124</v>
      </c>
      <c r="B203" t="s">
        <v>6</v>
      </c>
      <c r="C203" t="s">
        <v>96</v>
      </c>
      <c r="D203">
        <v>45207</v>
      </c>
      <c r="E203">
        <v>142.99</v>
      </c>
      <c r="F203" t="s">
        <v>1182</v>
      </c>
      <c r="G203" t="s">
        <v>38</v>
      </c>
      <c r="H203" t="s">
        <v>1183</v>
      </c>
      <c r="I203" t="s">
        <v>1</v>
      </c>
      <c r="J203" t="s">
        <v>1966</v>
      </c>
      <c r="K203" t="s">
        <v>1184</v>
      </c>
      <c r="L203" t="s">
        <v>1185</v>
      </c>
      <c r="M203" t="s">
        <v>1186</v>
      </c>
      <c r="N203" t="s">
        <v>87</v>
      </c>
      <c r="O203" t="s">
        <v>44</v>
      </c>
      <c r="P203">
        <v>91911</v>
      </c>
      <c r="Q203" t="s">
        <v>1187</v>
      </c>
      <c r="R203">
        <v>1</v>
      </c>
      <c r="S203" t="s">
        <v>96</v>
      </c>
      <c r="U203" t="s">
        <v>1188</v>
      </c>
    </row>
    <row r="204" spans="1:28" ht="18" customHeight="1">
      <c r="A204" t="s">
        <v>35</v>
      </c>
      <c r="B204" t="s">
        <v>6</v>
      </c>
      <c r="C204" t="s">
        <v>96</v>
      </c>
      <c r="D204">
        <v>45207</v>
      </c>
      <c r="E204">
        <v>69.98</v>
      </c>
      <c r="F204" t="s">
        <v>1189</v>
      </c>
      <c r="G204" t="s">
        <v>38</v>
      </c>
      <c r="H204" t="s">
        <v>1190</v>
      </c>
      <c r="I204" t="s">
        <v>1</v>
      </c>
      <c r="J204" t="s">
        <v>1967</v>
      </c>
      <c r="K204" t="s">
        <v>1191</v>
      </c>
      <c r="L204" t="s">
        <v>1192</v>
      </c>
      <c r="M204" t="s">
        <v>1193</v>
      </c>
      <c r="N204" t="s">
        <v>148</v>
      </c>
      <c r="O204" t="s">
        <v>44</v>
      </c>
      <c r="P204">
        <v>48867</v>
      </c>
      <c r="Q204" t="s">
        <v>1194</v>
      </c>
      <c r="R204">
        <v>1</v>
      </c>
      <c r="S204" t="s">
        <v>96</v>
      </c>
      <c r="U204" t="s">
        <v>1195</v>
      </c>
    </row>
    <row r="205" spans="1:28" ht="18" customHeight="1">
      <c r="A205" t="s">
        <v>35</v>
      </c>
      <c r="B205" t="s">
        <v>6</v>
      </c>
      <c r="C205" t="s">
        <v>96</v>
      </c>
      <c r="D205">
        <v>45207</v>
      </c>
      <c r="E205">
        <v>69.989999999999995</v>
      </c>
      <c r="F205" t="s">
        <v>1196</v>
      </c>
      <c r="G205" t="s">
        <v>38</v>
      </c>
      <c r="H205" t="s">
        <v>267</v>
      </c>
      <c r="I205" t="s">
        <v>1</v>
      </c>
      <c r="J205" t="s">
        <v>1968</v>
      </c>
      <c r="K205" t="s">
        <v>1197</v>
      </c>
      <c r="L205" t="s">
        <v>1198</v>
      </c>
      <c r="M205" t="s">
        <v>1199</v>
      </c>
      <c r="N205" t="s">
        <v>241</v>
      </c>
      <c r="O205" t="s">
        <v>44</v>
      </c>
      <c r="P205">
        <v>30016</v>
      </c>
      <c r="Q205" t="s">
        <v>1200</v>
      </c>
      <c r="R205">
        <v>1</v>
      </c>
      <c r="S205" t="s">
        <v>96</v>
      </c>
      <c r="U205" t="s">
        <v>1201</v>
      </c>
    </row>
    <row r="206" spans="1:28" ht="18" customHeight="1">
      <c r="A206" t="s">
        <v>35</v>
      </c>
      <c r="B206" t="s">
        <v>6</v>
      </c>
      <c r="C206" t="s">
        <v>96</v>
      </c>
      <c r="D206">
        <v>45207</v>
      </c>
      <c r="E206">
        <v>99.99</v>
      </c>
      <c r="F206" t="s">
        <v>1202</v>
      </c>
      <c r="G206" t="s">
        <v>38</v>
      </c>
      <c r="H206" t="s">
        <v>548</v>
      </c>
      <c r="I206" t="s">
        <v>1</v>
      </c>
      <c r="J206" t="s">
        <v>1969</v>
      </c>
      <c r="K206" t="s">
        <v>1203</v>
      </c>
      <c r="L206" t="s">
        <v>1204</v>
      </c>
      <c r="M206" t="s">
        <v>1205</v>
      </c>
      <c r="N206" t="s">
        <v>418</v>
      </c>
      <c r="O206" t="s">
        <v>44</v>
      </c>
      <c r="P206">
        <v>98028</v>
      </c>
      <c r="Q206" t="s">
        <v>1206</v>
      </c>
      <c r="R206">
        <v>1</v>
      </c>
      <c r="S206" t="s">
        <v>96</v>
      </c>
      <c r="U206" t="s">
        <v>1207</v>
      </c>
    </row>
    <row r="207" spans="1:28" ht="18" customHeight="1">
      <c r="A207" t="s">
        <v>35</v>
      </c>
      <c r="B207" t="s">
        <v>6</v>
      </c>
      <c r="C207" t="s">
        <v>48</v>
      </c>
      <c r="D207">
        <v>45207</v>
      </c>
      <c r="E207">
        <v>47.47</v>
      </c>
      <c r="F207" t="s">
        <v>1208</v>
      </c>
      <c r="G207" t="s">
        <v>38</v>
      </c>
      <c r="H207" t="s">
        <v>1209</v>
      </c>
      <c r="I207" t="s">
        <v>1</v>
      </c>
      <c r="J207" t="s">
        <v>1970</v>
      </c>
      <c r="K207" t="s">
        <v>1210</v>
      </c>
      <c r="L207" t="s">
        <v>1211</v>
      </c>
      <c r="M207" t="s">
        <v>1212</v>
      </c>
      <c r="N207" t="s">
        <v>135</v>
      </c>
      <c r="O207" t="s">
        <v>44</v>
      </c>
      <c r="P207">
        <v>80526</v>
      </c>
      <c r="Q207" t="s">
        <v>1213</v>
      </c>
      <c r="R207">
        <v>1</v>
      </c>
    </row>
    <row r="208" spans="1:28" ht="18" customHeight="1">
      <c r="A208" t="s">
        <v>35</v>
      </c>
      <c r="B208" t="s">
        <v>6</v>
      </c>
      <c r="C208" t="s">
        <v>98</v>
      </c>
      <c r="D208">
        <v>45207</v>
      </c>
      <c r="E208">
        <v>29.96</v>
      </c>
      <c r="F208" t="s">
        <v>1214</v>
      </c>
      <c r="G208" t="s">
        <v>767</v>
      </c>
      <c r="H208">
        <v>510516512</v>
      </c>
      <c r="I208" t="s">
        <v>1</v>
      </c>
      <c r="J208" t="s">
        <v>1971</v>
      </c>
      <c r="K208" t="s">
        <v>1215</v>
      </c>
      <c r="L208" t="s">
        <v>1216</v>
      </c>
      <c r="M208" t="s">
        <v>1217</v>
      </c>
      <c r="N208" t="s">
        <v>71</v>
      </c>
      <c r="O208" t="s">
        <v>44</v>
      </c>
      <c r="P208">
        <v>34952</v>
      </c>
      <c r="Q208" t="s">
        <v>1218</v>
      </c>
      <c r="R208">
        <v>1</v>
      </c>
      <c r="T208" t="s">
        <v>1972</v>
      </c>
      <c r="U208" t="s">
        <v>1219</v>
      </c>
      <c r="X208" t="s">
        <v>1220</v>
      </c>
      <c r="AB208">
        <v>39.54</v>
      </c>
    </row>
    <row r="209" spans="1:28" ht="18" customHeight="1">
      <c r="A209" t="s">
        <v>35</v>
      </c>
      <c r="B209" t="s">
        <v>6</v>
      </c>
      <c r="C209" t="s">
        <v>98</v>
      </c>
      <c r="D209">
        <v>45207</v>
      </c>
      <c r="E209">
        <v>29.88</v>
      </c>
      <c r="F209" t="s">
        <v>1221</v>
      </c>
      <c r="G209" t="s">
        <v>767</v>
      </c>
      <c r="H209">
        <v>49399107</v>
      </c>
      <c r="I209" t="s">
        <v>1</v>
      </c>
      <c r="J209" t="s">
        <v>1973</v>
      </c>
      <c r="K209" t="s">
        <v>1222</v>
      </c>
      <c r="L209" t="s">
        <v>1223</v>
      </c>
      <c r="M209" t="s">
        <v>1224</v>
      </c>
      <c r="N209" t="s">
        <v>80</v>
      </c>
      <c r="O209" t="s">
        <v>44</v>
      </c>
      <c r="P209">
        <v>10805</v>
      </c>
      <c r="Q209" t="s">
        <v>1225</v>
      </c>
      <c r="R209">
        <v>1</v>
      </c>
      <c r="T209" t="s">
        <v>1974</v>
      </c>
      <c r="U209" t="s">
        <v>1226</v>
      </c>
      <c r="X209" t="s">
        <v>1227</v>
      </c>
      <c r="AB209">
        <v>39.96</v>
      </c>
    </row>
    <row r="210" spans="1:28" ht="18" customHeight="1">
      <c r="A210" t="s">
        <v>124</v>
      </c>
      <c r="B210" t="s">
        <v>6</v>
      </c>
      <c r="C210" t="s">
        <v>98</v>
      </c>
      <c r="D210">
        <v>45212</v>
      </c>
      <c r="E210">
        <v>98.79</v>
      </c>
      <c r="F210" t="s">
        <v>1228</v>
      </c>
      <c r="G210" t="s">
        <v>767</v>
      </c>
      <c r="H210">
        <v>780111417</v>
      </c>
      <c r="I210" t="s">
        <v>1</v>
      </c>
      <c r="J210" t="s">
        <v>1975</v>
      </c>
      <c r="K210" t="s">
        <v>1229</v>
      </c>
      <c r="L210" t="s">
        <v>1230</v>
      </c>
      <c r="M210" t="s">
        <v>1231</v>
      </c>
      <c r="N210" t="s">
        <v>54</v>
      </c>
      <c r="O210" t="s">
        <v>44</v>
      </c>
      <c r="P210">
        <v>76014</v>
      </c>
      <c r="Q210" t="s">
        <v>1232</v>
      </c>
      <c r="R210">
        <v>2</v>
      </c>
      <c r="T210" t="s">
        <v>1976</v>
      </c>
      <c r="U210" t="s">
        <v>1233</v>
      </c>
      <c r="X210" t="s">
        <v>1234</v>
      </c>
      <c r="AB210">
        <v>106.94</v>
      </c>
    </row>
    <row r="211" spans="1:28" ht="18" customHeight="1">
      <c r="A211" t="s">
        <v>35</v>
      </c>
      <c r="B211" t="s">
        <v>6</v>
      </c>
      <c r="C211" t="s">
        <v>48</v>
      </c>
      <c r="D211">
        <v>45211</v>
      </c>
      <c r="E211">
        <v>69.989999999999995</v>
      </c>
      <c r="F211" t="s">
        <v>1235</v>
      </c>
      <c r="G211" t="s">
        <v>767</v>
      </c>
      <c r="H211">
        <v>811911008</v>
      </c>
      <c r="I211" t="s">
        <v>1</v>
      </c>
      <c r="J211" t="s">
        <v>1977</v>
      </c>
      <c r="K211" t="s">
        <v>1236</v>
      </c>
      <c r="L211" t="s">
        <v>1237</v>
      </c>
      <c r="M211" t="s">
        <v>1238</v>
      </c>
      <c r="N211" t="s">
        <v>94</v>
      </c>
      <c r="O211" t="s">
        <v>44</v>
      </c>
      <c r="P211">
        <v>85749</v>
      </c>
      <c r="Q211" t="s">
        <v>1239</v>
      </c>
      <c r="R211">
        <v>1</v>
      </c>
      <c r="S211" t="s">
        <v>765</v>
      </c>
    </row>
    <row r="212" spans="1:28" ht="18" customHeight="1">
      <c r="A212" t="s">
        <v>35</v>
      </c>
      <c r="B212" t="s">
        <v>6</v>
      </c>
      <c r="C212" t="s">
        <v>48</v>
      </c>
      <c r="D212">
        <v>45206</v>
      </c>
      <c r="E212">
        <v>40.479999999999997</v>
      </c>
      <c r="F212" t="s">
        <v>1240</v>
      </c>
      <c r="G212" t="s">
        <v>767</v>
      </c>
      <c r="H212">
        <v>901319581</v>
      </c>
      <c r="I212" t="s">
        <v>1</v>
      </c>
      <c r="J212" t="s">
        <v>1978</v>
      </c>
      <c r="K212" t="s">
        <v>1241</v>
      </c>
      <c r="L212" t="s">
        <v>1242</v>
      </c>
      <c r="M212" t="s">
        <v>1243</v>
      </c>
      <c r="N212" t="s">
        <v>418</v>
      </c>
      <c r="O212" t="s">
        <v>44</v>
      </c>
      <c r="P212">
        <v>98012</v>
      </c>
      <c r="Q212" t="s">
        <v>1244</v>
      </c>
      <c r="R212">
        <v>1</v>
      </c>
      <c r="S212" t="s">
        <v>765</v>
      </c>
    </row>
    <row r="213" spans="1:28" ht="18" customHeight="1">
      <c r="A213" t="s">
        <v>35</v>
      </c>
      <c r="B213" t="s">
        <v>6</v>
      </c>
      <c r="C213" t="s">
        <v>98</v>
      </c>
      <c r="D213">
        <v>45206</v>
      </c>
      <c r="E213">
        <v>67.790000000000006</v>
      </c>
      <c r="F213" t="s">
        <v>1245</v>
      </c>
      <c r="G213" t="s">
        <v>767</v>
      </c>
      <c r="H213">
        <v>3218</v>
      </c>
      <c r="I213" t="s">
        <v>1</v>
      </c>
      <c r="J213" t="s">
        <v>1979</v>
      </c>
      <c r="K213" t="s">
        <v>1246</v>
      </c>
      <c r="L213" t="s">
        <v>1247</v>
      </c>
      <c r="M213" t="s">
        <v>1248</v>
      </c>
      <c r="N213" t="s">
        <v>62</v>
      </c>
      <c r="O213" t="s">
        <v>44</v>
      </c>
      <c r="P213">
        <v>37764</v>
      </c>
      <c r="Q213" t="s">
        <v>1249</v>
      </c>
      <c r="R213">
        <v>1</v>
      </c>
      <c r="T213" t="s">
        <v>1980</v>
      </c>
      <c r="U213" t="s">
        <v>1250</v>
      </c>
      <c r="X213" t="s">
        <v>1251</v>
      </c>
      <c r="AB213">
        <v>74.400000000000006</v>
      </c>
    </row>
    <row r="214" spans="1:28" ht="18" customHeight="1">
      <c r="A214" t="s">
        <v>35</v>
      </c>
      <c r="B214" t="s">
        <v>6</v>
      </c>
      <c r="C214" t="s">
        <v>98</v>
      </c>
      <c r="D214">
        <v>45204</v>
      </c>
      <c r="E214">
        <v>55</v>
      </c>
      <c r="F214" t="s">
        <v>1252</v>
      </c>
      <c r="G214" t="s">
        <v>767</v>
      </c>
      <c r="H214">
        <v>155659016</v>
      </c>
      <c r="I214" t="s">
        <v>1</v>
      </c>
      <c r="J214" t="s">
        <v>1981</v>
      </c>
      <c r="K214" t="s">
        <v>1253</v>
      </c>
      <c r="L214" t="s">
        <v>1254</v>
      </c>
      <c r="M214" t="s">
        <v>1255</v>
      </c>
      <c r="N214" t="s">
        <v>339</v>
      </c>
      <c r="O214" t="s">
        <v>44</v>
      </c>
      <c r="P214">
        <v>60169</v>
      </c>
      <c r="Q214" t="s">
        <v>1256</v>
      </c>
      <c r="R214">
        <v>1</v>
      </c>
      <c r="T214" t="s">
        <v>1982</v>
      </c>
      <c r="U214" t="s">
        <v>1257</v>
      </c>
      <c r="X214" t="s">
        <v>1</v>
      </c>
      <c r="AB214">
        <v>60.5</v>
      </c>
    </row>
    <row r="215" spans="1:28" ht="18" customHeight="1">
      <c r="A215" t="s">
        <v>35</v>
      </c>
      <c r="B215" t="s">
        <v>6</v>
      </c>
      <c r="C215" t="s">
        <v>98</v>
      </c>
      <c r="D215">
        <v>45222</v>
      </c>
      <c r="E215">
        <v>66.930000000000007</v>
      </c>
      <c r="F215" t="s">
        <v>1258</v>
      </c>
      <c r="G215" t="s">
        <v>767</v>
      </c>
      <c r="H215">
        <v>2955241158</v>
      </c>
      <c r="I215" t="s">
        <v>1</v>
      </c>
      <c r="J215" t="s">
        <v>1983</v>
      </c>
      <c r="K215" t="s">
        <v>1259</v>
      </c>
      <c r="L215" t="s">
        <v>1260</v>
      </c>
      <c r="M215" t="s">
        <v>1261</v>
      </c>
      <c r="N215" t="s">
        <v>80</v>
      </c>
      <c r="O215" t="s">
        <v>44</v>
      </c>
      <c r="P215">
        <v>14850</v>
      </c>
      <c r="Q215" t="s">
        <v>1262</v>
      </c>
      <c r="R215">
        <v>1</v>
      </c>
      <c r="T215" t="s">
        <v>1984</v>
      </c>
      <c r="U215" t="s">
        <v>1263</v>
      </c>
      <c r="X215" t="s">
        <v>1264</v>
      </c>
      <c r="AB215">
        <v>72.28</v>
      </c>
    </row>
    <row r="216" spans="1:28" ht="18" customHeight="1">
      <c r="B216" t="s">
        <v>6</v>
      </c>
      <c r="C216" t="s">
        <v>48</v>
      </c>
      <c r="D216">
        <v>45222</v>
      </c>
      <c r="E216">
        <v>349.67</v>
      </c>
      <c r="F216" t="s">
        <v>1265</v>
      </c>
      <c r="G216" t="s">
        <v>767</v>
      </c>
      <c r="H216">
        <v>2215767136</v>
      </c>
      <c r="I216" t="s">
        <v>1</v>
      </c>
      <c r="J216" t="s">
        <v>1985</v>
      </c>
      <c r="K216" t="s">
        <v>1266</v>
      </c>
      <c r="L216" t="s">
        <v>1267</v>
      </c>
      <c r="M216" t="s">
        <v>1268</v>
      </c>
      <c r="N216" t="s">
        <v>935</v>
      </c>
      <c r="O216" t="s">
        <v>44</v>
      </c>
      <c r="P216">
        <v>20850</v>
      </c>
      <c r="Q216" t="s">
        <v>1269</v>
      </c>
      <c r="R216">
        <v>1</v>
      </c>
      <c r="S216" t="s">
        <v>1270</v>
      </c>
    </row>
    <row r="217" spans="1:28" ht="18" customHeight="1">
      <c r="A217" t="s">
        <v>35</v>
      </c>
      <c r="B217" t="s">
        <v>6</v>
      </c>
      <c r="C217" t="s">
        <v>98</v>
      </c>
      <c r="D217">
        <v>45222</v>
      </c>
      <c r="E217">
        <v>21.54</v>
      </c>
      <c r="F217" t="s">
        <v>1271</v>
      </c>
      <c r="G217" t="s">
        <v>767</v>
      </c>
      <c r="H217">
        <v>752043673</v>
      </c>
      <c r="I217" t="s">
        <v>1</v>
      </c>
      <c r="J217" t="s">
        <v>1986</v>
      </c>
      <c r="K217" t="s">
        <v>1272</v>
      </c>
      <c r="L217" t="s">
        <v>1273</v>
      </c>
      <c r="M217" t="s">
        <v>1274</v>
      </c>
      <c r="N217" t="s">
        <v>54</v>
      </c>
      <c r="O217" t="s">
        <v>44</v>
      </c>
      <c r="P217">
        <v>79765</v>
      </c>
      <c r="Q217" t="s">
        <v>1275</v>
      </c>
      <c r="R217">
        <v>3</v>
      </c>
      <c r="T217" t="s">
        <v>1987</v>
      </c>
      <c r="U217" t="s">
        <v>1276</v>
      </c>
      <c r="X217" t="s">
        <v>1277</v>
      </c>
      <c r="AB217">
        <v>30.88</v>
      </c>
    </row>
    <row r="218" spans="1:28" ht="18" customHeight="1">
      <c r="A218" t="s">
        <v>35</v>
      </c>
      <c r="B218" t="s">
        <v>6</v>
      </c>
      <c r="C218" t="s">
        <v>98</v>
      </c>
      <c r="D218">
        <v>45222</v>
      </c>
      <c r="E218">
        <v>183.38</v>
      </c>
      <c r="F218" t="s">
        <v>1278</v>
      </c>
      <c r="G218" t="s">
        <v>767</v>
      </c>
      <c r="H218">
        <v>37660322</v>
      </c>
      <c r="I218" t="s">
        <v>1</v>
      </c>
      <c r="J218" t="s">
        <v>1988</v>
      </c>
      <c r="K218" t="s">
        <v>1279</v>
      </c>
      <c r="L218" t="s">
        <v>1280</v>
      </c>
      <c r="M218" t="s">
        <v>1281</v>
      </c>
      <c r="N218" t="s">
        <v>1175</v>
      </c>
      <c r="O218" t="s">
        <v>44</v>
      </c>
      <c r="P218">
        <v>77089</v>
      </c>
      <c r="Q218" t="s">
        <v>1282</v>
      </c>
      <c r="R218">
        <v>1</v>
      </c>
      <c r="T218" t="s">
        <v>1989</v>
      </c>
      <c r="U218" t="s">
        <v>1283</v>
      </c>
      <c r="X218" t="s">
        <v>1284</v>
      </c>
      <c r="AB218">
        <v>198.51</v>
      </c>
    </row>
    <row r="219" spans="1:28" ht="18" customHeight="1">
      <c r="A219" t="s">
        <v>35</v>
      </c>
      <c r="B219" t="s">
        <v>6</v>
      </c>
      <c r="C219" t="s">
        <v>98</v>
      </c>
      <c r="D219">
        <v>45222</v>
      </c>
      <c r="E219">
        <v>16</v>
      </c>
      <c r="F219" t="s">
        <v>1285</v>
      </c>
      <c r="G219" t="s">
        <v>767</v>
      </c>
      <c r="H219">
        <v>5026726</v>
      </c>
      <c r="I219" t="s">
        <v>1</v>
      </c>
      <c r="J219" t="s">
        <v>1990</v>
      </c>
      <c r="K219" t="s">
        <v>1286</v>
      </c>
      <c r="L219" t="s">
        <v>1287</v>
      </c>
      <c r="M219" t="s">
        <v>1288</v>
      </c>
      <c r="N219" t="s">
        <v>87</v>
      </c>
      <c r="O219" t="s">
        <v>44</v>
      </c>
      <c r="P219">
        <v>95624</v>
      </c>
      <c r="Q219" t="s">
        <v>1289</v>
      </c>
      <c r="R219">
        <v>1</v>
      </c>
      <c r="T219" t="s">
        <v>1991</v>
      </c>
      <c r="U219" t="s">
        <v>1290</v>
      </c>
      <c r="X219" t="s">
        <v>1291</v>
      </c>
      <c r="AB219">
        <v>24.39</v>
      </c>
    </row>
    <row r="220" spans="1:28" ht="18" customHeight="1">
      <c r="A220" t="s">
        <v>35</v>
      </c>
      <c r="B220" t="s">
        <v>6</v>
      </c>
      <c r="C220" t="s">
        <v>98</v>
      </c>
      <c r="D220">
        <v>45222</v>
      </c>
      <c r="E220">
        <v>28.8</v>
      </c>
      <c r="F220" t="s">
        <v>1292</v>
      </c>
      <c r="G220" t="s">
        <v>767</v>
      </c>
      <c r="H220">
        <v>937296235</v>
      </c>
      <c r="I220" t="s">
        <v>1</v>
      </c>
      <c r="J220" t="s">
        <v>1992</v>
      </c>
      <c r="K220" t="s">
        <v>1293</v>
      </c>
      <c r="L220" t="s">
        <v>1294</v>
      </c>
      <c r="M220" t="s">
        <v>1295</v>
      </c>
      <c r="N220" t="s">
        <v>80</v>
      </c>
      <c r="O220" t="s">
        <v>44</v>
      </c>
      <c r="P220">
        <v>14624</v>
      </c>
      <c r="Q220" t="s">
        <v>1296</v>
      </c>
      <c r="R220">
        <v>3</v>
      </c>
      <c r="T220" t="s">
        <v>1993</v>
      </c>
      <c r="U220" t="s">
        <v>1297</v>
      </c>
      <c r="X220" t="s">
        <v>1298</v>
      </c>
      <c r="AB220">
        <v>38.65</v>
      </c>
    </row>
    <row r="221" spans="1:28" ht="18" customHeight="1">
      <c r="A221" t="s">
        <v>35</v>
      </c>
      <c r="B221" t="s">
        <v>6</v>
      </c>
      <c r="C221" t="s">
        <v>98</v>
      </c>
      <c r="D221">
        <v>45222</v>
      </c>
      <c r="E221">
        <v>32.64</v>
      </c>
      <c r="F221" t="s">
        <v>1299</v>
      </c>
      <c r="G221" t="s">
        <v>767</v>
      </c>
      <c r="H221">
        <v>676792924</v>
      </c>
      <c r="I221" t="s">
        <v>1</v>
      </c>
      <c r="J221" t="s">
        <v>1994</v>
      </c>
      <c r="K221" t="s">
        <v>1300</v>
      </c>
      <c r="L221" t="s">
        <v>1301</v>
      </c>
      <c r="M221" t="s">
        <v>947</v>
      </c>
      <c r="N221" t="s">
        <v>948</v>
      </c>
      <c r="O221" t="s">
        <v>44</v>
      </c>
      <c r="P221">
        <v>73013</v>
      </c>
      <c r="Q221" t="s">
        <v>1302</v>
      </c>
      <c r="R221">
        <v>2</v>
      </c>
      <c r="T221" t="s">
        <v>1995</v>
      </c>
      <c r="U221" t="s">
        <v>1303</v>
      </c>
      <c r="X221" t="s">
        <v>1304</v>
      </c>
      <c r="AB221">
        <v>42.45</v>
      </c>
    </row>
    <row r="222" spans="1:28" ht="18" customHeight="1">
      <c r="A222" t="s">
        <v>124</v>
      </c>
      <c r="B222" t="s">
        <v>6</v>
      </c>
      <c r="C222" t="s">
        <v>48</v>
      </c>
      <c r="D222" t="s">
        <v>1305</v>
      </c>
      <c r="E222">
        <v>27.48</v>
      </c>
      <c r="F222" t="s">
        <v>1306</v>
      </c>
      <c r="G222" t="s">
        <v>767</v>
      </c>
      <c r="H222">
        <v>965673541</v>
      </c>
      <c r="I222" t="s">
        <v>1</v>
      </c>
      <c r="J222" t="s">
        <v>1996</v>
      </c>
      <c r="K222" t="s">
        <v>1307</v>
      </c>
      <c r="L222" t="s">
        <v>1308</v>
      </c>
      <c r="M222" t="s">
        <v>79</v>
      </c>
      <c r="N222" t="s">
        <v>80</v>
      </c>
      <c r="O222" t="s">
        <v>44</v>
      </c>
      <c r="P222">
        <v>10031</v>
      </c>
      <c r="Q222" t="s">
        <v>1309</v>
      </c>
      <c r="R222">
        <v>3</v>
      </c>
      <c r="S222" t="s">
        <v>1310</v>
      </c>
    </row>
    <row r="223" spans="1:28" ht="18" customHeight="1">
      <c r="A223" t="s">
        <v>124</v>
      </c>
      <c r="B223" t="s">
        <v>6</v>
      </c>
      <c r="C223" t="s">
        <v>98</v>
      </c>
      <c r="D223" t="s">
        <v>1305</v>
      </c>
      <c r="E223">
        <v>27.48</v>
      </c>
      <c r="F223" t="s">
        <v>1311</v>
      </c>
      <c r="G223" t="s">
        <v>767</v>
      </c>
      <c r="H223">
        <v>965673541</v>
      </c>
      <c r="I223" t="s">
        <v>1</v>
      </c>
      <c r="J223" t="s">
        <v>1997</v>
      </c>
      <c r="K223" t="s">
        <v>1312</v>
      </c>
      <c r="L223" t="s">
        <v>1313</v>
      </c>
      <c r="M223" t="s">
        <v>1314</v>
      </c>
      <c r="N223" t="s">
        <v>1315</v>
      </c>
      <c r="O223" t="s">
        <v>44</v>
      </c>
      <c r="P223">
        <v>19901</v>
      </c>
      <c r="Q223" t="s">
        <v>1316</v>
      </c>
      <c r="R223">
        <v>1</v>
      </c>
      <c r="T223" t="s">
        <v>1998</v>
      </c>
      <c r="U223" t="s">
        <v>1317</v>
      </c>
      <c r="X223" t="s">
        <v>1</v>
      </c>
      <c r="AB223">
        <v>34.47</v>
      </c>
    </row>
    <row r="224" spans="1:28" ht="18" customHeight="1">
      <c r="A224" t="s">
        <v>124</v>
      </c>
      <c r="B224" t="s">
        <v>6</v>
      </c>
      <c r="C224" t="s">
        <v>48</v>
      </c>
      <c r="D224">
        <v>45225</v>
      </c>
      <c r="E224">
        <v>10.97</v>
      </c>
      <c r="F224" t="s">
        <v>1318</v>
      </c>
      <c r="G224" t="s">
        <v>767</v>
      </c>
      <c r="H224" t="s">
        <v>1319</v>
      </c>
      <c r="I224" t="s">
        <v>1</v>
      </c>
      <c r="J224" t="s">
        <v>1999</v>
      </c>
      <c r="K224" t="s">
        <v>1320</v>
      </c>
      <c r="L224" t="s">
        <v>1321</v>
      </c>
      <c r="M224" t="s">
        <v>1322</v>
      </c>
      <c r="N224" t="s">
        <v>71</v>
      </c>
      <c r="O224" t="s">
        <v>44</v>
      </c>
      <c r="P224">
        <v>32062</v>
      </c>
      <c r="Q224" t="s">
        <v>1323</v>
      </c>
      <c r="R224">
        <v>1</v>
      </c>
      <c r="S224" t="s">
        <v>1324</v>
      </c>
    </row>
    <row r="225" spans="1:23" ht="18" customHeight="1">
      <c r="A225" t="s">
        <v>124</v>
      </c>
      <c r="B225" t="s">
        <v>6</v>
      </c>
      <c r="C225" t="s">
        <v>48</v>
      </c>
      <c r="D225">
        <v>45225</v>
      </c>
      <c r="E225">
        <v>14.99</v>
      </c>
      <c r="F225" t="s">
        <v>1325</v>
      </c>
      <c r="G225" t="s">
        <v>767</v>
      </c>
      <c r="H225">
        <v>581005020</v>
      </c>
      <c r="I225" t="s">
        <v>1</v>
      </c>
      <c r="J225" t="s">
        <v>2000</v>
      </c>
      <c r="K225" t="s">
        <v>1326</v>
      </c>
      <c r="L225" t="s">
        <v>1327</v>
      </c>
      <c r="M225" t="s">
        <v>330</v>
      </c>
      <c r="N225" t="s">
        <v>80</v>
      </c>
      <c r="O225" t="s">
        <v>44</v>
      </c>
      <c r="P225">
        <v>11216</v>
      </c>
      <c r="Q225" t="s">
        <v>1328</v>
      </c>
      <c r="R225">
        <v>1</v>
      </c>
      <c r="S225" t="s">
        <v>1324</v>
      </c>
    </row>
    <row r="226" spans="1:23" ht="18" customHeight="1">
      <c r="A226" t="s">
        <v>124</v>
      </c>
      <c r="B226" t="s">
        <v>6</v>
      </c>
      <c r="C226" t="s">
        <v>48</v>
      </c>
      <c r="D226">
        <v>45225</v>
      </c>
      <c r="E226">
        <v>23.88</v>
      </c>
      <c r="F226" t="s">
        <v>1329</v>
      </c>
      <c r="G226" t="s">
        <v>767</v>
      </c>
      <c r="H226">
        <v>826788483</v>
      </c>
      <c r="I226" t="s">
        <v>1</v>
      </c>
      <c r="J226" t="s">
        <v>2001</v>
      </c>
      <c r="K226" t="s">
        <v>1330</v>
      </c>
      <c r="L226" t="s">
        <v>1331</v>
      </c>
      <c r="M226" t="s">
        <v>1332</v>
      </c>
      <c r="N226" t="s">
        <v>71</v>
      </c>
      <c r="O226" t="s">
        <v>44</v>
      </c>
      <c r="P226">
        <v>34982</v>
      </c>
      <c r="Q226" t="s">
        <v>1333</v>
      </c>
      <c r="R226">
        <v>1</v>
      </c>
      <c r="S226" t="s">
        <v>1324</v>
      </c>
    </row>
    <row r="227" spans="1:23" ht="18" customHeight="1">
      <c r="A227" t="s">
        <v>124</v>
      </c>
      <c r="B227" t="s">
        <v>6</v>
      </c>
      <c r="C227" t="s">
        <v>48</v>
      </c>
      <c r="D227">
        <v>45225</v>
      </c>
      <c r="E227">
        <v>25.75</v>
      </c>
      <c r="F227" t="s">
        <v>1334</v>
      </c>
      <c r="G227" t="s">
        <v>767</v>
      </c>
      <c r="H227">
        <v>840097017</v>
      </c>
      <c r="I227" t="s">
        <v>1</v>
      </c>
      <c r="J227" t="s">
        <v>2002</v>
      </c>
      <c r="K227" t="s">
        <v>1335</v>
      </c>
      <c r="L227" t="s">
        <v>1336</v>
      </c>
      <c r="M227" t="s">
        <v>1337</v>
      </c>
      <c r="N227" t="s">
        <v>948</v>
      </c>
      <c r="O227" t="s">
        <v>44</v>
      </c>
      <c r="P227">
        <v>74361</v>
      </c>
      <c r="Q227" t="s">
        <v>1338</v>
      </c>
      <c r="R227">
        <v>1</v>
      </c>
      <c r="S227" t="s">
        <v>1324</v>
      </c>
    </row>
    <row r="228" spans="1:23" ht="18" customHeight="1">
      <c r="B228" t="s">
        <v>6</v>
      </c>
      <c r="C228" t="s">
        <v>98</v>
      </c>
      <c r="D228">
        <v>45225</v>
      </c>
      <c r="E228">
        <v>62.9</v>
      </c>
      <c r="F228" t="s">
        <v>1339</v>
      </c>
      <c r="G228" t="s">
        <v>767</v>
      </c>
      <c r="H228">
        <v>154744594</v>
      </c>
      <c r="I228" t="s">
        <v>1</v>
      </c>
      <c r="J228" t="s">
        <v>2003</v>
      </c>
      <c r="K228" t="s">
        <v>1340</v>
      </c>
      <c r="L228" t="s">
        <v>1341</v>
      </c>
      <c r="M228" t="s">
        <v>958</v>
      </c>
      <c r="N228" t="s">
        <v>54</v>
      </c>
      <c r="O228" t="s">
        <v>44</v>
      </c>
      <c r="P228">
        <v>77027</v>
      </c>
      <c r="Q228" t="s">
        <v>1342</v>
      </c>
      <c r="R228">
        <v>1</v>
      </c>
      <c r="T228" t="s">
        <v>1343</v>
      </c>
      <c r="U228" t="s">
        <v>1344</v>
      </c>
      <c r="V228">
        <v>62.9</v>
      </c>
      <c r="W228">
        <v>68.09</v>
      </c>
    </row>
    <row r="229" spans="1:23" ht="18" customHeight="1">
      <c r="B229" t="s">
        <v>6</v>
      </c>
      <c r="C229" t="s">
        <v>98</v>
      </c>
      <c r="D229">
        <v>45225</v>
      </c>
      <c r="E229">
        <v>62.9</v>
      </c>
      <c r="F229" t="s">
        <v>1339</v>
      </c>
      <c r="G229" t="s">
        <v>767</v>
      </c>
      <c r="H229">
        <v>154744594</v>
      </c>
      <c r="I229" t="s">
        <v>1</v>
      </c>
      <c r="J229" t="s">
        <v>2004</v>
      </c>
      <c r="K229" t="s">
        <v>1340</v>
      </c>
      <c r="L229" t="s">
        <v>1341</v>
      </c>
      <c r="M229" t="s">
        <v>958</v>
      </c>
      <c r="N229" t="s">
        <v>54</v>
      </c>
      <c r="O229" t="s">
        <v>44</v>
      </c>
      <c r="P229">
        <v>77027</v>
      </c>
      <c r="Q229" t="s">
        <v>1342</v>
      </c>
      <c r="R229">
        <v>1</v>
      </c>
      <c r="T229" t="s">
        <v>1345</v>
      </c>
      <c r="U229" t="s">
        <v>1346</v>
      </c>
      <c r="V229">
        <v>62.9</v>
      </c>
      <c r="W229">
        <v>68.09</v>
      </c>
    </row>
    <row r="230" spans="1:23" ht="18" customHeight="1">
      <c r="B230" t="s">
        <v>6</v>
      </c>
      <c r="C230" t="s">
        <v>98</v>
      </c>
      <c r="D230">
        <v>45225</v>
      </c>
      <c r="E230">
        <v>62.9</v>
      </c>
      <c r="F230" t="s">
        <v>1339</v>
      </c>
      <c r="G230" t="s">
        <v>767</v>
      </c>
      <c r="H230">
        <v>154744594</v>
      </c>
      <c r="I230" t="s">
        <v>1</v>
      </c>
      <c r="J230" t="s">
        <v>2005</v>
      </c>
      <c r="K230" t="s">
        <v>1340</v>
      </c>
      <c r="L230" t="s">
        <v>1341</v>
      </c>
      <c r="M230" t="s">
        <v>958</v>
      </c>
      <c r="N230" t="s">
        <v>54</v>
      </c>
      <c r="O230" t="s">
        <v>44</v>
      </c>
      <c r="P230">
        <v>77027</v>
      </c>
      <c r="Q230" t="s">
        <v>1342</v>
      </c>
      <c r="R230">
        <v>1</v>
      </c>
      <c r="T230" t="s">
        <v>1347</v>
      </c>
      <c r="U230" t="s">
        <v>1348</v>
      </c>
      <c r="V230">
        <v>62.9</v>
      </c>
      <c r="W230">
        <v>68.09</v>
      </c>
    </row>
    <row r="231" spans="1:23" ht="18" customHeight="1">
      <c r="B231" t="s">
        <v>6</v>
      </c>
      <c r="C231" t="s">
        <v>48</v>
      </c>
      <c r="D231">
        <v>45215</v>
      </c>
      <c r="E231">
        <v>39.950000000000003</v>
      </c>
      <c r="F231" t="s">
        <v>1349</v>
      </c>
      <c r="G231" t="s">
        <v>1350</v>
      </c>
      <c r="H231">
        <v>38440959</v>
      </c>
      <c r="I231" t="s">
        <v>1</v>
      </c>
      <c r="J231" t="s">
        <v>2006</v>
      </c>
      <c r="K231" t="s">
        <v>1351</v>
      </c>
      <c r="L231" t="s">
        <v>1352</v>
      </c>
      <c r="M231" t="s">
        <v>1353</v>
      </c>
      <c r="N231" t="s">
        <v>1074</v>
      </c>
      <c r="O231" t="s">
        <v>44</v>
      </c>
      <c r="P231">
        <v>79493</v>
      </c>
      <c r="Q231" t="s">
        <v>1354</v>
      </c>
      <c r="R231">
        <v>1</v>
      </c>
    </row>
    <row r="232" spans="1:23" ht="18" customHeight="1">
      <c r="B232" t="s">
        <v>6</v>
      </c>
      <c r="C232" t="s">
        <v>48</v>
      </c>
      <c r="D232">
        <v>45215</v>
      </c>
      <c r="E232">
        <v>175</v>
      </c>
      <c r="F232" t="s">
        <v>1355</v>
      </c>
      <c r="G232" t="s">
        <v>1350</v>
      </c>
      <c r="H232">
        <v>2714347174</v>
      </c>
      <c r="I232" t="s">
        <v>1</v>
      </c>
      <c r="J232" t="s">
        <v>2007</v>
      </c>
      <c r="K232" t="s">
        <v>1356</v>
      </c>
      <c r="L232" t="s">
        <v>1357</v>
      </c>
      <c r="M232" t="s">
        <v>1358</v>
      </c>
      <c r="N232" t="s">
        <v>71</v>
      </c>
      <c r="O232" t="s">
        <v>44</v>
      </c>
      <c r="P232">
        <v>32724</v>
      </c>
      <c r="Q232" t="s">
        <v>1359</v>
      </c>
      <c r="R232">
        <v>1</v>
      </c>
    </row>
    <row r="233" spans="1:23" ht="18" customHeight="1">
      <c r="B233" t="s">
        <v>6</v>
      </c>
      <c r="C233" t="s">
        <v>488</v>
      </c>
      <c r="D233">
        <v>45215</v>
      </c>
      <c r="E233">
        <v>175</v>
      </c>
      <c r="F233" t="s">
        <v>1360</v>
      </c>
      <c r="G233" t="s">
        <v>1350</v>
      </c>
      <c r="H233">
        <v>2714347174</v>
      </c>
      <c r="I233" t="s">
        <v>1</v>
      </c>
      <c r="J233" t="s">
        <v>2008</v>
      </c>
      <c r="K233" t="s">
        <v>1361</v>
      </c>
      <c r="L233" t="s">
        <v>1362</v>
      </c>
      <c r="M233" t="s">
        <v>1363</v>
      </c>
      <c r="N233" t="s">
        <v>1364</v>
      </c>
      <c r="O233" t="s">
        <v>44</v>
      </c>
      <c r="P233">
        <v>39204</v>
      </c>
      <c r="Q233" t="s">
        <v>1365</v>
      </c>
      <c r="R233">
        <v>1</v>
      </c>
      <c r="S233" t="s">
        <v>1154</v>
      </c>
    </row>
    <row r="234" spans="1:23" ht="18" customHeight="1">
      <c r="B234" t="s">
        <v>6</v>
      </c>
      <c r="C234" t="s">
        <v>488</v>
      </c>
      <c r="D234">
        <v>45226</v>
      </c>
      <c r="E234">
        <v>49.98</v>
      </c>
      <c r="F234" t="s">
        <v>1366</v>
      </c>
      <c r="G234" t="s">
        <v>767</v>
      </c>
      <c r="H234">
        <v>1721166828</v>
      </c>
      <c r="I234" t="s">
        <v>1</v>
      </c>
      <c r="J234" t="s">
        <v>2009</v>
      </c>
      <c r="K234" t="s">
        <v>1367</v>
      </c>
      <c r="L234" t="s">
        <v>1368</v>
      </c>
      <c r="M234" t="s">
        <v>1369</v>
      </c>
      <c r="N234" t="s">
        <v>141</v>
      </c>
      <c r="O234" t="s">
        <v>44</v>
      </c>
      <c r="P234">
        <v>41723</v>
      </c>
      <c r="Q234" t="s">
        <v>1370</v>
      </c>
      <c r="R234">
        <v>1</v>
      </c>
    </row>
    <row r="235" spans="1:23" ht="18" customHeight="1">
      <c r="B235" t="s">
        <v>6</v>
      </c>
      <c r="C235" t="s">
        <v>765</v>
      </c>
      <c r="D235">
        <v>45226</v>
      </c>
      <c r="E235">
        <v>31.42</v>
      </c>
      <c r="F235" t="s">
        <v>1371</v>
      </c>
      <c r="G235" t="s">
        <v>767</v>
      </c>
      <c r="H235" t="s">
        <v>1372</v>
      </c>
      <c r="I235" t="s">
        <v>1</v>
      </c>
      <c r="J235" t="s">
        <v>2010</v>
      </c>
      <c r="K235" t="s">
        <v>1373</v>
      </c>
      <c r="L235" t="s">
        <v>1374</v>
      </c>
      <c r="M235" t="s">
        <v>1375</v>
      </c>
      <c r="N235" t="s">
        <v>1074</v>
      </c>
      <c r="O235" t="s">
        <v>44</v>
      </c>
      <c r="P235">
        <v>97214</v>
      </c>
      <c r="Q235" t="s">
        <v>1376</v>
      </c>
      <c r="R235">
        <v>1</v>
      </c>
    </row>
    <row r="236" spans="1:23" ht="18" customHeight="1">
      <c r="B236" t="s">
        <v>6</v>
      </c>
      <c r="C236" t="s">
        <v>163</v>
      </c>
      <c r="D236">
        <v>45229</v>
      </c>
      <c r="E236">
        <v>32</v>
      </c>
      <c r="F236" t="s">
        <v>1377</v>
      </c>
      <c r="G236" t="s">
        <v>767</v>
      </c>
      <c r="H236" t="s">
        <v>1378</v>
      </c>
      <c r="I236" t="s">
        <v>1</v>
      </c>
      <c r="J236" t="s">
        <v>2011</v>
      </c>
      <c r="K236" t="s">
        <v>1379</v>
      </c>
      <c r="L236" t="s">
        <v>1380</v>
      </c>
      <c r="M236" t="s">
        <v>330</v>
      </c>
      <c r="N236" t="s">
        <v>80</v>
      </c>
      <c r="O236" t="s">
        <v>44</v>
      </c>
      <c r="P236">
        <v>11223</v>
      </c>
      <c r="Q236" t="s">
        <v>1381</v>
      </c>
      <c r="R236">
        <v>1</v>
      </c>
      <c r="S236" t="s">
        <v>1324</v>
      </c>
    </row>
    <row r="237" spans="1:23" ht="18" customHeight="1">
      <c r="B237" t="s">
        <v>6</v>
      </c>
      <c r="C237" t="s">
        <v>488</v>
      </c>
      <c r="D237">
        <v>45229</v>
      </c>
      <c r="E237">
        <v>40.74</v>
      </c>
      <c r="F237" t="s">
        <v>1382</v>
      </c>
      <c r="G237" t="s">
        <v>767</v>
      </c>
      <c r="H237" t="s">
        <v>1383</v>
      </c>
      <c r="I237" t="s">
        <v>1</v>
      </c>
      <c r="J237" t="s">
        <v>2012</v>
      </c>
      <c r="K237" t="s">
        <v>1384</v>
      </c>
      <c r="L237" t="s">
        <v>1385</v>
      </c>
      <c r="M237" t="s">
        <v>1386</v>
      </c>
      <c r="N237" t="s">
        <v>71</v>
      </c>
      <c r="O237" t="s">
        <v>44</v>
      </c>
      <c r="P237">
        <v>33316</v>
      </c>
      <c r="Q237" t="s">
        <v>1387</v>
      </c>
      <c r="R237">
        <v>2</v>
      </c>
      <c r="S237" t="s">
        <v>1154</v>
      </c>
    </row>
    <row r="238" spans="1:23" ht="18" customHeight="1">
      <c r="B238" t="s">
        <v>6</v>
      </c>
      <c r="C238" t="s">
        <v>163</v>
      </c>
      <c r="D238">
        <v>45229</v>
      </c>
      <c r="E238">
        <v>45.54</v>
      </c>
      <c r="F238" t="s">
        <v>1388</v>
      </c>
      <c r="G238" t="s">
        <v>767</v>
      </c>
      <c r="H238">
        <v>530233730</v>
      </c>
      <c r="I238" t="s">
        <v>1</v>
      </c>
      <c r="J238" t="s">
        <v>2013</v>
      </c>
      <c r="K238" t="s">
        <v>1389</v>
      </c>
      <c r="L238" t="s">
        <v>1390</v>
      </c>
      <c r="M238" t="s">
        <v>1391</v>
      </c>
      <c r="N238" t="s">
        <v>339</v>
      </c>
      <c r="O238" t="s">
        <v>44</v>
      </c>
      <c r="P238">
        <v>60491</v>
      </c>
      <c r="Q238" t="s">
        <v>1392</v>
      </c>
      <c r="R238">
        <v>1</v>
      </c>
      <c r="S238" t="s">
        <v>1393</v>
      </c>
    </row>
    <row r="239" spans="1:23" ht="18" customHeight="1">
      <c r="B239" t="s">
        <v>6</v>
      </c>
      <c r="C239" t="s">
        <v>163</v>
      </c>
      <c r="D239">
        <v>45229</v>
      </c>
      <c r="E239">
        <v>15.96</v>
      </c>
      <c r="F239" t="s">
        <v>1394</v>
      </c>
      <c r="G239" t="s">
        <v>767</v>
      </c>
      <c r="H239">
        <v>884160988</v>
      </c>
      <c r="I239" t="s">
        <v>1</v>
      </c>
      <c r="J239" t="s">
        <v>2014</v>
      </c>
      <c r="K239" t="s">
        <v>1395</v>
      </c>
      <c r="L239" t="s">
        <v>1396</v>
      </c>
      <c r="M239" t="s">
        <v>1397</v>
      </c>
      <c r="N239" t="s">
        <v>87</v>
      </c>
      <c r="O239" t="s">
        <v>44</v>
      </c>
      <c r="P239">
        <v>93111</v>
      </c>
      <c r="Q239" t="s">
        <v>1398</v>
      </c>
      <c r="R239">
        <v>1</v>
      </c>
      <c r="S239" t="s">
        <v>1324</v>
      </c>
    </row>
    <row r="240" spans="1:23" ht="18" customHeight="1">
      <c r="B240" t="s">
        <v>6</v>
      </c>
      <c r="C240" t="s">
        <v>163</v>
      </c>
      <c r="D240">
        <v>45229</v>
      </c>
      <c r="E240">
        <v>187</v>
      </c>
      <c r="F240" t="s">
        <v>1399</v>
      </c>
      <c r="G240" t="s">
        <v>767</v>
      </c>
      <c r="H240">
        <v>589721123</v>
      </c>
      <c r="I240" t="s">
        <v>1</v>
      </c>
      <c r="J240" t="s">
        <v>2015</v>
      </c>
      <c r="K240" t="s">
        <v>1400</v>
      </c>
      <c r="L240" t="s">
        <v>1401</v>
      </c>
      <c r="M240" t="s">
        <v>1402</v>
      </c>
      <c r="N240" t="s">
        <v>87</v>
      </c>
      <c r="O240" t="s">
        <v>44</v>
      </c>
      <c r="P240">
        <v>92324</v>
      </c>
      <c r="Q240" t="s">
        <v>1403</v>
      </c>
      <c r="R240">
        <v>1</v>
      </c>
      <c r="S240" t="s">
        <v>1393</v>
      </c>
    </row>
    <row r="241" spans="1:21" ht="18" customHeight="1">
      <c r="B241" t="s">
        <v>6</v>
      </c>
      <c r="C241" t="s">
        <v>163</v>
      </c>
      <c r="D241">
        <v>45230</v>
      </c>
      <c r="E241">
        <v>17.38</v>
      </c>
      <c r="F241" t="s">
        <v>1404</v>
      </c>
      <c r="G241" t="s">
        <v>767</v>
      </c>
      <c r="H241">
        <v>685337417</v>
      </c>
      <c r="I241" t="s">
        <v>1</v>
      </c>
      <c r="J241" t="s">
        <v>2016</v>
      </c>
      <c r="K241" t="s">
        <v>1405</v>
      </c>
      <c r="L241" t="s">
        <v>1406</v>
      </c>
      <c r="M241" t="s">
        <v>1407</v>
      </c>
      <c r="N241" t="s">
        <v>71</v>
      </c>
      <c r="O241" t="s">
        <v>44</v>
      </c>
      <c r="P241">
        <v>34491</v>
      </c>
      <c r="Q241" t="s">
        <v>1408</v>
      </c>
      <c r="R241">
        <v>1</v>
      </c>
      <c r="S241" t="s">
        <v>1324</v>
      </c>
    </row>
    <row r="242" spans="1:21" ht="18" customHeight="1">
      <c r="B242" t="s">
        <v>6</v>
      </c>
      <c r="C242" t="s">
        <v>163</v>
      </c>
      <c r="D242">
        <v>45230</v>
      </c>
      <c r="E242">
        <v>18.64</v>
      </c>
      <c r="F242" t="s">
        <v>1409</v>
      </c>
      <c r="G242" t="s">
        <v>767</v>
      </c>
      <c r="H242" t="s">
        <v>1319</v>
      </c>
      <c r="I242" t="s">
        <v>1</v>
      </c>
      <c r="J242" t="s">
        <v>2017</v>
      </c>
      <c r="K242" t="s">
        <v>1410</v>
      </c>
      <c r="L242" t="s">
        <v>1411</v>
      </c>
      <c r="M242" t="s">
        <v>418</v>
      </c>
      <c r="N242" t="s">
        <v>1412</v>
      </c>
      <c r="O242" t="s">
        <v>44</v>
      </c>
      <c r="P242">
        <v>20020</v>
      </c>
      <c r="Q242" t="s">
        <v>1413</v>
      </c>
      <c r="R242">
        <v>1</v>
      </c>
      <c r="S242" t="s">
        <v>1324</v>
      </c>
    </row>
    <row r="243" spans="1:21" ht="18" customHeight="1">
      <c r="B243" t="s">
        <v>6</v>
      </c>
      <c r="C243" t="s">
        <v>98</v>
      </c>
      <c r="D243">
        <v>45230</v>
      </c>
      <c r="E243">
        <v>45.31</v>
      </c>
      <c r="F243" t="s">
        <v>1414</v>
      </c>
      <c r="G243" t="s">
        <v>767</v>
      </c>
      <c r="H243">
        <v>684747073</v>
      </c>
      <c r="I243" t="s">
        <v>1</v>
      </c>
      <c r="J243" t="s">
        <v>2018</v>
      </c>
      <c r="K243" t="s">
        <v>1415</v>
      </c>
      <c r="L243" t="s">
        <v>1416</v>
      </c>
      <c r="M243" t="s">
        <v>1417</v>
      </c>
      <c r="N243" t="s">
        <v>569</v>
      </c>
      <c r="O243" t="s">
        <v>44</v>
      </c>
      <c r="P243">
        <v>72712</v>
      </c>
      <c r="Q243" t="s">
        <v>1418</v>
      </c>
      <c r="R243">
        <v>1</v>
      </c>
      <c r="T243" t="s">
        <v>2019</v>
      </c>
      <c r="U243" t="s">
        <v>1419</v>
      </c>
    </row>
    <row r="244" spans="1:21" ht="18" customHeight="1">
      <c r="B244" t="s">
        <v>6</v>
      </c>
      <c r="C244" t="s">
        <v>488</v>
      </c>
      <c r="D244">
        <v>45232</v>
      </c>
      <c r="E244">
        <v>98</v>
      </c>
      <c r="F244" t="s">
        <v>1420</v>
      </c>
      <c r="G244" t="s">
        <v>767</v>
      </c>
      <c r="H244">
        <v>484464802</v>
      </c>
      <c r="I244" t="s">
        <v>1</v>
      </c>
      <c r="J244" t="s">
        <v>2020</v>
      </c>
      <c r="K244" t="s">
        <v>1421</v>
      </c>
      <c r="L244" t="s">
        <v>1422</v>
      </c>
      <c r="M244" t="s">
        <v>1096</v>
      </c>
      <c r="N244" t="s">
        <v>80</v>
      </c>
      <c r="O244" t="s">
        <v>44</v>
      </c>
      <c r="P244">
        <v>11432</v>
      </c>
      <c r="Q244" t="s">
        <v>1423</v>
      </c>
      <c r="R244">
        <v>1</v>
      </c>
      <c r="S244" t="s">
        <v>1154</v>
      </c>
    </row>
    <row r="245" spans="1:21" ht="18" customHeight="1">
      <c r="B245" t="s">
        <v>6</v>
      </c>
      <c r="C245" t="s">
        <v>98</v>
      </c>
      <c r="D245">
        <v>45232</v>
      </c>
      <c r="E245">
        <v>62.9</v>
      </c>
      <c r="F245" t="s">
        <v>1424</v>
      </c>
      <c r="G245" t="s">
        <v>767</v>
      </c>
      <c r="H245">
        <v>154744594</v>
      </c>
      <c r="I245" t="s">
        <v>1</v>
      </c>
      <c r="J245" t="s">
        <v>2021</v>
      </c>
      <c r="K245" t="s">
        <v>1425</v>
      </c>
      <c r="L245" t="s">
        <v>1426</v>
      </c>
      <c r="M245" t="s">
        <v>1427</v>
      </c>
      <c r="N245" t="s">
        <v>87</v>
      </c>
      <c r="O245" t="s">
        <v>44</v>
      </c>
      <c r="P245">
        <v>93311</v>
      </c>
      <c r="Q245" t="s">
        <v>1428</v>
      </c>
      <c r="R245">
        <v>1</v>
      </c>
      <c r="T245" t="s">
        <v>2022</v>
      </c>
      <c r="U245" t="s">
        <v>1429</v>
      </c>
    </row>
    <row r="246" spans="1:21" ht="18" customHeight="1">
      <c r="B246" t="s">
        <v>6</v>
      </c>
      <c r="C246" t="s">
        <v>765</v>
      </c>
      <c r="D246">
        <v>45232</v>
      </c>
      <c r="E246">
        <v>44</v>
      </c>
      <c r="F246" t="s">
        <v>1430</v>
      </c>
      <c r="G246" t="s">
        <v>767</v>
      </c>
      <c r="H246">
        <v>10098029</v>
      </c>
      <c r="I246" t="s">
        <v>1</v>
      </c>
      <c r="J246" t="s">
        <v>2023</v>
      </c>
      <c r="K246" t="s">
        <v>1431</v>
      </c>
      <c r="L246" t="s">
        <v>1432</v>
      </c>
      <c r="M246" t="s">
        <v>1433</v>
      </c>
      <c r="N246" t="s">
        <v>54</v>
      </c>
      <c r="O246" t="s">
        <v>44</v>
      </c>
      <c r="P246">
        <v>76021</v>
      </c>
      <c r="Q246" t="s">
        <v>1434</v>
      </c>
      <c r="R246">
        <v>1</v>
      </c>
      <c r="S246" t="s">
        <v>765</v>
      </c>
    </row>
    <row r="247" spans="1:21" ht="18" customHeight="1">
      <c r="B247" t="s">
        <v>6</v>
      </c>
      <c r="C247" t="s">
        <v>163</v>
      </c>
      <c r="D247">
        <v>45239</v>
      </c>
      <c r="E247">
        <v>15.96</v>
      </c>
      <c r="F247" t="s">
        <v>1435</v>
      </c>
      <c r="G247" t="s">
        <v>767</v>
      </c>
      <c r="H247">
        <v>884160988</v>
      </c>
      <c r="I247" t="s">
        <v>1</v>
      </c>
      <c r="J247" t="s">
        <v>2024</v>
      </c>
      <c r="K247" t="s">
        <v>1436</v>
      </c>
      <c r="L247" t="s">
        <v>1437</v>
      </c>
      <c r="M247" t="s">
        <v>958</v>
      </c>
      <c r="N247" t="s">
        <v>54</v>
      </c>
      <c r="O247" t="s">
        <v>44</v>
      </c>
      <c r="P247">
        <v>77060</v>
      </c>
      <c r="Q247" t="s">
        <v>1438</v>
      </c>
      <c r="R247">
        <v>1</v>
      </c>
      <c r="S247" t="s">
        <v>1439</v>
      </c>
    </row>
    <row r="248" spans="1:21" ht="18" customHeight="1">
      <c r="B248" t="s">
        <v>6</v>
      </c>
      <c r="C248" t="s">
        <v>163</v>
      </c>
      <c r="D248">
        <v>45239</v>
      </c>
      <c r="E248">
        <v>29.92</v>
      </c>
      <c r="F248" t="s">
        <v>1440</v>
      </c>
      <c r="G248" t="s">
        <v>767</v>
      </c>
      <c r="H248">
        <v>409066718</v>
      </c>
      <c r="I248" t="s">
        <v>1</v>
      </c>
      <c r="J248" t="s">
        <v>2025</v>
      </c>
      <c r="K248" t="s">
        <v>1441</v>
      </c>
      <c r="L248" t="s">
        <v>1442</v>
      </c>
      <c r="M248" t="s">
        <v>958</v>
      </c>
      <c r="N248" t="s">
        <v>54</v>
      </c>
      <c r="O248" t="s">
        <v>44</v>
      </c>
      <c r="P248">
        <v>77007</v>
      </c>
      <c r="Q248" t="s">
        <v>1443</v>
      </c>
      <c r="R248">
        <v>1</v>
      </c>
      <c r="S248" t="s">
        <v>1439</v>
      </c>
    </row>
    <row r="249" spans="1:21" ht="18" customHeight="1">
      <c r="B249" t="s">
        <v>6</v>
      </c>
      <c r="C249" t="s">
        <v>163</v>
      </c>
      <c r="D249">
        <v>45239</v>
      </c>
      <c r="E249">
        <v>15.96</v>
      </c>
      <c r="F249" t="s">
        <v>1444</v>
      </c>
      <c r="G249" t="s">
        <v>767</v>
      </c>
      <c r="H249">
        <v>884160988</v>
      </c>
      <c r="I249" t="s">
        <v>1</v>
      </c>
      <c r="J249" t="s">
        <v>2026</v>
      </c>
      <c r="K249" t="s">
        <v>1445</v>
      </c>
      <c r="L249" t="s">
        <v>1446</v>
      </c>
      <c r="M249" t="s">
        <v>1447</v>
      </c>
      <c r="N249" t="s">
        <v>71</v>
      </c>
      <c r="O249" t="s">
        <v>44</v>
      </c>
      <c r="P249">
        <v>33897</v>
      </c>
      <c r="Q249" t="s">
        <v>1448</v>
      </c>
      <c r="R249">
        <v>1</v>
      </c>
      <c r="S249" t="s">
        <v>1439</v>
      </c>
    </row>
    <row r="250" spans="1:21" ht="18" customHeight="1">
      <c r="B250" t="s">
        <v>6</v>
      </c>
      <c r="C250" t="s">
        <v>163</v>
      </c>
      <c r="D250">
        <v>45239</v>
      </c>
      <c r="E250">
        <v>20.86</v>
      </c>
      <c r="F250" t="s">
        <v>1449</v>
      </c>
      <c r="G250" t="s">
        <v>767</v>
      </c>
      <c r="H250">
        <v>165589363</v>
      </c>
      <c r="I250" t="s">
        <v>1</v>
      </c>
      <c r="J250" t="s">
        <v>2027</v>
      </c>
      <c r="K250" t="s">
        <v>1450</v>
      </c>
      <c r="L250" t="s">
        <v>1451</v>
      </c>
      <c r="M250" t="s">
        <v>476</v>
      </c>
      <c r="N250" t="s">
        <v>54</v>
      </c>
      <c r="O250" t="s">
        <v>44</v>
      </c>
      <c r="P250">
        <v>79937</v>
      </c>
      <c r="Q250" t="s">
        <v>1452</v>
      </c>
      <c r="R250">
        <v>1</v>
      </c>
      <c r="S250" t="s">
        <v>1439</v>
      </c>
    </row>
    <row r="251" spans="1:21" ht="18" customHeight="1">
      <c r="B251" t="s">
        <v>6</v>
      </c>
      <c r="C251" t="s">
        <v>163</v>
      </c>
      <c r="D251">
        <v>45239</v>
      </c>
      <c r="E251">
        <v>22.97</v>
      </c>
      <c r="F251" t="s">
        <v>1453</v>
      </c>
      <c r="G251" t="s">
        <v>767</v>
      </c>
      <c r="H251">
        <v>2246317313</v>
      </c>
      <c r="I251" t="s">
        <v>1</v>
      </c>
      <c r="J251" t="s">
        <v>2028</v>
      </c>
      <c r="K251" t="s">
        <v>1454</v>
      </c>
      <c r="L251" t="s">
        <v>1455</v>
      </c>
      <c r="M251" t="s">
        <v>1456</v>
      </c>
      <c r="N251" t="s">
        <v>386</v>
      </c>
      <c r="O251" t="s">
        <v>44</v>
      </c>
      <c r="P251">
        <v>28467</v>
      </c>
      <c r="Q251" t="s">
        <v>1457</v>
      </c>
      <c r="R251">
        <v>1</v>
      </c>
      <c r="S251" t="s">
        <v>1439</v>
      </c>
    </row>
    <row r="252" spans="1:21" ht="18" customHeight="1">
      <c r="B252" t="s">
        <v>6</v>
      </c>
      <c r="C252" t="s">
        <v>163</v>
      </c>
      <c r="D252">
        <v>45239</v>
      </c>
      <c r="E252">
        <v>16.97</v>
      </c>
      <c r="F252" t="s">
        <v>1458</v>
      </c>
      <c r="G252" t="s">
        <v>767</v>
      </c>
      <c r="H252" t="s">
        <v>1459</v>
      </c>
      <c r="I252" t="s">
        <v>1</v>
      </c>
      <c r="J252" t="s">
        <v>2029</v>
      </c>
      <c r="K252" t="s">
        <v>1460</v>
      </c>
      <c r="L252" t="s">
        <v>1461</v>
      </c>
      <c r="M252" t="s">
        <v>1462</v>
      </c>
      <c r="N252" t="s">
        <v>948</v>
      </c>
      <c r="O252" t="s">
        <v>44</v>
      </c>
      <c r="P252">
        <v>73120</v>
      </c>
      <c r="Q252" t="s">
        <v>1463</v>
      </c>
      <c r="R252">
        <v>2</v>
      </c>
      <c r="S252" t="s">
        <v>1439</v>
      </c>
    </row>
    <row r="253" spans="1:21" ht="18" customHeight="1">
      <c r="A253" t="s">
        <v>35</v>
      </c>
      <c r="B253" t="s">
        <v>6</v>
      </c>
      <c r="C253" t="s">
        <v>48</v>
      </c>
      <c r="D253">
        <v>45239</v>
      </c>
      <c r="E253">
        <v>66.930000000000007</v>
      </c>
      <c r="F253" t="s">
        <v>1464</v>
      </c>
      <c r="G253" t="s">
        <v>767</v>
      </c>
      <c r="H253">
        <v>2955241158</v>
      </c>
      <c r="I253" t="s">
        <v>1</v>
      </c>
      <c r="J253" t="s">
        <v>2030</v>
      </c>
      <c r="K253" t="s">
        <v>1465</v>
      </c>
      <c r="L253" t="s">
        <v>1466</v>
      </c>
      <c r="M253" t="s">
        <v>1467</v>
      </c>
      <c r="N253" t="s">
        <v>468</v>
      </c>
      <c r="O253" t="s">
        <v>44</v>
      </c>
      <c r="P253">
        <v>1879</v>
      </c>
      <c r="Q253" t="s">
        <v>1468</v>
      </c>
      <c r="R253">
        <v>1</v>
      </c>
    </row>
    <row r="254" spans="1:21" ht="18" customHeight="1">
      <c r="A254" t="s">
        <v>35</v>
      </c>
      <c r="B254" t="s">
        <v>6</v>
      </c>
      <c r="C254" t="s">
        <v>48</v>
      </c>
      <c r="D254">
        <v>45239</v>
      </c>
      <c r="E254">
        <v>70</v>
      </c>
      <c r="F254" t="s">
        <v>1469</v>
      </c>
      <c r="G254" t="s">
        <v>767</v>
      </c>
      <c r="H254">
        <v>1092002253</v>
      </c>
      <c r="I254" t="s">
        <v>1</v>
      </c>
      <c r="J254" t="s">
        <v>2031</v>
      </c>
      <c r="K254" t="s">
        <v>1470</v>
      </c>
      <c r="L254" t="s">
        <v>1471</v>
      </c>
      <c r="M254" t="s">
        <v>1472</v>
      </c>
      <c r="N254" t="s">
        <v>80</v>
      </c>
      <c r="O254" t="s">
        <v>44</v>
      </c>
      <c r="P254">
        <v>10304</v>
      </c>
      <c r="Q254">
        <v>9179371376</v>
      </c>
      <c r="R254">
        <v>1</v>
      </c>
    </row>
    <row r="255" spans="1:21" ht="18" customHeight="1">
      <c r="A255" t="s">
        <v>35</v>
      </c>
      <c r="B255" t="s">
        <v>6</v>
      </c>
      <c r="C255" t="s">
        <v>48</v>
      </c>
      <c r="D255">
        <v>45239</v>
      </c>
      <c r="E255">
        <v>70</v>
      </c>
      <c r="F255" t="s">
        <v>1473</v>
      </c>
      <c r="G255" t="s">
        <v>767</v>
      </c>
      <c r="H255">
        <v>1092002253</v>
      </c>
      <c r="I255" t="s">
        <v>1</v>
      </c>
      <c r="J255" t="s">
        <v>2032</v>
      </c>
      <c r="K255" t="s">
        <v>1474</v>
      </c>
      <c r="L255" t="s">
        <v>1475</v>
      </c>
      <c r="M255" t="s">
        <v>330</v>
      </c>
      <c r="N255" t="s">
        <v>80</v>
      </c>
      <c r="O255" t="s">
        <v>44</v>
      </c>
      <c r="P255">
        <v>11214</v>
      </c>
      <c r="Q255" t="s">
        <v>1476</v>
      </c>
      <c r="R255">
        <v>2</v>
      </c>
    </row>
    <row r="256" spans="1:21" ht="18" customHeight="1">
      <c r="A256" t="s">
        <v>35</v>
      </c>
      <c r="B256" t="s">
        <v>6</v>
      </c>
      <c r="C256" t="s">
        <v>48</v>
      </c>
      <c r="D256">
        <v>45239</v>
      </c>
      <c r="E256">
        <v>59.2</v>
      </c>
      <c r="F256" t="s">
        <v>1477</v>
      </c>
      <c r="G256" t="s">
        <v>767</v>
      </c>
      <c r="H256">
        <v>16456592</v>
      </c>
      <c r="I256" t="s">
        <v>1</v>
      </c>
      <c r="J256" t="s">
        <v>2033</v>
      </c>
      <c r="K256" t="s">
        <v>1478</v>
      </c>
      <c r="L256" t="s">
        <v>1479</v>
      </c>
      <c r="M256" t="s">
        <v>575</v>
      </c>
      <c r="N256" t="s">
        <v>576</v>
      </c>
      <c r="O256" t="s">
        <v>44</v>
      </c>
      <c r="P256">
        <v>43228</v>
      </c>
      <c r="Q256" t="s">
        <v>1480</v>
      </c>
      <c r="R256">
        <v>1</v>
      </c>
    </row>
    <row r="257" spans="1:29" ht="18" customHeight="1">
      <c r="A257" t="s">
        <v>35</v>
      </c>
      <c r="B257" t="s">
        <v>6</v>
      </c>
      <c r="C257" t="s">
        <v>48</v>
      </c>
      <c r="D257">
        <v>45239</v>
      </c>
      <c r="E257">
        <v>107</v>
      </c>
      <c r="F257" t="s">
        <v>1481</v>
      </c>
      <c r="G257" t="s">
        <v>767</v>
      </c>
      <c r="H257" t="s">
        <v>1482</v>
      </c>
      <c r="I257" t="s">
        <v>1</v>
      </c>
      <c r="J257" t="s">
        <v>2034</v>
      </c>
      <c r="K257" t="s">
        <v>1483</v>
      </c>
      <c r="L257" t="s">
        <v>1484</v>
      </c>
      <c r="M257" t="s">
        <v>719</v>
      </c>
      <c r="N257" t="s">
        <v>720</v>
      </c>
      <c r="O257" t="s">
        <v>44</v>
      </c>
      <c r="P257">
        <v>46217</v>
      </c>
      <c r="Q257" t="s">
        <v>1485</v>
      </c>
      <c r="R257">
        <v>1</v>
      </c>
    </row>
    <row r="258" spans="1:29" ht="18" customHeight="1">
      <c r="A258" t="s">
        <v>35</v>
      </c>
      <c r="B258" t="s">
        <v>6</v>
      </c>
      <c r="C258" t="s">
        <v>48</v>
      </c>
      <c r="D258">
        <v>45239</v>
      </c>
      <c r="E258">
        <v>97.14</v>
      </c>
      <c r="F258" t="s">
        <v>1486</v>
      </c>
      <c r="G258" t="s">
        <v>767</v>
      </c>
      <c r="H258">
        <v>113562578</v>
      </c>
      <c r="I258" t="s">
        <v>1</v>
      </c>
      <c r="J258" t="s">
        <v>2035</v>
      </c>
      <c r="K258" t="s">
        <v>1487</v>
      </c>
      <c r="L258" t="s">
        <v>1488</v>
      </c>
      <c r="M258" t="s">
        <v>1489</v>
      </c>
      <c r="N258" t="s">
        <v>87</v>
      </c>
      <c r="O258" t="s">
        <v>44</v>
      </c>
      <c r="P258">
        <v>94506</v>
      </c>
      <c r="Q258" t="s">
        <v>1490</v>
      </c>
      <c r="R258">
        <v>1</v>
      </c>
    </row>
    <row r="259" spans="1:29" ht="18" customHeight="1">
      <c r="B259" t="s">
        <v>6</v>
      </c>
      <c r="C259" t="s">
        <v>765</v>
      </c>
      <c r="D259">
        <v>45244</v>
      </c>
      <c r="E259">
        <v>160</v>
      </c>
      <c r="F259" t="s">
        <v>1491</v>
      </c>
      <c r="G259" t="s">
        <v>767</v>
      </c>
      <c r="H259">
        <v>750881657</v>
      </c>
      <c r="I259" t="s">
        <v>1</v>
      </c>
      <c r="J259" t="s">
        <v>2036</v>
      </c>
      <c r="K259" t="s">
        <v>1492</v>
      </c>
      <c r="L259" t="s">
        <v>1493</v>
      </c>
      <c r="M259" t="s">
        <v>894</v>
      </c>
      <c r="N259" t="s">
        <v>241</v>
      </c>
      <c r="O259" t="s">
        <v>44</v>
      </c>
      <c r="P259">
        <v>30340</v>
      </c>
      <c r="Q259" t="s">
        <v>1494</v>
      </c>
      <c r="R259">
        <v>1</v>
      </c>
    </row>
    <row r="260" spans="1:29" ht="18" customHeight="1">
      <c r="B260" t="s">
        <v>6</v>
      </c>
      <c r="C260" t="s">
        <v>765</v>
      </c>
      <c r="D260">
        <v>45244</v>
      </c>
      <c r="E260">
        <v>59.2</v>
      </c>
      <c r="F260" t="s">
        <v>1495</v>
      </c>
      <c r="G260" t="s">
        <v>767</v>
      </c>
      <c r="H260">
        <v>16456592</v>
      </c>
      <c r="I260" t="s">
        <v>1</v>
      </c>
      <c r="J260" t="s">
        <v>2037</v>
      </c>
      <c r="K260" t="s">
        <v>1496</v>
      </c>
      <c r="L260" t="s">
        <v>1497</v>
      </c>
      <c r="M260" t="s">
        <v>1498</v>
      </c>
      <c r="N260" t="s">
        <v>141</v>
      </c>
      <c r="O260" t="s">
        <v>44</v>
      </c>
      <c r="P260">
        <v>42602</v>
      </c>
      <c r="Q260" t="s">
        <v>1499</v>
      </c>
      <c r="R260">
        <v>1</v>
      </c>
    </row>
    <row r="261" spans="1:29" ht="18" customHeight="1">
      <c r="B261" t="s">
        <v>6</v>
      </c>
      <c r="C261" t="s">
        <v>765</v>
      </c>
      <c r="D261">
        <v>45244</v>
      </c>
      <c r="E261">
        <v>87</v>
      </c>
      <c r="F261" t="s">
        <v>1500</v>
      </c>
      <c r="G261" t="s">
        <v>767</v>
      </c>
      <c r="H261">
        <v>691543370</v>
      </c>
      <c r="I261" t="s">
        <v>1</v>
      </c>
      <c r="J261" t="s">
        <v>2038</v>
      </c>
      <c r="K261" t="s">
        <v>1501</v>
      </c>
      <c r="L261" t="s">
        <v>1502</v>
      </c>
      <c r="M261" t="s">
        <v>1503</v>
      </c>
      <c r="N261" t="s">
        <v>80</v>
      </c>
      <c r="O261" t="s">
        <v>44</v>
      </c>
      <c r="P261">
        <v>10514</v>
      </c>
      <c r="Q261" t="s">
        <v>1504</v>
      </c>
      <c r="R261">
        <v>1</v>
      </c>
    </row>
    <row r="262" spans="1:29" ht="18" customHeight="1">
      <c r="B262" t="s">
        <v>6</v>
      </c>
      <c r="C262" t="s">
        <v>765</v>
      </c>
      <c r="D262">
        <v>45244</v>
      </c>
      <c r="E262">
        <v>87</v>
      </c>
      <c r="F262" t="s">
        <v>1505</v>
      </c>
      <c r="G262" t="s">
        <v>767</v>
      </c>
      <c r="H262">
        <v>691543370</v>
      </c>
      <c r="I262" t="s">
        <v>1</v>
      </c>
      <c r="J262" t="s">
        <v>2039</v>
      </c>
      <c r="K262" t="s">
        <v>1506</v>
      </c>
      <c r="L262" t="s">
        <v>1507</v>
      </c>
      <c r="M262" t="s">
        <v>610</v>
      </c>
      <c r="N262" t="s">
        <v>71</v>
      </c>
      <c r="O262" t="s">
        <v>44</v>
      </c>
      <c r="P262">
        <v>33172</v>
      </c>
      <c r="Q262" t="s">
        <v>1508</v>
      </c>
      <c r="R262">
        <v>1</v>
      </c>
    </row>
    <row r="264" spans="1:29" ht="18" customHeight="1">
      <c r="B264" t="s">
        <v>8</v>
      </c>
      <c r="C264" t="s">
        <v>9</v>
      </c>
      <c r="D264" t="s">
        <v>10</v>
      </c>
      <c r="E264" t="s">
        <v>11</v>
      </c>
      <c r="F264" t="s">
        <v>12</v>
      </c>
      <c r="G264" t="s">
        <v>13</v>
      </c>
      <c r="H264" t="s">
        <v>14</v>
      </c>
      <c r="I264" t="s">
        <v>15</v>
      </c>
      <c r="J264" t="s">
        <v>16</v>
      </c>
      <c r="K264" t="s">
        <v>17</v>
      </c>
      <c r="L264" t="s">
        <v>18</v>
      </c>
      <c r="M264" t="s">
        <v>19</v>
      </c>
      <c r="N264" t="s">
        <v>20</v>
      </c>
      <c r="O264" t="s">
        <v>21</v>
      </c>
      <c r="P264" t="s">
        <v>22</v>
      </c>
      <c r="Q264" t="s">
        <v>23</v>
      </c>
      <c r="R264" t="s">
        <v>24</v>
      </c>
      <c r="S264" t="s">
        <v>25</v>
      </c>
      <c r="T264" t="s">
        <v>26</v>
      </c>
      <c r="U264" t="s">
        <v>12</v>
      </c>
      <c r="V264" t="s">
        <v>27</v>
      </c>
      <c r="W264" t="s">
        <v>28</v>
      </c>
      <c r="X264" t="s">
        <v>29</v>
      </c>
      <c r="Y264" t="s">
        <v>30</v>
      </c>
      <c r="Z264" t="s">
        <v>31</v>
      </c>
      <c r="AA264" t="s">
        <v>32</v>
      </c>
      <c r="AB264" t="s">
        <v>33</v>
      </c>
      <c r="AC264" t="s">
        <v>34</v>
      </c>
    </row>
    <row r="265" spans="1:29" ht="18" customHeight="1">
      <c r="B265" t="s">
        <v>7</v>
      </c>
      <c r="C265" t="s">
        <v>48</v>
      </c>
      <c r="D265">
        <v>45230</v>
      </c>
      <c r="E265">
        <v>98</v>
      </c>
      <c r="F265" t="s">
        <v>1509</v>
      </c>
      <c r="G265" t="s">
        <v>767</v>
      </c>
      <c r="H265">
        <v>484464802</v>
      </c>
      <c r="I265" t="s">
        <v>1</v>
      </c>
      <c r="J265" t="s">
        <v>2040</v>
      </c>
      <c r="K265" t="s">
        <v>1510</v>
      </c>
      <c r="L265" t="s">
        <v>1511</v>
      </c>
      <c r="M265" t="s">
        <v>1512</v>
      </c>
      <c r="N265" t="s">
        <v>232</v>
      </c>
      <c r="O265" t="s">
        <v>44</v>
      </c>
      <c r="P265">
        <v>19021</v>
      </c>
      <c r="Q265" t="s">
        <v>1513</v>
      </c>
      <c r="R265">
        <v>1</v>
      </c>
      <c r="S265" t="s">
        <v>56</v>
      </c>
    </row>
    <row r="266" spans="1:29" ht="18" customHeight="1">
      <c r="B266" t="s">
        <v>7</v>
      </c>
      <c r="C266" t="s">
        <v>48</v>
      </c>
      <c r="D266">
        <v>45230</v>
      </c>
      <c r="E266">
        <v>187</v>
      </c>
      <c r="F266" t="s">
        <v>1514</v>
      </c>
      <c r="G266" t="s">
        <v>767</v>
      </c>
      <c r="H266">
        <v>589721123</v>
      </c>
      <c r="I266" t="s">
        <v>1</v>
      </c>
      <c r="J266" t="s">
        <v>2041</v>
      </c>
      <c r="K266" t="s">
        <v>1515</v>
      </c>
      <c r="L266" t="s">
        <v>1516</v>
      </c>
      <c r="M266" t="s">
        <v>1517</v>
      </c>
      <c r="N266" t="s">
        <v>62</v>
      </c>
      <c r="O266" t="s">
        <v>44</v>
      </c>
      <c r="P266">
        <v>38134</v>
      </c>
      <c r="Q266" t="s">
        <v>1518</v>
      </c>
      <c r="R266">
        <v>1</v>
      </c>
      <c r="S266" t="s">
        <v>56</v>
      </c>
    </row>
    <row r="267" spans="1:29" ht="18" customHeight="1">
      <c r="B267" t="s">
        <v>7</v>
      </c>
      <c r="C267" t="s">
        <v>48</v>
      </c>
      <c r="D267">
        <v>45230</v>
      </c>
      <c r="E267">
        <v>154.65</v>
      </c>
      <c r="F267" t="s">
        <v>1519</v>
      </c>
      <c r="G267" t="s">
        <v>767</v>
      </c>
      <c r="H267">
        <v>696835815</v>
      </c>
      <c r="I267" t="s">
        <v>1</v>
      </c>
      <c r="J267" t="s">
        <v>2042</v>
      </c>
      <c r="K267" t="s">
        <v>1520</v>
      </c>
      <c r="L267" t="s">
        <v>1521</v>
      </c>
      <c r="M267" t="s">
        <v>1522</v>
      </c>
      <c r="N267" t="s">
        <v>241</v>
      </c>
      <c r="O267" t="s">
        <v>44</v>
      </c>
      <c r="P267">
        <v>30096</v>
      </c>
      <c r="Q267" t="s">
        <v>1523</v>
      </c>
      <c r="R267">
        <v>1</v>
      </c>
      <c r="S267" t="s">
        <v>56</v>
      </c>
    </row>
    <row r="268" spans="1:29" ht="18" customHeight="1">
      <c r="B268" t="s">
        <v>7</v>
      </c>
      <c r="C268" t="s">
        <v>48</v>
      </c>
      <c r="D268">
        <v>45230</v>
      </c>
      <c r="E268">
        <v>94.77</v>
      </c>
      <c r="F268" t="s">
        <v>1524</v>
      </c>
      <c r="G268" t="s">
        <v>767</v>
      </c>
      <c r="H268">
        <v>284946742</v>
      </c>
      <c r="I268" t="s">
        <v>1</v>
      </c>
      <c r="J268" t="s">
        <v>2043</v>
      </c>
      <c r="K268" t="s">
        <v>1525</v>
      </c>
      <c r="L268" t="s">
        <v>1526</v>
      </c>
      <c r="M268" t="s">
        <v>1527</v>
      </c>
      <c r="N268" t="s">
        <v>1528</v>
      </c>
      <c r="O268" t="s">
        <v>44</v>
      </c>
      <c r="P268">
        <v>89108</v>
      </c>
      <c r="Q268" t="s">
        <v>1529</v>
      </c>
      <c r="R268">
        <v>1</v>
      </c>
      <c r="S268" t="s">
        <v>56</v>
      </c>
    </row>
    <row r="269" spans="1:29" ht="18" customHeight="1">
      <c r="B269" t="s">
        <v>7</v>
      </c>
      <c r="C269" t="s">
        <v>48</v>
      </c>
      <c r="D269">
        <v>45230</v>
      </c>
      <c r="E269">
        <v>103.41</v>
      </c>
      <c r="F269" t="s">
        <v>1530</v>
      </c>
      <c r="G269" t="s">
        <v>767</v>
      </c>
      <c r="H269">
        <v>589527245</v>
      </c>
      <c r="I269" t="s">
        <v>1</v>
      </c>
      <c r="J269" t="s">
        <v>2044</v>
      </c>
      <c r="K269" t="s">
        <v>1531</v>
      </c>
      <c r="L269" t="s">
        <v>1532</v>
      </c>
      <c r="M269" t="s">
        <v>1533</v>
      </c>
      <c r="N269" t="s">
        <v>1118</v>
      </c>
      <c r="O269" t="s">
        <v>44</v>
      </c>
      <c r="P269">
        <v>55076</v>
      </c>
      <c r="Q269" t="s">
        <v>1534</v>
      </c>
      <c r="R269">
        <v>1</v>
      </c>
      <c r="S269" t="s">
        <v>56</v>
      </c>
    </row>
    <row r="270" spans="1:29" ht="18" customHeight="1">
      <c r="B270" t="s">
        <v>7</v>
      </c>
      <c r="C270" t="s">
        <v>48</v>
      </c>
      <c r="D270">
        <v>45230</v>
      </c>
      <c r="E270">
        <v>228</v>
      </c>
      <c r="F270" t="s">
        <v>1535</v>
      </c>
      <c r="G270" t="s">
        <v>767</v>
      </c>
      <c r="H270">
        <v>372497516</v>
      </c>
      <c r="I270" t="s">
        <v>1</v>
      </c>
      <c r="J270" t="s">
        <v>2045</v>
      </c>
      <c r="K270" t="s">
        <v>1536</v>
      </c>
      <c r="L270" t="s">
        <v>1537</v>
      </c>
      <c r="M270" t="s">
        <v>1538</v>
      </c>
      <c r="N270" t="s">
        <v>576</v>
      </c>
      <c r="O270" t="s">
        <v>44</v>
      </c>
      <c r="P270">
        <v>44122</v>
      </c>
      <c r="Q270" t="s">
        <v>1539</v>
      </c>
      <c r="R270">
        <v>1</v>
      </c>
      <c r="S270" t="s">
        <v>56</v>
      </c>
    </row>
    <row r="272" spans="1:29" ht="18" customHeight="1">
      <c r="B272" t="s">
        <v>8</v>
      </c>
      <c r="C272" t="s">
        <v>9</v>
      </c>
      <c r="D272" t="s">
        <v>10</v>
      </c>
      <c r="E272" t="s">
        <v>11</v>
      </c>
      <c r="F272" t="s">
        <v>12</v>
      </c>
      <c r="G272" t="s">
        <v>13</v>
      </c>
      <c r="H272" t="s">
        <v>14</v>
      </c>
      <c r="I272" t="s">
        <v>15</v>
      </c>
      <c r="J272" t="s">
        <v>16</v>
      </c>
      <c r="K272" t="s">
        <v>17</v>
      </c>
      <c r="L272" t="s">
        <v>18</v>
      </c>
      <c r="M272" t="s">
        <v>19</v>
      </c>
      <c r="N272" t="s">
        <v>20</v>
      </c>
      <c r="O272" t="s">
        <v>21</v>
      </c>
      <c r="P272" t="s">
        <v>22</v>
      </c>
      <c r="Q272" t="s">
        <v>23</v>
      </c>
      <c r="R272" t="s">
        <v>24</v>
      </c>
      <c r="S272" t="s">
        <v>25</v>
      </c>
      <c r="T272" t="s">
        <v>26</v>
      </c>
      <c r="U272" t="s">
        <v>12</v>
      </c>
      <c r="V272" t="s">
        <v>27</v>
      </c>
      <c r="W272" t="s">
        <v>28</v>
      </c>
      <c r="X272" t="s">
        <v>29</v>
      </c>
      <c r="Y272" t="s">
        <v>30</v>
      </c>
      <c r="Z272" t="s">
        <v>31</v>
      </c>
      <c r="AA272" t="s">
        <v>32</v>
      </c>
      <c r="AB272" t="s">
        <v>33</v>
      </c>
      <c r="AC272" t="s">
        <v>34</v>
      </c>
    </row>
    <row r="273" spans="2:28" ht="18" customHeight="1">
      <c r="B273" t="s">
        <v>1540</v>
      </c>
      <c r="C273" t="s">
        <v>765</v>
      </c>
      <c r="D273">
        <v>45239</v>
      </c>
      <c r="E273">
        <v>69.989999999999995</v>
      </c>
      <c r="F273" t="s">
        <v>1541</v>
      </c>
      <c r="G273" t="s">
        <v>38</v>
      </c>
      <c r="H273" t="s">
        <v>716</v>
      </c>
      <c r="I273" t="s">
        <v>1</v>
      </c>
      <c r="J273" t="s">
        <v>2046</v>
      </c>
      <c r="K273" t="s">
        <v>1542</v>
      </c>
      <c r="L273" t="s">
        <v>1543</v>
      </c>
      <c r="M273" t="s">
        <v>1544</v>
      </c>
      <c r="N273" t="s">
        <v>386</v>
      </c>
      <c r="O273" t="s">
        <v>44</v>
      </c>
      <c r="P273">
        <v>28358</v>
      </c>
      <c r="Q273" t="s">
        <v>1545</v>
      </c>
      <c r="R273">
        <v>1</v>
      </c>
      <c r="S273" t="s">
        <v>56</v>
      </c>
    </row>
    <row r="274" spans="2:28" ht="18" customHeight="1">
      <c r="B274" t="s">
        <v>1540</v>
      </c>
      <c r="C274" t="s">
        <v>765</v>
      </c>
      <c r="D274">
        <v>45243</v>
      </c>
      <c r="E274">
        <v>69.989999999999995</v>
      </c>
      <c r="F274" t="s">
        <v>1546</v>
      </c>
      <c r="G274" t="s">
        <v>38</v>
      </c>
      <c r="H274" t="s">
        <v>716</v>
      </c>
      <c r="I274" t="s">
        <v>1</v>
      </c>
      <c r="J274" t="s">
        <v>2047</v>
      </c>
      <c r="K274" t="s">
        <v>1547</v>
      </c>
      <c r="L274" t="s">
        <v>1548</v>
      </c>
      <c r="M274" t="s">
        <v>1549</v>
      </c>
      <c r="N274" t="s">
        <v>935</v>
      </c>
      <c r="O274" t="s">
        <v>44</v>
      </c>
      <c r="P274">
        <v>20744</v>
      </c>
      <c r="Q274" t="s">
        <v>1550</v>
      </c>
      <c r="R274">
        <v>1</v>
      </c>
      <c r="S274" t="s">
        <v>56</v>
      </c>
    </row>
    <row r="275" spans="2:28" ht="18" customHeight="1">
      <c r="B275" t="s">
        <v>1540</v>
      </c>
      <c r="C275" t="s">
        <v>765</v>
      </c>
      <c r="D275">
        <v>45243</v>
      </c>
      <c r="E275">
        <v>69.989999999999995</v>
      </c>
      <c r="F275" t="s">
        <v>1551</v>
      </c>
      <c r="G275" t="s">
        <v>38</v>
      </c>
      <c r="H275" t="s">
        <v>716</v>
      </c>
      <c r="I275" t="s">
        <v>1</v>
      </c>
      <c r="J275" t="s">
        <v>2048</v>
      </c>
      <c r="K275" t="s">
        <v>1552</v>
      </c>
      <c r="L275" t="s">
        <v>1553</v>
      </c>
      <c r="M275" t="s">
        <v>1554</v>
      </c>
      <c r="N275" t="s">
        <v>1555</v>
      </c>
      <c r="O275" t="s">
        <v>44</v>
      </c>
      <c r="P275">
        <v>6320</v>
      </c>
      <c r="Q275" t="s">
        <v>1556</v>
      </c>
      <c r="R275">
        <v>1</v>
      </c>
      <c r="S275" t="s">
        <v>56</v>
      </c>
    </row>
    <row r="276" spans="2:28" ht="18" customHeight="1">
      <c r="B276" t="s">
        <v>1540</v>
      </c>
      <c r="C276" t="s">
        <v>765</v>
      </c>
      <c r="D276">
        <v>45240</v>
      </c>
      <c r="E276">
        <v>69.989999999999995</v>
      </c>
      <c r="F276" t="s">
        <v>1557</v>
      </c>
      <c r="G276" t="s">
        <v>38</v>
      </c>
      <c r="H276" t="s">
        <v>716</v>
      </c>
      <c r="I276" t="s">
        <v>1</v>
      </c>
      <c r="J276" t="s">
        <v>2049</v>
      </c>
      <c r="K276" t="s">
        <v>1558</v>
      </c>
      <c r="L276" t="s">
        <v>1559</v>
      </c>
      <c r="M276" t="s">
        <v>1560</v>
      </c>
      <c r="N276" t="s">
        <v>80</v>
      </c>
      <c r="O276" t="s">
        <v>44</v>
      </c>
      <c r="P276">
        <v>10468</v>
      </c>
      <c r="Q276" t="s">
        <v>1561</v>
      </c>
      <c r="R276">
        <v>1</v>
      </c>
      <c r="S276" t="s">
        <v>56</v>
      </c>
    </row>
    <row r="277" spans="2:28" ht="18" customHeight="1">
      <c r="B277" t="s">
        <v>1540</v>
      </c>
      <c r="C277" t="s">
        <v>48</v>
      </c>
      <c r="D277">
        <v>45240</v>
      </c>
      <c r="E277">
        <v>104.99</v>
      </c>
      <c r="F277" t="s">
        <v>1562</v>
      </c>
      <c r="G277" t="s">
        <v>38</v>
      </c>
      <c r="H277" t="s">
        <v>1563</v>
      </c>
      <c r="I277" t="s">
        <v>1</v>
      </c>
      <c r="J277" t="s">
        <v>2050</v>
      </c>
      <c r="K277" t="s">
        <v>1564</v>
      </c>
      <c r="L277" t="s">
        <v>1565</v>
      </c>
      <c r="M277" t="s">
        <v>1566</v>
      </c>
      <c r="N277" t="s">
        <v>468</v>
      </c>
      <c r="O277" t="s">
        <v>44</v>
      </c>
      <c r="P277">
        <v>2149</v>
      </c>
      <c r="Q277" t="s">
        <v>1567</v>
      </c>
      <c r="R277">
        <v>2</v>
      </c>
      <c r="S277" t="s">
        <v>56</v>
      </c>
    </row>
    <row r="278" spans="2:28" ht="18" customHeight="1">
      <c r="B278" t="s">
        <v>1540</v>
      </c>
      <c r="C278" t="s">
        <v>765</v>
      </c>
      <c r="D278">
        <v>45240</v>
      </c>
      <c r="E278">
        <v>69.989999999999995</v>
      </c>
      <c r="F278" t="s">
        <v>1568</v>
      </c>
      <c r="G278" t="s">
        <v>38</v>
      </c>
      <c r="H278" t="s">
        <v>716</v>
      </c>
      <c r="I278" t="s">
        <v>1</v>
      </c>
      <c r="J278" t="s">
        <v>2051</v>
      </c>
      <c r="K278" t="s">
        <v>1569</v>
      </c>
      <c r="L278" t="s">
        <v>1570</v>
      </c>
      <c r="M278" t="s">
        <v>1571</v>
      </c>
      <c r="N278" t="s">
        <v>1572</v>
      </c>
      <c r="O278" t="s">
        <v>44</v>
      </c>
      <c r="P278">
        <v>34758</v>
      </c>
      <c r="Q278" t="s">
        <v>1573</v>
      </c>
      <c r="R278">
        <v>1</v>
      </c>
      <c r="S278" t="s">
        <v>56</v>
      </c>
    </row>
    <row r="279" spans="2:28" ht="18" customHeight="1">
      <c r="B279" t="s">
        <v>1540</v>
      </c>
      <c r="C279" t="s">
        <v>765</v>
      </c>
      <c r="D279">
        <v>45240</v>
      </c>
      <c r="E279">
        <v>69.989999999999995</v>
      </c>
      <c r="F279" t="s">
        <v>1574</v>
      </c>
      <c r="G279" t="s">
        <v>38</v>
      </c>
      <c r="H279" t="s">
        <v>716</v>
      </c>
      <c r="I279" t="s">
        <v>1</v>
      </c>
      <c r="J279" t="s">
        <v>2052</v>
      </c>
      <c r="K279" t="s">
        <v>1575</v>
      </c>
      <c r="L279" t="s">
        <v>1576</v>
      </c>
      <c r="M279" t="s">
        <v>1577</v>
      </c>
      <c r="N279" t="s">
        <v>71</v>
      </c>
      <c r="O279" t="s">
        <v>44</v>
      </c>
      <c r="P279">
        <v>33976</v>
      </c>
      <c r="Q279" t="s">
        <v>1578</v>
      </c>
      <c r="R279">
        <v>1</v>
      </c>
      <c r="S279" t="s">
        <v>56</v>
      </c>
    </row>
    <row r="280" spans="2:28" ht="18" customHeight="1">
      <c r="B280" t="s">
        <v>1540</v>
      </c>
      <c r="C280" t="s">
        <v>765</v>
      </c>
      <c r="D280">
        <v>45240</v>
      </c>
      <c r="E280">
        <v>69.989999999999995</v>
      </c>
      <c r="F280" t="s">
        <v>1579</v>
      </c>
      <c r="G280" t="s">
        <v>38</v>
      </c>
      <c r="H280" t="s">
        <v>716</v>
      </c>
      <c r="I280" t="s">
        <v>1</v>
      </c>
      <c r="J280" t="s">
        <v>2053</v>
      </c>
      <c r="K280" t="s">
        <v>1580</v>
      </c>
      <c r="L280" t="s">
        <v>1581</v>
      </c>
      <c r="M280" t="s">
        <v>1560</v>
      </c>
      <c r="N280" t="s">
        <v>80</v>
      </c>
      <c r="O280" t="s">
        <v>44</v>
      </c>
      <c r="P280">
        <v>10475</v>
      </c>
      <c r="Q280" t="s">
        <v>1582</v>
      </c>
      <c r="R280">
        <v>1</v>
      </c>
      <c r="S280" t="s">
        <v>56</v>
      </c>
    </row>
    <row r="281" spans="2:28" ht="18" customHeight="1">
      <c r="B281" t="s">
        <v>1540</v>
      </c>
      <c r="C281" t="s">
        <v>765</v>
      </c>
      <c r="D281">
        <v>45240</v>
      </c>
      <c r="E281">
        <v>69.989999999999995</v>
      </c>
      <c r="F281" t="s">
        <v>1583</v>
      </c>
      <c r="G281" t="s">
        <v>38</v>
      </c>
      <c r="H281" t="s">
        <v>716</v>
      </c>
      <c r="I281" t="s">
        <v>1</v>
      </c>
      <c r="J281" t="s">
        <v>2054</v>
      </c>
      <c r="K281" t="s">
        <v>1584</v>
      </c>
      <c r="L281" t="s">
        <v>1585</v>
      </c>
      <c r="M281" t="s">
        <v>649</v>
      </c>
      <c r="N281" t="s">
        <v>109</v>
      </c>
      <c r="O281" t="s">
        <v>44</v>
      </c>
      <c r="P281">
        <v>53221</v>
      </c>
      <c r="Q281" t="s">
        <v>1586</v>
      </c>
      <c r="R281">
        <v>1</v>
      </c>
      <c r="S281" t="s">
        <v>56</v>
      </c>
    </row>
    <row r="282" spans="2:28" ht="18" customHeight="1">
      <c r="B282" t="s">
        <v>1540</v>
      </c>
      <c r="C282" t="s">
        <v>765</v>
      </c>
      <c r="D282">
        <v>45244</v>
      </c>
      <c r="E282">
        <v>69.989999999999995</v>
      </c>
      <c r="F282" t="s">
        <v>1587</v>
      </c>
      <c r="G282" t="s">
        <v>38</v>
      </c>
      <c r="H282" t="s">
        <v>716</v>
      </c>
      <c r="I282" t="s">
        <v>1</v>
      </c>
      <c r="J282" t="s">
        <v>2055</v>
      </c>
      <c r="K282" t="s">
        <v>1588</v>
      </c>
      <c r="L282" t="s">
        <v>1589</v>
      </c>
      <c r="M282" t="s">
        <v>1590</v>
      </c>
      <c r="N282" t="s">
        <v>935</v>
      </c>
      <c r="O282" t="s">
        <v>44</v>
      </c>
      <c r="P282">
        <v>20854</v>
      </c>
      <c r="Q282" t="s">
        <v>1591</v>
      </c>
      <c r="R282">
        <v>1</v>
      </c>
      <c r="S282" t="s">
        <v>56</v>
      </c>
    </row>
    <row r="283" spans="2:28" ht="18" customHeight="1">
      <c r="B283" t="s">
        <v>1540</v>
      </c>
      <c r="C283" t="s">
        <v>625</v>
      </c>
      <c r="D283">
        <v>45254</v>
      </c>
      <c r="E283">
        <v>94.99</v>
      </c>
      <c r="F283" t="s">
        <v>1592</v>
      </c>
      <c r="G283" t="s">
        <v>38</v>
      </c>
      <c r="H283" t="s">
        <v>664</v>
      </c>
      <c r="I283" t="s">
        <v>1</v>
      </c>
      <c r="J283" t="s">
        <v>2056</v>
      </c>
      <c r="K283" t="s">
        <v>1593</v>
      </c>
      <c r="L283" t="s">
        <v>1594</v>
      </c>
      <c r="M283" t="s">
        <v>1595</v>
      </c>
      <c r="N283" t="s">
        <v>43</v>
      </c>
      <c r="O283" t="s">
        <v>44</v>
      </c>
      <c r="P283">
        <v>83274</v>
      </c>
      <c r="Q283" t="s">
        <v>1596</v>
      </c>
      <c r="R283">
        <v>2</v>
      </c>
    </row>
    <row r="284" spans="2:28" ht="18" customHeight="1">
      <c r="B284" t="s">
        <v>1540</v>
      </c>
      <c r="C284" t="s">
        <v>625</v>
      </c>
      <c r="D284">
        <v>45254</v>
      </c>
      <c r="E284">
        <v>191.56</v>
      </c>
      <c r="F284" t="s">
        <v>1597</v>
      </c>
      <c r="G284" t="s">
        <v>38</v>
      </c>
      <c r="H284" t="s">
        <v>676</v>
      </c>
      <c r="I284" t="s">
        <v>1</v>
      </c>
      <c r="J284" t="s">
        <v>2057</v>
      </c>
      <c r="K284" t="s">
        <v>677</v>
      </c>
      <c r="L284" t="s">
        <v>678</v>
      </c>
      <c r="M284" t="s">
        <v>93</v>
      </c>
      <c r="N284" t="s">
        <v>94</v>
      </c>
      <c r="O284" t="s">
        <v>44</v>
      </c>
      <c r="P284">
        <v>85205</v>
      </c>
      <c r="Q284" t="s">
        <v>679</v>
      </c>
      <c r="R284">
        <v>1</v>
      </c>
    </row>
    <row r="285" spans="2:28" ht="18" customHeight="1">
      <c r="B285" t="s">
        <v>1540</v>
      </c>
      <c r="C285" t="s">
        <v>625</v>
      </c>
      <c r="D285">
        <v>45254</v>
      </c>
      <c r="E285">
        <v>94.99</v>
      </c>
      <c r="F285" t="s">
        <v>1598</v>
      </c>
      <c r="G285" t="s">
        <v>38</v>
      </c>
      <c r="H285" t="s">
        <v>664</v>
      </c>
      <c r="I285" t="s">
        <v>1</v>
      </c>
      <c r="J285" t="s">
        <v>2058</v>
      </c>
      <c r="K285" t="s">
        <v>1599</v>
      </c>
      <c r="L285" t="s">
        <v>1600</v>
      </c>
      <c r="M285" t="s">
        <v>1601</v>
      </c>
      <c r="N285" t="s">
        <v>1602</v>
      </c>
      <c r="O285" t="s">
        <v>44</v>
      </c>
      <c r="P285" t="s">
        <v>1603</v>
      </c>
      <c r="Q285" t="s">
        <v>1604</v>
      </c>
      <c r="R285">
        <v>1</v>
      </c>
    </row>
    <row r="286" spans="2:28" ht="18" customHeight="1">
      <c r="B286" t="s">
        <v>1540</v>
      </c>
      <c r="C286" t="s">
        <v>625</v>
      </c>
      <c r="D286">
        <v>45254</v>
      </c>
      <c r="E286">
        <v>170.66</v>
      </c>
      <c r="F286" t="s">
        <v>1605</v>
      </c>
      <c r="G286" t="s">
        <v>38</v>
      </c>
      <c r="H286" t="s">
        <v>1606</v>
      </c>
      <c r="I286" t="s">
        <v>1</v>
      </c>
      <c r="J286" t="s">
        <v>2059</v>
      </c>
      <c r="K286" t="s">
        <v>1607</v>
      </c>
      <c r="L286" t="s">
        <v>1608</v>
      </c>
      <c r="M286" t="s">
        <v>1609</v>
      </c>
      <c r="N286" t="s">
        <v>71</v>
      </c>
      <c r="O286" t="s">
        <v>44</v>
      </c>
      <c r="P286">
        <v>33160</v>
      </c>
      <c r="Q286" t="s">
        <v>1610</v>
      </c>
      <c r="R286">
        <v>1</v>
      </c>
    </row>
    <row r="287" spans="2:28" ht="18" customHeight="1">
      <c r="B287" t="s">
        <v>1540</v>
      </c>
      <c r="C287" t="s">
        <v>625</v>
      </c>
      <c r="D287">
        <v>45254</v>
      </c>
      <c r="E287">
        <v>59.99</v>
      </c>
      <c r="F287" t="s">
        <v>1611</v>
      </c>
      <c r="G287" t="s">
        <v>38</v>
      </c>
      <c r="H287" t="s">
        <v>1612</v>
      </c>
      <c r="I287" t="s">
        <v>1</v>
      </c>
      <c r="J287" t="s">
        <v>2060</v>
      </c>
      <c r="K287" t="s">
        <v>1613</v>
      </c>
      <c r="L287" t="s">
        <v>1614</v>
      </c>
      <c r="M287" t="s">
        <v>1615</v>
      </c>
      <c r="N287" t="s">
        <v>148</v>
      </c>
      <c r="O287" t="s">
        <v>44</v>
      </c>
      <c r="P287">
        <v>48170</v>
      </c>
      <c r="Q287" t="s">
        <v>1616</v>
      </c>
      <c r="R287">
        <v>2</v>
      </c>
      <c r="S287" t="s">
        <v>1617</v>
      </c>
    </row>
    <row r="288" spans="2:28" ht="18" customHeight="1">
      <c r="B288" t="s">
        <v>1540</v>
      </c>
      <c r="C288" t="s">
        <v>625</v>
      </c>
      <c r="D288">
        <v>45251</v>
      </c>
      <c r="E288">
        <v>64.989999999999995</v>
      </c>
      <c r="F288" t="s">
        <v>1618</v>
      </c>
      <c r="G288" t="s">
        <v>38</v>
      </c>
      <c r="H288" t="s">
        <v>905</v>
      </c>
      <c r="I288" t="s">
        <v>1</v>
      </c>
      <c r="J288" t="s">
        <v>2061</v>
      </c>
      <c r="K288" t="s">
        <v>1619</v>
      </c>
      <c r="L288" t="s">
        <v>1620</v>
      </c>
      <c r="M288" t="s">
        <v>1621</v>
      </c>
      <c r="N288" t="s">
        <v>1622</v>
      </c>
      <c r="O288" t="s">
        <v>44</v>
      </c>
      <c r="P288" t="s">
        <v>1623</v>
      </c>
      <c r="Q288" t="s">
        <v>1624</v>
      </c>
      <c r="R288">
        <v>2</v>
      </c>
      <c r="T288">
        <v>45267</v>
      </c>
      <c r="U288" t="s">
        <v>1625</v>
      </c>
      <c r="V288" t="s">
        <v>1</v>
      </c>
      <c r="X288" t="s">
        <v>1626</v>
      </c>
      <c r="Y288" t="s">
        <v>1</v>
      </c>
      <c r="AA288">
        <v>534</v>
      </c>
      <c r="AB288">
        <v>140.56</v>
      </c>
    </row>
    <row r="289" spans="2:28" ht="18" customHeight="1">
      <c r="B289" t="s">
        <v>1540</v>
      </c>
      <c r="C289" t="s">
        <v>625</v>
      </c>
      <c r="D289">
        <v>45254</v>
      </c>
      <c r="E289">
        <v>149</v>
      </c>
      <c r="F289" t="s">
        <v>1627</v>
      </c>
      <c r="G289" t="s">
        <v>38</v>
      </c>
      <c r="H289" t="s">
        <v>1628</v>
      </c>
      <c r="I289" t="s">
        <v>1</v>
      </c>
      <c r="J289" t="s">
        <v>2062</v>
      </c>
      <c r="K289" t="s">
        <v>1629</v>
      </c>
      <c r="L289" t="s">
        <v>1630</v>
      </c>
      <c r="M289" t="s">
        <v>1631</v>
      </c>
      <c r="N289" t="s">
        <v>225</v>
      </c>
      <c r="O289" t="s">
        <v>44</v>
      </c>
      <c r="P289">
        <v>23696</v>
      </c>
      <c r="Q289" t="s">
        <v>1632</v>
      </c>
      <c r="R289">
        <v>1</v>
      </c>
      <c r="S289" t="s">
        <v>1617</v>
      </c>
    </row>
    <row r="290" spans="2:28" ht="18" customHeight="1">
      <c r="B290" t="s">
        <v>1540</v>
      </c>
      <c r="C290" t="s">
        <v>625</v>
      </c>
      <c r="D290">
        <v>45254</v>
      </c>
      <c r="E290">
        <v>169.99</v>
      </c>
      <c r="F290" t="s">
        <v>1633</v>
      </c>
      <c r="G290" t="s">
        <v>38</v>
      </c>
      <c r="H290" t="s">
        <v>1634</v>
      </c>
      <c r="I290" t="s">
        <v>1</v>
      </c>
      <c r="J290" t="s">
        <v>2063</v>
      </c>
      <c r="K290" t="s">
        <v>1635</v>
      </c>
      <c r="L290" t="s">
        <v>1636</v>
      </c>
      <c r="M290" t="s">
        <v>1637</v>
      </c>
      <c r="N290" t="s">
        <v>71</v>
      </c>
      <c r="O290" t="s">
        <v>44</v>
      </c>
      <c r="P290">
        <v>33351</v>
      </c>
      <c r="Q290" t="s">
        <v>1638</v>
      </c>
      <c r="R290">
        <v>1</v>
      </c>
      <c r="S290" t="s">
        <v>1617</v>
      </c>
    </row>
    <row r="291" spans="2:28" ht="18" customHeight="1">
      <c r="B291" t="s">
        <v>1540</v>
      </c>
      <c r="C291" t="s">
        <v>625</v>
      </c>
      <c r="D291">
        <v>45254</v>
      </c>
      <c r="E291">
        <v>47</v>
      </c>
      <c r="F291" t="s">
        <v>1639</v>
      </c>
      <c r="G291" t="s">
        <v>38</v>
      </c>
      <c r="H291" t="s">
        <v>1640</v>
      </c>
      <c r="I291" t="s">
        <v>1</v>
      </c>
      <c r="J291" t="s">
        <v>2064</v>
      </c>
      <c r="K291" t="s">
        <v>1641</v>
      </c>
      <c r="L291" t="s">
        <v>1642</v>
      </c>
      <c r="M291" t="s">
        <v>1643</v>
      </c>
      <c r="N291" t="s">
        <v>1644</v>
      </c>
      <c r="O291" t="s">
        <v>44</v>
      </c>
      <c r="P291">
        <v>85282</v>
      </c>
      <c r="Q291" t="s">
        <v>1645</v>
      </c>
      <c r="R291">
        <v>1</v>
      </c>
      <c r="S291" t="s">
        <v>1617</v>
      </c>
    </row>
    <row r="292" spans="2:28" ht="18" customHeight="1">
      <c r="B292" t="s">
        <v>1540</v>
      </c>
      <c r="C292" t="s">
        <v>625</v>
      </c>
      <c r="D292">
        <v>45254</v>
      </c>
      <c r="E292">
        <v>69.989999999999995</v>
      </c>
      <c r="F292" t="s">
        <v>1646</v>
      </c>
      <c r="G292" t="s">
        <v>38</v>
      </c>
      <c r="H292" t="s">
        <v>267</v>
      </c>
      <c r="I292" t="s">
        <v>1</v>
      </c>
      <c r="J292" t="s">
        <v>2065</v>
      </c>
      <c r="K292" t="s">
        <v>1647</v>
      </c>
      <c r="L292" t="s">
        <v>1648</v>
      </c>
      <c r="M292" t="s">
        <v>1649</v>
      </c>
      <c r="N292" t="s">
        <v>62</v>
      </c>
      <c r="O292" t="s">
        <v>44</v>
      </c>
      <c r="P292">
        <v>37362</v>
      </c>
      <c r="Q292" t="s">
        <v>1650</v>
      </c>
      <c r="R292">
        <v>1</v>
      </c>
      <c r="S292" t="s">
        <v>1617</v>
      </c>
    </row>
    <row r="293" spans="2:28" ht="18" customHeight="1">
      <c r="B293" t="s">
        <v>1540</v>
      </c>
      <c r="C293" t="s">
        <v>625</v>
      </c>
      <c r="D293">
        <v>45254</v>
      </c>
      <c r="E293">
        <v>44.99</v>
      </c>
      <c r="F293" t="s">
        <v>1651</v>
      </c>
      <c r="G293" t="s">
        <v>38</v>
      </c>
      <c r="H293" t="s">
        <v>1652</v>
      </c>
      <c r="I293" t="s">
        <v>1</v>
      </c>
      <c r="J293" t="s">
        <v>2066</v>
      </c>
      <c r="K293" t="s">
        <v>1653</v>
      </c>
      <c r="L293" t="s">
        <v>1654</v>
      </c>
      <c r="M293" t="s">
        <v>1655</v>
      </c>
      <c r="N293" t="s">
        <v>858</v>
      </c>
      <c r="O293" t="s">
        <v>44</v>
      </c>
      <c r="P293">
        <v>59044</v>
      </c>
      <c r="Q293" t="s">
        <v>1656</v>
      </c>
      <c r="R293">
        <v>1</v>
      </c>
      <c r="T293">
        <v>45267</v>
      </c>
      <c r="U293" t="s">
        <v>1657</v>
      </c>
      <c r="V293" t="s">
        <v>1</v>
      </c>
      <c r="X293" t="s">
        <v>1658</v>
      </c>
      <c r="Y293" t="s">
        <v>1</v>
      </c>
      <c r="AA293">
        <v>224</v>
      </c>
      <c r="AB293">
        <v>58.98</v>
      </c>
    </row>
    <row r="294" spans="2:28" ht="18" customHeight="1">
      <c r="B294" t="s">
        <v>1540</v>
      </c>
      <c r="C294" t="s">
        <v>625</v>
      </c>
      <c r="D294">
        <v>45254</v>
      </c>
      <c r="E294">
        <v>66.989999999999995</v>
      </c>
      <c r="F294" t="s">
        <v>1659</v>
      </c>
      <c r="G294" t="s">
        <v>38</v>
      </c>
      <c r="H294" t="s">
        <v>83</v>
      </c>
      <c r="I294" t="s">
        <v>1</v>
      </c>
      <c r="J294" t="s">
        <v>2067</v>
      </c>
      <c r="K294" t="s">
        <v>1660</v>
      </c>
      <c r="L294" t="s">
        <v>1661</v>
      </c>
      <c r="M294" t="s">
        <v>1662</v>
      </c>
      <c r="N294" t="s">
        <v>339</v>
      </c>
      <c r="O294" t="s">
        <v>44</v>
      </c>
      <c r="P294">
        <v>60007</v>
      </c>
      <c r="Q294" t="s">
        <v>1663</v>
      </c>
      <c r="R294">
        <v>1</v>
      </c>
    </row>
    <row r="295" spans="2:28" ht="18" customHeight="1">
      <c r="B295" t="s">
        <v>1540</v>
      </c>
      <c r="C295" t="s">
        <v>625</v>
      </c>
      <c r="D295">
        <v>45254</v>
      </c>
      <c r="E295">
        <v>49.76</v>
      </c>
      <c r="F295" t="s">
        <v>1664</v>
      </c>
      <c r="G295" t="s">
        <v>38</v>
      </c>
      <c r="H295" t="s">
        <v>1665</v>
      </c>
      <c r="I295" t="s">
        <v>1</v>
      </c>
      <c r="J295" t="s">
        <v>2068</v>
      </c>
      <c r="K295" t="s">
        <v>1666</v>
      </c>
      <c r="L295" t="s">
        <v>1667</v>
      </c>
      <c r="M295" t="s">
        <v>1668</v>
      </c>
      <c r="N295" t="s">
        <v>712</v>
      </c>
      <c r="O295" t="s">
        <v>44</v>
      </c>
      <c r="P295">
        <v>64112</v>
      </c>
      <c r="Q295" t="s">
        <v>1669</v>
      </c>
      <c r="R295">
        <v>1</v>
      </c>
      <c r="S295" t="s">
        <v>1617</v>
      </c>
      <c r="T295">
        <v>45267</v>
      </c>
      <c r="U295" t="s">
        <v>1670</v>
      </c>
      <c r="V295" t="s">
        <v>1</v>
      </c>
      <c r="X295" t="s">
        <v>1671</v>
      </c>
      <c r="Y295" t="s">
        <v>1</v>
      </c>
      <c r="AA295">
        <v>224</v>
      </c>
      <c r="AB295">
        <v>59.09</v>
      </c>
    </row>
    <row r="296" spans="2:28" ht="18" customHeight="1">
      <c r="B296" t="s">
        <v>1540</v>
      </c>
      <c r="C296" t="s">
        <v>625</v>
      </c>
      <c r="D296">
        <v>45255</v>
      </c>
      <c r="E296">
        <v>103.97</v>
      </c>
      <c r="F296" t="s">
        <v>1672</v>
      </c>
      <c r="G296" t="s">
        <v>38</v>
      </c>
      <c r="H296" t="s">
        <v>1673</v>
      </c>
      <c r="I296" t="s">
        <v>1</v>
      </c>
      <c r="J296" t="s">
        <v>2069</v>
      </c>
      <c r="K296" t="s">
        <v>1674</v>
      </c>
      <c r="L296" t="s">
        <v>1675</v>
      </c>
      <c r="M296" t="s">
        <v>1676</v>
      </c>
      <c r="N296" t="s">
        <v>705</v>
      </c>
      <c r="O296" t="s">
        <v>44</v>
      </c>
      <c r="P296">
        <v>67303</v>
      </c>
      <c r="Q296" t="s">
        <v>1677</v>
      </c>
      <c r="R296">
        <v>1</v>
      </c>
      <c r="T296">
        <v>45267</v>
      </c>
      <c r="U296" t="s">
        <v>1678</v>
      </c>
      <c r="V296" t="s">
        <v>1</v>
      </c>
    </row>
    <row r="297" spans="2:28" ht="18" customHeight="1">
      <c r="B297" t="s">
        <v>1540</v>
      </c>
      <c r="C297" t="s">
        <v>625</v>
      </c>
      <c r="D297">
        <v>45254</v>
      </c>
      <c r="F297" t="s">
        <v>1679</v>
      </c>
      <c r="G297" t="s">
        <v>38</v>
      </c>
      <c r="H297" t="s">
        <v>1680</v>
      </c>
      <c r="I297" t="s">
        <v>1</v>
      </c>
      <c r="J297" t="s">
        <v>2070</v>
      </c>
      <c r="K297" t="s">
        <v>1681</v>
      </c>
      <c r="L297" t="s">
        <v>1682</v>
      </c>
      <c r="M297" t="s">
        <v>338</v>
      </c>
      <c r="N297" t="s">
        <v>1683</v>
      </c>
      <c r="O297" t="s">
        <v>44</v>
      </c>
      <c r="P297">
        <v>60616</v>
      </c>
      <c r="Q297" t="s">
        <v>1684</v>
      </c>
      <c r="R297">
        <v>1</v>
      </c>
      <c r="S297" t="s">
        <v>1685</v>
      </c>
    </row>
    <row r="298" spans="2:28" ht="18" customHeight="1">
      <c r="B298" t="s">
        <v>1540</v>
      </c>
      <c r="C298" t="s">
        <v>625</v>
      </c>
      <c r="D298">
        <v>45258</v>
      </c>
      <c r="E298">
        <v>80.989999999999995</v>
      </c>
      <c r="F298" t="s">
        <v>1686</v>
      </c>
      <c r="G298" t="s">
        <v>38</v>
      </c>
      <c r="H298" t="s">
        <v>1687</v>
      </c>
      <c r="I298" t="s">
        <v>1</v>
      </c>
      <c r="J298" t="s">
        <v>2071</v>
      </c>
      <c r="K298" t="s">
        <v>1688</v>
      </c>
      <c r="L298" t="s">
        <v>1689</v>
      </c>
      <c r="M298" t="s">
        <v>1690</v>
      </c>
      <c r="N298" t="s">
        <v>94</v>
      </c>
      <c r="O298" t="s">
        <v>44</v>
      </c>
      <c r="P298">
        <v>85339</v>
      </c>
      <c r="Q298" t="s">
        <v>1691</v>
      </c>
      <c r="R298">
        <v>1</v>
      </c>
      <c r="T298">
        <v>45267</v>
      </c>
      <c r="U298" t="s">
        <v>1692</v>
      </c>
      <c r="V298" t="s">
        <v>1</v>
      </c>
      <c r="X298" t="s">
        <v>593</v>
      </c>
      <c r="Y298" t="s">
        <v>1</v>
      </c>
      <c r="AA298">
        <v>336</v>
      </c>
      <c r="AB298">
        <v>88.51</v>
      </c>
    </row>
    <row r="299" spans="2:28" ht="18" customHeight="1">
      <c r="B299" t="s">
        <v>1540</v>
      </c>
      <c r="C299" t="s">
        <v>625</v>
      </c>
      <c r="D299">
        <v>45258</v>
      </c>
      <c r="E299">
        <v>77.66</v>
      </c>
      <c r="F299" t="s">
        <v>1693</v>
      </c>
      <c r="G299" t="s">
        <v>38</v>
      </c>
      <c r="H299" t="s">
        <v>503</v>
      </c>
      <c r="I299" t="s">
        <v>1</v>
      </c>
      <c r="J299" t="s">
        <v>2072</v>
      </c>
      <c r="K299" t="s">
        <v>1694</v>
      </c>
      <c r="L299" t="s">
        <v>1695</v>
      </c>
      <c r="M299" t="s">
        <v>1696</v>
      </c>
      <c r="N299" t="s">
        <v>576</v>
      </c>
      <c r="O299" t="s">
        <v>44</v>
      </c>
      <c r="P299">
        <v>43915</v>
      </c>
      <c r="Q299" t="s">
        <v>1697</v>
      </c>
      <c r="R299">
        <v>1</v>
      </c>
      <c r="T299">
        <v>45267</v>
      </c>
      <c r="U299" t="s">
        <v>1698</v>
      </c>
      <c r="V299" t="s">
        <v>1</v>
      </c>
      <c r="X299" t="s">
        <v>1699</v>
      </c>
      <c r="Y299" t="s">
        <v>1</v>
      </c>
      <c r="AA299">
        <v>352</v>
      </c>
      <c r="AB299">
        <v>92.72</v>
      </c>
    </row>
    <row r="300" spans="2:28" ht="18" customHeight="1">
      <c r="B300" t="s">
        <v>1540</v>
      </c>
      <c r="C300" t="s">
        <v>625</v>
      </c>
      <c r="D300">
        <v>45258</v>
      </c>
      <c r="E300">
        <v>99.99</v>
      </c>
      <c r="F300" t="s">
        <v>1700</v>
      </c>
      <c r="G300" t="s">
        <v>38</v>
      </c>
      <c r="H300" t="s">
        <v>1701</v>
      </c>
      <c r="I300" t="s">
        <v>1</v>
      </c>
      <c r="J300" t="s">
        <v>2073</v>
      </c>
      <c r="K300" t="s">
        <v>1702</v>
      </c>
      <c r="L300" t="s">
        <v>1703</v>
      </c>
      <c r="M300" t="s">
        <v>1704</v>
      </c>
      <c r="N300" t="s">
        <v>71</v>
      </c>
      <c r="O300" t="s">
        <v>44</v>
      </c>
      <c r="P300">
        <v>33813</v>
      </c>
      <c r="Q300" t="s">
        <v>1705</v>
      </c>
      <c r="R300">
        <v>3</v>
      </c>
      <c r="T300">
        <v>45267</v>
      </c>
      <c r="U300" t="s">
        <v>1706</v>
      </c>
      <c r="V300" t="s">
        <v>1</v>
      </c>
      <c r="W300" t="s">
        <v>1707</v>
      </c>
      <c r="X300" t="s">
        <v>1708</v>
      </c>
      <c r="Y300" t="s">
        <v>1</v>
      </c>
      <c r="AA300">
        <v>406</v>
      </c>
      <c r="AB300">
        <v>106.99</v>
      </c>
    </row>
    <row r="301" spans="2:28" ht="18" customHeight="1">
      <c r="B301" t="s">
        <v>1540</v>
      </c>
      <c r="C301" t="s">
        <v>625</v>
      </c>
      <c r="D301">
        <v>45264</v>
      </c>
      <c r="F301" t="s">
        <v>1709</v>
      </c>
      <c r="G301" t="s">
        <v>38</v>
      </c>
      <c r="H301" t="s">
        <v>1701</v>
      </c>
      <c r="I301" t="s">
        <v>1</v>
      </c>
      <c r="J301" t="s">
        <v>2074</v>
      </c>
      <c r="K301" t="s">
        <v>1702</v>
      </c>
      <c r="L301" t="s">
        <v>1710</v>
      </c>
      <c r="M301" t="s">
        <v>1560</v>
      </c>
      <c r="N301" t="s">
        <v>80</v>
      </c>
      <c r="O301" t="s">
        <v>44</v>
      </c>
      <c r="P301">
        <v>10454</v>
      </c>
      <c r="Q301" t="s">
        <v>1705</v>
      </c>
      <c r="R301">
        <v>1</v>
      </c>
      <c r="T301">
        <v>45267</v>
      </c>
      <c r="U301" t="s">
        <v>1711</v>
      </c>
      <c r="V301" t="s">
        <v>1</v>
      </c>
      <c r="X301" t="s">
        <v>1712</v>
      </c>
      <c r="Y301" t="s">
        <v>1</v>
      </c>
      <c r="AA301">
        <v>406</v>
      </c>
      <c r="AB301">
        <v>106.99</v>
      </c>
    </row>
    <row r="302" spans="2:28" ht="18" customHeight="1">
      <c r="B302" t="s">
        <v>1540</v>
      </c>
      <c r="C302" t="s">
        <v>625</v>
      </c>
      <c r="D302">
        <v>45264</v>
      </c>
      <c r="F302" t="s">
        <v>1713</v>
      </c>
      <c r="G302" t="s">
        <v>38</v>
      </c>
      <c r="H302" t="s">
        <v>1714</v>
      </c>
      <c r="I302" t="s">
        <v>1</v>
      </c>
      <c r="J302" t="s">
        <v>2075</v>
      </c>
      <c r="K302" t="s">
        <v>1715</v>
      </c>
      <c r="L302" t="s">
        <v>1716</v>
      </c>
      <c r="M302" t="s">
        <v>1717</v>
      </c>
      <c r="N302" t="s">
        <v>80</v>
      </c>
      <c r="O302" t="s">
        <v>44</v>
      </c>
      <c r="P302">
        <v>11753</v>
      </c>
      <c r="Q302" t="s">
        <v>1718</v>
      </c>
      <c r="R302">
        <v>1</v>
      </c>
    </row>
    <row r="303" spans="2:28" ht="18" customHeight="1">
      <c r="B303" t="s">
        <v>1540</v>
      </c>
      <c r="C303" t="s">
        <v>625</v>
      </c>
      <c r="D303">
        <v>45264</v>
      </c>
      <c r="F303" t="s">
        <v>1719</v>
      </c>
      <c r="G303" t="s">
        <v>38</v>
      </c>
      <c r="H303" t="s">
        <v>1714</v>
      </c>
      <c r="I303" t="s">
        <v>1</v>
      </c>
      <c r="J303" t="s">
        <v>2076</v>
      </c>
      <c r="K303" t="s">
        <v>1720</v>
      </c>
      <c r="L303" t="s">
        <v>1721</v>
      </c>
      <c r="M303" t="s">
        <v>1722</v>
      </c>
      <c r="N303" t="s">
        <v>1555</v>
      </c>
      <c r="O303" t="s">
        <v>44</v>
      </c>
      <c r="P303">
        <v>6374</v>
      </c>
      <c r="Q303" t="s">
        <v>1723</v>
      </c>
      <c r="R303">
        <v>1</v>
      </c>
    </row>
    <row r="304" spans="2:28" ht="18" customHeight="1">
      <c r="B304" t="s">
        <v>1540</v>
      </c>
      <c r="C304" t="s">
        <v>625</v>
      </c>
      <c r="D304">
        <v>45271</v>
      </c>
      <c r="F304" t="s">
        <v>1724</v>
      </c>
      <c r="G304" t="s">
        <v>38</v>
      </c>
      <c r="H304" t="s">
        <v>1714</v>
      </c>
      <c r="I304" t="s">
        <v>1</v>
      </c>
      <c r="J304" t="s">
        <v>2077</v>
      </c>
      <c r="K304" t="s">
        <v>1725</v>
      </c>
      <c r="L304" t="s">
        <v>1726</v>
      </c>
      <c r="M304" t="s">
        <v>1727</v>
      </c>
      <c r="N304" t="s">
        <v>232</v>
      </c>
      <c r="O304" t="s">
        <v>44</v>
      </c>
      <c r="P304">
        <v>15019</v>
      </c>
      <c r="Q304" t="s">
        <v>1728</v>
      </c>
      <c r="R304">
        <v>1</v>
      </c>
    </row>
    <row r="306" spans="2:29" ht="18" customHeight="1">
      <c r="B306" t="s">
        <v>8</v>
      </c>
      <c r="C306" t="s">
        <v>9</v>
      </c>
      <c r="D306" t="s">
        <v>10</v>
      </c>
      <c r="E306" t="s">
        <v>11</v>
      </c>
      <c r="F306" t="s">
        <v>12</v>
      </c>
      <c r="G306" t="s">
        <v>13</v>
      </c>
      <c r="H306" t="s">
        <v>14</v>
      </c>
      <c r="I306" t="s">
        <v>15</v>
      </c>
      <c r="J306" t="s">
        <v>16</v>
      </c>
      <c r="K306" t="s">
        <v>17</v>
      </c>
      <c r="L306" t="s">
        <v>18</v>
      </c>
      <c r="M306" t="s">
        <v>19</v>
      </c>
      <c r="N306" t="s">
        <v>20</v>
      </c>
      <c r="O306" t="s">
        <v>21</v>
      </c>
      <c r="P306" t="s">
        <v>22</v>
      </c>
      <c r="Q306" t="s">
        <v>23</v>
      </c>
      <c r="R306" t="s">
        <v>24</v>
      </c>
      <c r="S306" t="s">
        <v>25</v>
      </c>
      <c r="T306" t="s">
        <v>26</v>
      </c>
      <c r="U306" t="s">
        <v>12</v>
      </c>
      <c r="V306" t="s">
        <v>27</v>
      </c>
      <c r="W306" t="s">
        <v>28</v>
      </c>
      <c r="X306" t="s">
        <v>29</v>
      </c>
      <c r="Y306" t="s">
        <v>30</v>
      </c>
      <c r="Z306" t="s">
        <v>31</v>
      </c>
      <c r="AA306" t="s">
        <v>32</v>
      </c>
      <c r="AB306" t="s">
        <v>33</v>
      </c>
      <c r="AC306" t="s">
        <v>34</v>
      </c>
    </row>
    <row r="307" spans="2:29" ht="18" customHeight="1">
      <c r="B307" t="s">
        <v>1729</v>
      </c>
      <c r="C307" t="s">
        <v>163</v>
      </c>
      <c r="D307">
        <v>45251</v>
      </c>
      <c r="E307">
        <v>53.99</v>
      </c>
      <c r="F307" t="s">
        <v>1730</v>
      </c>
      <c r="G307" t="s">
        <v>38</v>
      </c>
      <c r="H307" t="s">
        <v>1731</v>
      </c>
      <c r="I307" t="s">
        <v>1</v>
      </c>
      <c r="J307" t="s">
        <v>2078</v>
      </c>
      <c r="K307" t="s">
        <v>1732</v>
      </c>
      <c r="L307" t="s">
        <v>1733</v>
      </c>
      <c r="M307" t="s">
        <v>1734</v>
      </c>
      <c r="N307" t="s">
        <v>1735</v>
      </c>
      <c r="O307" t="s">
        <v>44</v>
      </c>
      <c r="P307">
        <v>82801</v>
      </c>
      <c r="Q307" t="s">
        <v>1736</v>
      </c>
      <c r="R307">
        <v>1</v>
      </c>
      <c r="S307" t="s">
        <v>56</v>
      </c>
    </row>
    <row r="308" spans="2:29" ht="18" customHeight="1">
      <c r="B308" t="s">
        <v>1729</v>
      </c>
      <c r="C308" t="s">
        <v>163</v>
      </c>
      <c r="D308">
        <v>45240</v>
      </c>
      <c r="E308">
        <v>79.989999999999995</v>
      </c>
      <c r="F308" t="s">
        <v>1737</v>
      </c>
      <c r="G308" t="s">
        <v>38</v>
      </c>
      <c r="H308" t="s">
        <v>1738</v>
      </c>
      <c r="I308" t="s">
        <v>1</v>
      </c>
      <c r="J308" t="s">
        <v>2079</v>
      </c>
      <c r="K308" t="s">
        <v>1739</v>
      </c>
      <c r="L308" t="s">
        <v>1740</v>
      </c>
      <c r="M308" t="s">
        <v>1741</v>
      </c>
      <c r="N308" t="s">
        <v>923</v>
      </c>
      <c r="O308" t="s">
        <v>44</v>
      </c>
      <c r="P308">
        <v>36111</v>
      </c>
      <c r="Q308" t="s">
        <v>1742</v>
      </c>
      <c r="R308">
        <v>1</v>
      </c>
      <c r="S308" t="s">
        <v>56</v>
      </c>
    </row>
    <row r="309" spans="2:29" ht="18" customHeight="1">
      <c r="B309" t="s">
        <v>1729</v>
      </c>
      <c r="C309" t="s">
        <v>163</v>
      </c>
      <c r="D309">
        <v>45240</v>
      </c>
      <c r="E309">
        <v>49.99</v>
      </c>
      <c r="F309" t="s">
        <v>1743</v>
      </c>
      <c r="G309" t="s">
        <v>38</v>
      </c>
      <c r="H309" t="s">
        <v>1744</v>
      </c>
      <c r="I309" t="s">
        <v>1</v>
      </c>
      <c r="J309" t="s">
        <v>2080</v>
      </c>
      <c r="K309" t="s">
        <v>1745</v>
      </c>
      <c r="L309" t="s">
        <v>1746</v>
      </c>
      <c r="M309" t="s">
        <v>1747</v>
      </c>
      <c r="N309" t="s">
        <v>1555</v>
      </c>
      <c r="O309" t="s">
        <v>44</v>
      </c>
      <c r="P309">
        <v>6615</v>
      </c>
      <c r="Q309" t="s">
        <v>1748</v>
      </c>
      <c r="R309">
        <v>1</v>
      </c>
      <c r="S309" t="s">
        <v>56</v>
      </c>
    </row>
    <row r="310" spans="2:29" ht="18" customHeight="1">
      <c r="B310" t="s">
        <v>1729</v>
      </c>
      <c r="C310" t="s">
        <v>163</v>
      </c>
      <c r="D310">
        <v>45240</v>
      </c>
      <c r="E310">
        <v>66.989999999999995</v>
      </c>
      <c r="F310" t="s">
        <v>1749</v>
      </c>
      <c r="G310" t="s">
        <v>38</v>
      </c>
      <c r="H310" t="s">
        <v>83</v>
      </c>
      <c r="I310" t="s">
        <v>1</v>
      </c>
      <c r="J310" t="s">
        <v>2081</v>
      </c>
      <c r="K310" t="s">
        <v>1750</v>
      </c>
      <c r="L310" t="s">
        <v>1751</v>
      </c>
      <c r="M310" t="s">
        <v>1752</v>
      </c>
      <c r="N310" t="s">
        <v>1364</v>
      </c>
      <c r="O310" t="s">
        <v>44</v>
      </c>
      <c r="P310">
        <v>39601</v>
      </c>
      <c r="Q310" t="s">
        <v>1753</v>
      </c>
      <c r="R310">
        <v>1</v>
      </c>
      <c r="S310" t="s">
        <v>56</v>
      </c>
    </row>
    <row r="311" spans="2:29" ht="18" customHeight="1">
      <c r="B311" t="s">
        <v>1729</v>
      </c>
      <c r="C311" t="s">
        <v>163</v>
      </c>
      <c r="D311">
        <v>45240</v>
      </c>
      <c r="E311">
        <v>59.99</v>
      </c>
      <c r="F311" t="s">
        <v>1754</v>
      </c>
      <c r="G311" t="s">
        <v>38</v>
      </c>
      <c r="H311" t="s">
        <v>1755</v>
      </c>
      <c r="I311" t="s">
        <v>1</v>
      </c>
      <c r="J311" t="s">
        <v>2082</v>
      </c>
      <c r="K311" t="s">
        <v>1756</v>
      </c>
      <c r="L311" t="s">
        <v>1757</v>
      </c>
      <c r="M311" t="s">
        <v>1758</v>
      </c>
      <c r="N311" t="s">
        <v>71</v>
      </c>
      <c r="O311" t="s">
        <v>44</v>
      </c>
      <c r="P311">
        <v>32327</v>
      </c>
      <c r="Q311" t="s">
        <v>1759</v>
      </c>
      <c r="R311">
        <v>1</v>
      </c>
      <c r="S311" t="s">
        <v>56</v>
      </c>
    </row>
    <row r="312" spans="2:29" ht="18" customHeight="1">
      <c r="B312" t="s">
        <v>1729</v>
      </c>
      <c r="C312" t="s">
        <v>163</v>
      </c>
      <c r="D312">
        <v>45240</v>
      </c>
      <c r="E312">
        <v>72.989999999999995</v>
      </c>
      <c r="F312" t="s">
        <v>1760</v>
      </c>
      <c r="G312" t="s">
        <v>38</v>
      </c>
      <c r="H312" t="s">
        <v>1761</v>
      </c>
      <c r="I312" t="s">
        <v>1</v>
      </c>
      <c r="J312" t="s">
        <v>2083</v>
      </c>
      <c r="K312" t="s">
        <v>1762</v>
      </c>
      <c r="L312" t="s">
        <v>1763</v>
      </c>
      <c r="M312" t="s">
        <v>1764</v>
      </c>
      <c r="N312" t="s">
        <v>54</v>
      </c>
      <c r="O312" t="s">
        <v>44</v>
      </c>
      <c r="P312">
        <v>78041</v>
      </c>
      <c r="Q312" t="s">
        <v>1765</v>
      </c>
      <c r="R312">
        <v>1</v>
      </c>
      <c r="S312" t="s">
        <v>56</v>
      </c>
    </row>
  </sheetData>
  <phoneticPr fontId="23" type="noConversion"/>
  <dataValidations count="7">
    <dataValidation type="list" allowBlank="1" showInputMessage="1" showErrorMessage="1" sqref="C2:C89 C307:C312 C138:C282 C91:C136" xr:uid="{00000000-0002-0000-0100-000000000000}">
      <formula1>"已提单,已下单,截单,订单超时,已发货,已结算,死号,地址错误,手机号错误,缺货,"</formula1>
    </dataValidation>
    <dataValidation type="list" sqref="C90 C137" xr:uid="{00000000-0002-0000-0100-000001000000}">
      <formula1>"已提单,已下单,取消订单,已发货,已结算,"</formula1>
    </dataValidation>
    <dataValidation type="list" showInputMessage="1" showErrorMessage="1" sqref="C283:C304" xr:uid="{00000000-0002-0000-0100-000005000000}">
      <formula1>"已提单,已下单,截单,订单超时,已发货,已结算,死号,地址错误,手机号错误,缺货,"</formula1>
    </dataValidation>
    <dataValidation type="list" showInputMessage="1" showErrorMessage="1" sqref="E297" xr:uid="{00000000-0002-0000-0100-000007000000}">
      <formula1>"不提单,已提单,手机错误,地址错误,缺货,已下单,已发货,已支付,取消单,超时单,"</formula1>
    </dataValidation>
    <dataValidation type="list" sqref="W2 W4:W137" xr:uid="{00000000-0002-0000-0100-000008000000}">
      <formula1>"已发货,死号,取消下单,没库存,重复订单,"</formula1>
    </dataValidation>
    <dataValidation type="list" sqref="W3" xr:uid="{00000000-0002-0000-0100-000009000000}">
      <formula1>"正常,死号,取消下单,"</formula1>
    </dataValidation>
    <dataValidation type="list" sqref="Z163:Z167" xr:uid="{00000000-0002-0000-0100-00000B000000}">
      <formula1>"提单,派送地址有误,收件人信息不全,缺货,已下单,已发货,取消单,超时单,"</formula1>
    </dataValidation>
  </dataValidations>
  <hyperlinks>
    <hyperlink ref="J2" r:id="rId1" xr:uid="{00000000-0004-0000-0100-00000A000000}"/>
    <hyperlink ref="J3" r:id="rId2" xr:uid="{00000000-0004-0000-0100-00000B000000}"/>
    <hyperlink ref="J4" r:id="rId3" xr:uid="{00000000-0004-0000-0100-00000C000000}"/>
    <hyperlink ref="J5" r:id="rId4" xr:uid="{00000000-0004-0000-0100-00000D000000}"/>
    <hyperlink ref="J6" r:id="rId5" xr:uid="{00000000-0004-0000-0100-00000E000000}"/>
    <hyperlink ref="J7" r:id="rId6" xr:uid="{00000000-0004-0000-0100-00000F000000}"/>
    <hyperlink ref="J8" r:id="rId7" xr:uid="{00000000-0004-0000-0100-000010000000}"/>
    <hyperlink ref="J9" r:id="rId8" xr:uid="{00000000-0004-0000-0100-000011000000}"/>
    <hyperlink ref="J10" r:id="rId9" xr:uid="{00000000-0004-0000-0100-000012000000}"/>
    <hyperlink ref="J11" r:id="rId10" xr:uid="{00000000-0004-0000-0100-000013000000}"/>
    <hyperlink ref="J12" r:id="rId11" xr:uid="{00000000-0004-0000-0100-000014000000}"/>
    <hyperlink ref="J13" r:id="rId12" xr:uid="{00000000-0004-0000-0100-000015000000}"/>
    <hyperlink ref="J14" r:id="rId13" xr:uid="{00000000-0004-0000-0100-000016000000}"/>
    <hyperlink ref="J15" r:id="rId14" xr:uid="{00000000-0004-0000-0100-000017000000}"/>
    <hyperlink ref="J16" r:id="rId15" xr:uid="{00000000-0004-0000-0100-000018000000}"/>
    <hyperlink ref="J17" r:id="rId16" xr:uid="{00000000-0004-0000-0100-000019000000}"/>
    <hyperlink ref="J18" r:id="rId17" xr:uid="{00000000-0004-0000-0100-00001A000000}"/>
    <hyperlink ref="J19" r:id="rId18" xr:uid="{00000000-0004-0000-0100-00001B000000}"/>
    <hyperlink ref="J20" r:id="rId19" xr:uid="{00000000-0004-0000-0100-00001C000000}"/>
    <hyperlink ref="T20" r:id="rId20" xr:uid="{00000000-0004-0000-0100-00001D000000}"/>
    <hyperlink ref="J21" r:id="rId21" xr:uid="{00000000-0004-0000-0100-00001E000000}"/>
    <hyperlink ref="J22" r:id="rId22" xr:uid="{00000000-0004-0000-0100-00001F000000}"/>
    <hyperlink ref="J23" r:id="rId23" xr:uid="{00000000-0004-0000-0100-000020000000}"/>
    <hyperlink ref="J24" r:id="rId24" xr:uid="{00000000-0004-0000-0100-000021000000}"/>
    <hyperlink ref="T24" r:id="rId25" xr:uid="{00000000-0004-0000-0100-000022000000}"/>
    <hyperlink ref="J25" r:id="rId26" xr:uid="{00000000-0004-0000-0100-000023000000}"/>
    <hyperlink ref="T25" r:id="rId27" xr:uid="{00000000-0004-0000-0100-000024000000}"/>
    <hyperlink ref="J26" r:id="rId28" xr:uid="{00000000-0004-0000-0100-000025000000}"/>
    <hyperlink ref="J27" r:id="rId29" xr:uid="{00000000-0004-0000-0100-000026000000}"/>
    <hyperlink ref="J28" r:id="rId30" xr:uid="{00000000-0004-0000-0100-000027000000}"/>
    <hyperlink ref="J29" r:id="rId31" xr:uid="{00000000-0004-0000-0100-000028000000}"/>
    <hyperlink ref="J30" r:id="rId32" xr:uid="{00000000-0004-0000-0100-000029000000}"/>
    <hyperlink ref="J33" r:id="rId33" xr:uid="{00000000-0004-0000-0100-00002A000000}"/>
    <hyperlink ref="J34" r:id="rId34" xr:uid="{00000000-0004-0000-0100-00002B000000}"/>
    <hyperlink ref="J35" r:id="rId35" xr:uid="{00000000-0004-0000-0100-00002C000000}"/>
    <hyperlink ref="J36" r:id="rId36" xr:uid="{00000000-0004-0000-0100-00002D000000}"/>
    <hyperlink ref="J37" r:id="rId37" xr:uid="{00000000-0004-0000-0100-00002E000000}"/>
    <hyperlink ref="J38" r:id="rId38" xr:uid="{00000000-0004-0000-0100-00002F000000}"/>
    <hyperlink ref="J39" r:id="rId39" xr:uid="{00000000-0004-0000-0100-000030000000}"/>
    <hyperlink ref="J40" r:id="rId40" xr:uid="{00000000-0004-0000-0100-000031000000}"/>
    <hyperlink ref="J41" r:id="rId41" xr:uid="{00000000-0004-0000-0100-000032000000}"/>
    <hyperlink ref="J42" r:id="rId42" xr:uid="{00000000-0004-0000-0100-000033000000}"/>
    <hyperlink ref="J43" r:id="rId43" xr:uid="{00000000-0004-0000-0100-000034000000}"/>
    <hyperlink ref="J44" r:id="rId44" xr:uid="{00000000-0004-0000-0100-000035000000}"/>
    <hyperlink ref="J45" r:id="rId45" xr:uid="{00000000-0004-0000-0100-000036000000}"/>
    <hyperlink ref="J46" r:id="rId46" xr:uid="{00000000-0004-0000-0100-000037000000}"/>
    <hyperlink ref="J47" r:id="rId47" xr:uid="{00000000-0004-0000-0100-000038000000}"/>
    <hyperlink ref="J48" r:id="rId48" xr:uid="{00000000-0004-0000-0100-000039000000}"/>
    <hyperlink ref="J49" r:id="rId49" xr:uid="{00000000-0004-0000-0100-00003A000000}"/>
    <hyperlink ref="J50" r:id="rId50" xr:uid="{00000000-0004-0000-0100-00003B000000}"/>
    <hyperlink ref="J51" r:id="rId51" xr:uid="{00000000-0004-0000-0100-00003C000000}"/>
    <hyperlink ref="J52" r:id="rId52" xr:uid="{00000000-0004-0000-0100-00003D000000}"/>
    <hyperlink ref="J53" r:id="rId53" xr:uid="{00000000-0004-0000-0100-00003E000000}"/>
    <hyperlink ref="J54" r:id="rId54" xr:uid="{00000000-0004-0000-0100-00003F000000}"/>
    <hyperlink ref="J55" r:id="rId55" xr:uid="{00000000-0004-0000-0100-000040000000}"/>
    <hyperlink ref="J56" r:id="rId56" xr:uid="{00000000-0004-0000-0100-000041000000}"/>
    <hyperlink ref="J57" r:id="rId57" xr:uid="{00000000-0004-0000-0100-000042000000}"/>
    <hyperlink ref="J58" r:id="rId58" xr:uid="{00000000-0004-0000-0100-000043000000}"/>
    <hyperlink ref="J59" r:id="rId59" xr:uid="{00000000-0004-0000-0100-000044000000}"/>
    <hyperlink ref="J60" r:id="rId60" xr:uid="{00000000-0004-0000-0100-000045000000}"/>
    <hyperlink ref="J61" r:id="rId61" xr:uid="{00000000-0004-0000-0100-000046000000}"/>
    <hyperlink ref="J62" r:id="rId62" xr:uid="{00000000-0004-0000-0100-000047000000}"/>
    <hyperlink ref="J63" r:id="rId63" xr:uid="{00000000-0004-0000-0100-000048000000}"/>
    <hyperlink ref="J64" r:id="rId64" xr:uid="{00000000-0004-0000-0100-000049000000}"/>
    <hyperlink ref="J65" r:id="rId65" xr:uid="{00000000-0004-0000-0100-00004A000000}"/>
    <hyperlink ref="J66" r:id="rId66" xr:uid="{00000000-0004-0000-0100-00004B000000}"/>
    <hyperlink ref="J67" r:id="rId67" xr:uid="{00000000-0004-0000-0100-00004C000000}"/>
    <hyperlink ref="J68" r:id="rId68" xr:uid="{00000000-0004-0000-0100-00004D000000}"/>
    <hyperlink ref="J69" r:id="rId69" xr:uid="{00000000-0004-0000-0100-00004E000000}"/>
    <hyperlink ref="J70" r:id="rId70" xr:uid="{00000000-0004-0000-0100-00004F000000}"/>
    <hyperlink ref="J71" r:id="rId71" xr:uid="{00000000-0004-0000-0100-000050000000}"/>
    <hyperlink ref="J72" r:id="rId72" xr:uid="{00000000-0004-0000-0100-000051000000}"/>
    <hyperlink ref="J73" r:id="rId73" xr:uid="{00000000-0004-0000-0100-000052000000}"/>
    <hyperlink ref="J74" r:id="rId74" xr:uid="{00000000-0004-0000-0100-000053000000}"/>
    <hyperlink ref="J75" r:id="rId75" xr:uid="{00000000-0004-0000-0100-000054000000}"/>
    <hyperlink ref="J76" r:id="rId76" xr:uid="{00000000-0004-0000-0100-000055000000}"/>
    <hyperlink ref="J77" r:id="rId77" xr:uid="{00000000-0004-0000-0100-000056000000}"/>
    <hyperlink ref="J78" r:id="rId78" xr:uid="{00000000-0004-0000-0100-000057000000}"/>
    <hyperlink ref="J79" r:id="rId79" xr:uid="{00000000-0004-0000-0100-000058000000}"/>
    <hyperlink ref="J80" r:id="rId80" xr:uid="{00000000-0004-0000-0100-000059000000}"/>
    <hyperlink ref="J81" r:id="rId81" xr:uid="{00000000-0004-0000-0100-00005A000000}"/>
    <hyperlink ref="J82" r:id="rId82" xr:uid="{00000000-0004-0000-0100-00005B000000}"/>
    <hyperlink ref="J83" r:id="rId83" xr:uid="{00000000-0004-0000-0100-00005C000000}"/>
    <hyperlink ref="J84" r:id="rId84" xr:uid="{00000000-0004-0000-0100-00005D000000}"/>
    <hyperlink ref="J85" r:id="rId85" xr:uid="{00000000-0004-0000-0100-00005E000000}"/>
    <hyperlink ref="J86" r:id="rId86" xr:uid="{00000000-0004-0000-0100-00005F000000}"/>
    <hyperlink ref="J87" r:id="rId87" xr:uid="{00000000-0004-0000-0100-000060000000}"/>
    <hyperlink ref="J88" r:id="rId88" xr:uid="{00000000-0004-0000-0100-000061000000}"/>
    <hyperlink ref="J89" r:id="rId89" xr:uid="{00000000-0004-0000-0100-000062000000}"/>
    <hyperlink ref="J90" r:id="rId90" xr:uid="{00000000-0004-0000-0100-000063000000}"/>
    <hyperlink ref="J91" r:id="rId91" xr:uid="{00000000-0004-0000-0100-000064000000}"/>
    <hyperlink ref="J92" r:id="rId92" xr:uid="{00000000-0004-0000-0100-000065000000}"/>
    <hyperlink ref="J93" r:id="rId93" xr:uid="{00000000-0004-0000-0100-000066000000}"/>
    <hyperlink ref="J94" r:id="rId94" xr:uid="{00000000-0004-0000-0100-000067000000}"/>
    <hyperlink ref="J95" r:id="rId95" xr:uid="{00000000-0004-0000-0100-000068000000}"/>
    <hyperlink ref="J96" r:id="rId96" xr:uid="{00000000-0004-0000-0100-000069000000}"/>
    <hyperlink ref="J97" r:id="rId97" xr:uid="{00000000-0004-0000-0100-00006A000000}"/>
    <hyperlink ref="J98" r:id="rId98" xr:uid="{00000000-0004-0000-0100-00006B000000}"/>
    <hyperlink ref="J99" r:id="rId99" xr:uid="{00000000-0004-0000-0100-00006C000000}"/>
    <hyperlink ref="J100" r:id="rId100" xr:uid="{00000000-0004-0000-0100-00006D000000}"/>
    <hyperlink ref="J101" r:id="rId101" xr:uid="{00000000-0004-0000-0100-00006E000000}"/>
    <hyperlink ref="J102" r:id="rId102" xr:uid="{00000000-0004-0000-0100-00006F000000}"/>
    <hyperlink ref="J103" r:id="rId103" xr:uid="{00000000-0004-0000-0100-000070000000}"/>
    <hyperlink ref="J104" r:id="rId104" xr:uid="{00000000-0004-0000-0100-000071000000}"/>
    <hyperlink ref="J105" r:id="rId105" xr:uid="{00000000-0004-0000-0100-000072000000}"/>
    <hyperlink ref="J106" r:id="rId106" xr:uid="{00000000-0004-0000-0100-000073000000}"/>
    <hyperlink ref="J107" r:id="rId107" xr:uid="{00000000-0004-0000-0100-000074000000}"/>
    <hyperlink ref="J108" r:id="rId108" xr:uid="{00000000-0004-0000-0100-000075000000}"/>
    <hyperlink ref="J109" r:id="rId109" xr:uid="{00000000-0004-0000-0100-000076000000}"/>
    <hyperlink ref="J110" r:id="rId110" xr:uid="{00000000-0004-0000-0100-000077000000}"/>
    <hyperlink ref="J121" r:id="rId111" xr:uid="{00000000-0004-0000-0100-000078000000}"/>
    <hyperlink ref="J122" r:id="rId112" xr:uid="{00000000-0004-0000-0100-000079000000}"/>
    <hyperlink ref="J123" r:id="rId113" xr:uid="{00000000-0004-0000-0100-00007A000000}"/>
    <hyperlink ref="J124" r:id="rId114" xr:uid="{00000000-0004-0000-0100-00007B000000}"/>
    <hyperlink ref="J125" r:id="rId115" xr:uid="{00000000-0004-0000-0100-00007C000000}"/>
    <hyperlink ref="J126" r:id="rId116" xr:uid="{00000000-0004-0000-0100-00007D000000}"/>
    <hyperlink ref="J127" r:id="rId117" xr:uid="{00000000-0004-0000-0100-00007E000000}"/>
    <hyperlink ref="J128" r:id="rId118" xr:uid="{00000000-0004-0000-0100-00007F000000}"/>
    <hyperlink ref="J129" r:id="rId119" xr:uid="{00000000-0004-0000-0100-000080000000}"/>
    <hyperlink ref="J130" r:id="rId120" xr:uid="{00000000-0004-0000-0100-000081000000}"/>
    <hyperlink ref="J131" r:id="rId121" xr:uid="{00000000-0004-0000-0100-000082000000}"/>
    <hyperlink ref="J132" r:id="rId122" xr:uid="{00000000-0004-0000-0100-000083000000}"/>
    <hyperlink ref="J133" r:id="rId123" xr:uid="{00000000-0004-0000-0100-000084000000}"/>
    <hyperlink ref="J134" r:id="rId124" xr:uid="{00000000-0004-0000-0100-000085000000}"/>
    <hyperlink ref="J135" r:id="rId125" xr:uid="{00000000-0004-0000-0100-000086000000}"/>
    <hyperlink ref="J136" r:id="rId126" xr:uid="{00000000-0004-0000-0100-000087000000}"/>
    <hyperlink ref="J137" r:id="rId127" xr:uid="{00000000-0004-0000-0100-000088000000}"/>
    <hyperlink ref="J138" r:id="rId128" xr:uid="{00000000-0004-0000-0100-000089000000}"/>
    <hyperlink ref="J139" r:id="rId129" xr:uid="{00000000-0004-0000-0100-00008A000000}"/>
    <hyperlink ref="J140" r:id="rId130" xr:uid="{00000000-0004-0000-0100-00008B000000}"/>
    <hyperlink ref="T140" r:id="rId131" xr:uid="{00000000-0004-0000-0100-00008C000000}"/>
    <hyperlink ref="J141" r:id="rId132" xr:uid="{00000000-0004-0000-0100-00008D000000}"/>
    <hyperlink ref="T141" r:id="rId133" xr:uid="{00000000-0004-0000-0100-00008E000000}"/>
    <hyperlink ref="J142" r:id="rId134" xr:uid="{00000000-0004-0000-0100-00008F000000}"/>
    <hyperlink ref="T142" r:id="rId135" xr:uid="{00000000-0004-0000-0100-000090000000}"/>
    <hyperlink ref="J143" r:id="rId136" xr:uid="{00000000-0004-0000-0100-000091000000}"/>
    <hyperlink ref="J144" r:id="rId137" xr:uid="{00000000-0004-0000-0100-000092000000}"/>
    <hyperlink ref="T144" r:id="rId138" xr:uid="{00000000-0004-0000-0100-000093000000}"/>
    <hyperlink ref="J145" r:id="rId139" xr:uid="{00000000-0004-0000-0100-000094000000}"/>
    <hyperlink ref="T145" r:id="rId140" xr:uid="{00000000-0004-0000-0100-000095000000}"/>
    <hyperlink ref="J146" r:id="rId141" xr:uid="{00000000-0004-0000-0100-000096000000}"/>
    <hyperlink ref="J147" r:id="rId142" xr:uid="{00000000-0004-0000-0100-000097000000}"/>
    <hyperlink ref="J148" r:id="rId143" xr:uid="{00000000-0004-0000-0100-000098000000}"/>
    <hyperlink ref="J149" r:id="rId144" xr:uid="{00000000-0004-0000-0100-000099000000}"/>
    <hyperlink ref="J150" r:id="rId145" xr:uid="{00000000-0004-0000-0100-00009A000000}"/>
    <hyperlink ref="J151" r:id="rId146" xr:uid="{00000000-0004-0000-0100-00009B000000}"/>
    <hyperlink ref="J152" r:id="rId147" xr:uid="{00000000-0004-0000-0100-00009C000000}"/>
    <hyperlink ref="J153" r:id="rId148" xr:uid="{00000000-0004-0000-0100-00009D000000}"/>
    <hyperlink ref="J154" r:id="rId149" xr:uid="{00000000-0004-0000-0100-00009E000000}"/>
    <hyperlink ref="J155" r:id="rId150" xr:uid="{00000000-0004-0000-0100-00009F000000}"/>
    <hyperlink ref="J156" r:id="rId151" xr:uid="{00000000-0004-0000-0100-0000A0000000}"/>
    <hyperlink ref="J157" r:id="rId152" xr:uid="{00000000-0004-0000-0100-0000A1000000}"/>
    <hyperlink ref="J158" r:id="rId153" xr:uid="{00000000-0004-0000-0100-0000A2000000}"/>
    <hyperlink ref="J159" r:id="rId154" xr:uid="{00000000-0004-0000-0100-0000A3000000}"/>
    <hyperlink ref="J160" r:id="rId155" xr:uid="{00000000-0004-0000-0100-0000A4000000}"/>
    <hyperlink ref="J161" r:id="rId156" xr:uid="{00000000-0004-0000-0100-0000A5000000}"/>
    <hyperlink ref="T161" r:id="rId157" xr:uid="{00000000-0004-0000-0100-0000A6000000}"/>
    <hyperlink ref="J162" r:id="rId158" xr:uid="{00000000-0004-0000-0100-0000A7000000}"/>
    <hyperlink ref="T162" r:id="rId159" xr:uid="{00000000-0004-0000-0100-0000A8000000}"/>
    <hyperlink ref="J163" r:id="rId160" xr:uid="{00000000-0004-0000-0100-0000A9000000}"/>
    <hyperlink ref="T163" r:id="rId161" xr:uid="{00000000-0004-0000-0100-0000AA000000}"/>
    <hyperlink ref="J164" r:id="rId162" xr:uid="{00000000-0004-0000-0100-0000AB000000}"/>
    <hyperlink ref="J165" r:id="rId163" xr:uid="{00000000-0004-0000-0100-0000AC000000}"/>
    <hyperlink ref="T165" r:id="rId164" xr:uid="{00000000-0004-0000-0100-0000AD000000}"/>
    <hyperlink ref="J166" r:id="rId165" xr:uid="{00000000-0004-0000-0100-0000AE000000}"/>
    <hyperlink ref="J167" r:id="rId166" xr:uid="{00000000-0004-0000-0100-0000AF000000}"/>
    <hyperlink ref="T167" r:id="rId167" xr:uid="{00000000-0004-0000-0100-0000B0000000}"/>
    <hyperlink ref="J168" r:id="rId168" xr:uid="{00000000-0004-0000-0100-0000B1000000}"/>
    <hyperlink ref="J169" r:id="rId169" xr:uid="{00000000-0004-0000-0100-0000B2000000}"/>
    <hyperlink ref="J170" r:id="rId170" xr:uid="{00000000-0004-0000-0100-0000B3000000}"/>
    <hyperlink ref="J171" r:id="rId171" xr:uid="{00000000-0004-0000-0100-0000B4000000}"/>
    <hyperlink ref="J172" r:id="rId172" xr:uid="{00000000-0004-0000-0100-0000B5000000}"/>
    <hyperlink ref="J173" r:id="rId173" xr:uid="{00000000-0004-0000-0100-0000B6000000}"/>
    <hyperlink ref="J174" r:id="rId174" xr:uid="{00000000-0004-0000-0100-0000B7000000}"/>
    <hyperlink ref="J175" r:id="rId175" xr:uid="{00000000-0004-0000-0100-0000B8000000}"/>
    <hyperlink ref="J176" r:id="rId176" xr:uid="{00000000-0004-0000-0100-0000B9000000}"/>
    <hyperlink ref="J177" r:id="rId177" xr:uid="{00000000-0004-0000-0100-0000BA000000}"/>
    <hyperlink ref="J180" r:id="rId178" xr:uid="{00000000-0004-0000-0100-0000BB000000}"/>
    <hyperlink ref="J181" r:id="rId179" xr:uid="{00000000-0004-0000-0100-0000BC000000}"/>
    <hyperlink ref="J182" r:id="rId180" xr:uid="{00000000-0004-0000-0100-0000BD000000}"/>
    <hyperlink ref="J183" r:id="rId181" xr:uid="{00000000-0004-0000-0100-0000BE000000}"/>
    <hyperlink ref="J184" r:id="rId182" xr:uid="{00000000-0004-0000-0100-0000BF000000}"/>
    <hyperlink ref="J185" r:id="rId183" xr:uid="{00000000-0004-0000-0100-0000C0000000}"/>
    <hyperlink ref="J186" r:id="rId184" xr:uid="{00000000-0004-0000-0100-0000C1000000}"/>
    <hyperlink ref="J189" r:id="rId185" xr:uid="{00000000-0004-0000-0100-0000C2000000}"/>
    <hyperlink ref="J190" r:id="rId186" xr:uid="{00000000-0004-0000-0100-0000C3000000}"/>
    <hyperlink ref="J191" r:id="rId187" xr:uid="{00000000-0004-0000-0100-0000C4000000}"/>
    <hyperlink ref="J192" r:id="rId188" xr:uid="{00000000-0004-0000-0100-0000C5000000}"/>
    <hyperlink ref="J193" r:id="rId189" xr:uid="{00000000-0004-0000-0100-0000C6000000}"/>
    <hyperlink ref="J194" r:id="rId190" xr:uid="{00000000-0004-0000-0100-0000C7000000}"/>
    <hyperlink ref="J195" r:id="rId191" xr:uid="{00000000-0004-0000-0100-0000C8000000}"/>
    <hyperlink ref="J196" r:id="rId192" xr:uid="{00000000-0004-0000-0100-0000C9000000}"/>
    <hyperlink ref="T196" r:id="rId193" xr:uid="{00000000-0004-0000-0100-0000CA000000}"/>
    <hyperlink ref="J197" r:id="rId194" xr:uid="{00000000-0004-0000-0100-0000CB000000}"/>
    <hyperlink ref="J198" r:id="rId195" xr:uid="{00000000-0004-0000-0100-0000CC000000}"/>
    <hyperlink ref="T198" r:id="rId196" xr:uid="{00000000-0004-0000-0100-0000CD000000}"/>
    <hyperlink ref="J199" r:id="rId197" xr:uid="{00000000-0004-0000-0100-0000CE000000}"/>
    <hyperlink ref="J200" r:id="rId198" xr:uid="{00000000-0004-0000-0100-0000CF000000}"/>
    <hyperlink ref="T200" r:id="rId199" xr:uid="{00000000-0004-0000-0100-0000D0000000}"/>
    <hyperlink ref="J201" r:id="rId200" xr:uid="{00000000-0004-0000-0100-0000D1000000}"/>
    <hyperlink ref="J202" r:id="rId201" xr:uid="{00000000-0004-0000-0100-0000D2000000}"/>
    <hyperlink ref="J203" r:id="rId202" xr:uid="{00000000-0004-0000-0100-0000D3000000}"/>
    <hyperlink ref="J204" r:id="rId203" xr:uid="{00000000-0004-0000-0100-0000D4000000}"/>
    <hyperlink ref="J205" r:id="rId204" xr:uid="{00000000-0004-0000-0100-0000D5000000}"/>
    <hyperlink ref="J206" r:id="rId205" xr:uid="{00000000-0004-0000-0100-0000D6000000}"/>
    <hyperlink ref="J207" r:id="rId206" xr:uid="{00000000-0004-0000-0100-0000D7000000}"/>
    <hyperlink ref="J208" r:id="rId207" xr:uid="{00000000-0004-0000-0100-0000D8000000}"/>
    <hyperlink ref="T208" r:id="rId208" xr:uid="{00000000-0004-0000-0100-0000D9000000}"/>
    <hyperlink ref="J209" r:id="rId209" xr:uid="{00000000-0004-0000-0100-0000DA000000}"/>
    <hyperlink ref="T209" r:id="rId210" xr:uid="{00000000-0004-0000-0100-0000DB000000}"/>
    <hyperlink ref="J210" r:id="rId211" xr:uid="{00000000-0004-0000-0100-0000DC000000}"/>
    <hyperlink ref="T210" r:id="rId212" xr:uid="{00000000-0004-0000-0100-0000DD000000}"/>
    <hyperlink ref="J211" r:id="rId213" xr:uid="{00000000-0004-0000-0100-0000DE000000}"/>
    <hyperlink ref="J212" r:id="rId214" xr:uid="{00000000-0004-0000-0100-0000DF000000}"/>
    <hyperlink ref="J213" r:id="rId215" xr:uid="{00000000-0004-0000-0100-0000E0000000}"/>
    <hyperlink ref="T213" r:id="rId216" xr:uid="{00000000-0004-0000-0100-0000E1000000}"/>
    <hyperlink ref="J214" r:id="rId217" xr:uid="{00000000-0004-0000-0100-0000E2000000}"/>
    <hyperlink ref="T214" r:id="rId218" xr:uid="{00000000-0004-0000-0100-0000E3000000}"/>
    <hyperlink ref="J215" r:id="rId219" xr:uid="{00000000-0004-0000-0100-0000E4000000}"/>
    <hyperlink ref="T215" r:id="rId220" xr:uid="{00000000-0004-0000-0100-0000E5000000}"/>
    <hyperlink ref="J216" r:id="rId221" xr:uid="{00000000-0004-0000-0100-0000E6000000}"/>
    <hyperlink ref="J217" r:id="rId222" xr:uid="{00000000-0004-0000-0100-0000E7000000}"/>
    <hyperlink ref="T217" r:id="rId223" xr:uid="{00000000-0004-0000-0100-0000E8000000}"/>
    <hyperlink ref="J218" r:id="rId224" xr:uid="{00000000-0004-0000-0100-0000E9000000}"/>
    <hyperlink ref="T218" r:id="rId225" xr:uid="{00000000-0004-0000-0100-0000EA000000}"/>
    <hyperlink ref="J219" r:id="rId226" xr:uid="{00000000-0004-0000-0100-0000EB000000}"/>
    <hyperlink ref="T219" r:id="rId227" xr:uid="{00000000-0004-0000-0100-0000EC000000}"/>
    <hyperlink ref="J220" r:id="rId228" xr:uid="{00000000-0004-0000-0100-0000ED000000}"/>
    <hyperlink ref="T220" r:id="rId229" xr:uid="{00000000-0004-0000-0100-0000EE000000}"/>
    <hyperlink ref="J221" r:id="rId230" xr:uid="{00000000-0004-0000-0100-0000EF000000}"/>
    <hyperlink ref="T221" r:id="rId231" xr:uid="{00000000-0004-0000-0100-0000F0000000}"/>
    <hyperlink ref="J222" r:id="rId232" xr:uid="{00000000-0004-0000-0100-0000F1000000}"/>
    <hyperlink ref="J223" r:id="rId233" xr:uid="{00000000-0004-0000-0100-0000F2000000}"/>
    <hyperlink ref="T223" r:id="rId234" xr:uid="{00000000-0004-0000-0100-0000F3000000}"/>
    <hyperlink ref="J224" r:id="rId235" xr:uid="{00000000-0004-0000-0100-0000F4000000}"/>
    <hyperlink ref="J225" r:id="rId236" xr:uid="{00000000-0004-0000-0100-0000F5000000}"/>
    <hyperlink ref="J226" r:id="rId237" xr:uid="{00000000-0004-0000-0100-0000F6000000}"/>
    <hyperlink ref="J227" r:id="rId238" xr:uid="{00000000-0004-0000-0100-0000F7000000}"/>
    <hyperlink ref="J228" r:id="rId239" xr:uid="{00000000-0004-0000-0100-0000F8000000}"/>
    <hyperlink ref="J229" r:id="rId240" xr:uid="{00000000-0004-0000-0100-0000F9000000}"/>
    <hyperlink ref="J230" r:id="rId241" xr:uid="{00000000-0004-0000-0100-0000FA000000}"/>
    <hyperlink ref="J231" r:id="rId242" xr:uid="{00000000-0004-0000-0100-0000FB000000}"/>
    <hyperlink ref="J232" r:id="rId243" xr:uid="{00000000-0004-0000-0100-0000FC000000}"/>
    <hyperlink ref="J233" r:id="rId244" xr:uid="{00000000-0004-0000-0100-0000FD000000}"/>
    <hyperlink ref="J234" r:id="rId245" xr:uid="{00000000-0004-0000-0100-0000FE000000}"/>
    <hyperlink ref="J235" r:id="rId246" xr:uid="{00000000-0004-0000-0100-0000FF000000}"/>
    <hyperlink ref="J236" r:id="rId247" xr:uid="{00000000-0004-0000-0100-000000010000}"/>
    <hyperlink ref="J237" r:id="rId248" xr:uid="{00000000-0004-0000-0100-000001010000}"/>
    <hyperlink ref="J238" r:id="rId249" xr:uid="{00000000-0004-0000-0100-000002010000}"/>
    <hyperlink ref="J239" r:id="rId250" xr:uid="{00000000-0004-0000-0100-000003010000}"/>
    <hyperlink ref="J240" r:id="rId251" xr:uid="{00000000-0004-0000-0100-000004010000}"/>
    <hyperlink ref="J241" r:id="rId252" xr:uid="{00000000-0004-0000-0100-000005010000}"/>
    <hyperlink ref="J242" r:id="rId253" xr:uid="{00000000-0004-0000-0100-000006010000}"/>
    <hyperlink ref="J243" r:id="rId254" xr:uid="{00000000-0004-0000-0100-000007010000}"/>
    <hyperlink ref="T243" r:id="rId255" xr:uid="{00000000-0004-0000-0100-000008010000}"/>
    <hyperlink ref="J244" r:id="rId256" xr:uid="{00000000-0004-0000-0100-000009010000}"/>
    <hyperlink ref="J245" r:id="rId257" xr:uid="{00000000-0004-0000-0100-00000A010000}"/>
    <hyperlink ref="T245" r:id="rId258" xr:uid="{00000000-0004-0000-0100-00000B010000}"/>
    <hyperlink ref="J246" r:id="rId259" xr:uid="{00000000-0004-0000-0100-00000C010000}"/>
    <hyperlink ref="J247" r:id="rId260" xr:uid="{00000000-0004-0000-0100-00000D010000}"/>
    <hyperlink ref="J248" r:id="rId261" xr:uid="{00000000-0004-0000-0100-00000E010000}"/>
    <hyperlink ref="J249" r:id="rId262" xr:uid="{00000000-0004-0000-0100-00000F010000}"/>
    <hyperlink ref="J250" r:id="rId263" xr:uid="{00000000-0004-0000-0100-000010010000}"/>
    <hyperlink ref="J251" r:id="rId264" xr:uid="{00000000-0004-0000-0100-000011010000}"/>
    <hyperlink ref="J252" r:id="rId265" xr:uid="{00000000-0004-0000-0100-000012010000}"/>
    <hyperlink ref="J253" r:id="rId266" xr:uid="{00000000-0004-0000-0100-000013010000}"/>
    <hyperlink ref="J254" r:id="rId267" xr:uid="{00000000-0004-0000-0100-000014010000}"/>
    <hyperlink ref="J255" r:id="rId268" xr:uid="{00000000-0004-0000-0100-000015010000}"/>
    <hyperlink ref="J256" r:id="rId269" xr:uid="{00000000-0004-0000-0100-000016010000}"/>
    <hyperlink ref="J257" r:id="rId270" xr:uid="{00000000-0004-0000-0100-000017010000}"/>
    <hyperlink ref="J258" r:id="rId271" xr:uid="{00000000-0004-0000-0100-000018010000}"/>
    <hyperlink ref="J259" r:id="rId272" xr:uid="{00000000-0004-0000-0100-000019010000}"/>
    <hyperlink ref="J260" r:id="rId273" xr:uid="{00000000-0004-0000-0100-00001A010000}"/>
    <hyperlink ref="J261" r:id="rId274" xr:uid="{00000000-0004-0000-0100-00001B010000}"/>
    <hyperlink ref="J262" r:id="rId275" xr:uid="{00000000-0004-0000-0100-00001C010000}"/>
    <hyperlink ref="J265" r:id="rId276" xr:uid="{00000000-0004-0000-0100-00001D010000}"/>
    <hyperlink ref="J266" r:id="rId277" xr:uid="{00000000-0004-0000-0100-00001E010000}"/>
    <hyperlink ref="J267" r:id="rId278" xr:uid="{00000000-0004-0000-0100-00001F010000}"/>
    <hyperlink ref="J268" r:id="rId279" xr:uid="{00000000-0004-0000-0100-000020010000}"/>
    <hyperlink ref="J269" r:id="rId280" xr:uid="{00000000-0004-0000-0100-000021010000}"/>
    <hyperlink ref="J270" r:id="rId281" xr:uid="{00000000-0004-0000-0100-000022010000}"/>
    <hyperlink ref="J273" r:id="rId282" xr:uid="{00000000-0004-0000-0100-000023010000}"/>
    <hyperlink ref="J274" r:id="rId283" xr:uid="{00000000-0004-0000-0100-000024010000}"/>
    <hyperlink ref="J275" r:id="rId284" xr:uid="{00000000-0004-0000-0100-000025010000}"/>
    <hyperlink ref="J276" r:id="rId285" xr:uid="{00000000-0004-0000-0100-000026010000}"/>
    <hyperlink ref="J277" r:id="rId286" xr:uid="{00000000-0004-0000-0100-000027010000}"/>
    <hyperlink ref="J278" r:id="rId287" xr:uid="{00000000-0004-0000-0100-000028010000}"/>
    <hyperlink ref="J279" r:id="rId288" xr:uid="{00000000-0004-0000-0100-000029010000}"/>
    <hyperlink ref="J280" r:id="rId289" xr:uid="{00000000-0004-0000-0100-00002A010000}"/>
    <hyperlink ref="J281" r:id="rId290" xr:uid="{00000000-0004-0000-0100-00002B010000}"/>
    <hyperlink ref="J282" r:id="rId291" xr:uid="{00000000-0004-0000-0100-00002C010000}"/>
    <hyperlink ref="J283" r:id="rId292" xr:uid="{00000000-0004-0000-0100-00002D010000}"/>
    <hyperlink ref="J284" r:id="rId293" xr:uid="{00000000-0004-0000-0100-00002E010000}"/>
    <hyperlink ref="J285" r:id="rId294" xr:uid="{00000000-0004-0000-0100-00002F010000}"/>
    <hyperlink ref="J286" r:id="rId295" xr:uid="{00000000-0004-0000-0100-000030010000}"/>
    <hyperlink ref="J287" r:id="rId296" xr:uid="{00000000-0004-0000-0100-000031010000}"/>
    <hyperlink ref="J288" r:id="rId297" xr:uid="{00000000-0004-0000-0100-000032010000}"/>
    <hyperlink ref="J289" r:id="rId298" xr:uid="{00000000-0004-0000-0100-000033010000}"/>
    <hyperlink ref="J290" r:id="rId299" xr:uid="{00000000-0004-0000-0100-000034010000}"/>
    <hyperlink ref="J291" r:id="rId300" xr:uid="{00000000-0004-0000-0100-000035010000}"/>
    <hyperlink ref="J292" r:id="rId301" xr:uid="{00000000-0004-0000-0100-000036010000}"/>
    <hyperlink ref="J293" r:id="rId302" xr:uid="{00000000-0004-0000-0100-000037010000}"/>
    <hyperlink ref="J294" r:id="rId303" xr:uid="{00000000-0004-0000-0100-000038010000}"/>
    <hyperlink ref="J295" r:id="rId304" xr:uid="{00000000-0004-0000-0100-000039010000}"/>
    <hyperlink ref="J296" r:id="rId305" xr:uid="{00000000-0004-0000-0100-00003A010000}"/>
    <hyperlink ref="J297" r:id="rId306" xr:uid="{00000000-0004-0000-0100-00003B010000}"/>
    <hyperlink ref="J298" r:id="rId307" xr:uid="{00000000-0004-0000-0100-00003C010000}"/>
    <hyperlink ref="J299" r:id="rId308" xr:uid="{00000000-0004-0000-0100-00003D010000}"/>
    <hyperlink ref="J300" r:id="rId309" xr:uid="{00000000-0004-0000-0100-00003E010000}"/>
    <hyperlink ref="J301" r:id="rId310" xr:uid="{00000000-0004-0000-0100-00003F010000}"/>
    <hyperlink ref="J302" r:id="rId311" xr:uid="{00000000-0004-0000-0100-000040010000}"/>
    <hyperlink ref="J303" r:id="rId312" xr:uid="{00000000-0004-0000-0100-000041010000}"/>
    <hyperlink ref="J304" r:id="rId313" xr:uid="{00000000-0004-0000-0100-000042010000}"/>
    <hyperlink ref="J307" r:id="rId314" xr:uid="{00000000-0004-0000-0100-000043010000}"/>
    <hyperlink ref="J308" r:id="rId315" xr:uid="{00000000-0004-0000-0100-000044010000}"/>
    <hyperlink ref="J309" r:id="rId316" xr:uid="{00000000-0004-0000-0100-000045010000}"/>
    <hyperlink ref="J310" r:id="rId317" xr:uid="{00000000-0004-0000-0100-000046010000}"/>
    <hyperlink ref="J311" r:id="rId318" xr:uid="{00000000-0004-0000-0100-000047010000}"/>
    <hyperlink ref="J312" r:id="rId319" xr:uid="{00000000-0004-0000-0100-00004801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订单总表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Hans Chan</cp:lastModifiedBy>
  <dcterms:created xsi:type="dcterms:W3CDTF">2024-01-27T13:39:06Z</dcterms:created>
  <dcterms:modified xsi:type="dcterms:W3CDTF">2024-01-28T06:28:22Z</dcterms:modified>
</cp:coreProperties>
</file>