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C033D1C2-9AB7-904A-B2D3-16EA47682E55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<sst xmlns="http://schemas.openxmlformats.org/spreadsheetml/2006/main" count="406" uniqueCount="289">
  <si>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</si>
  <si>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</si>
  <si>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</si>
  <si>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</si>
  <si>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</si>
  <si>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</si>
  <si>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</si>
  <si>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</si>
  <si>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</si>
  <si>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</si>
  <si>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</si>
  <si>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</si>
  <si>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</si>
  <si>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</si>
  <si>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</si>
  <si>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</si>
  <si>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</si>
  <si>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</si>
  <si>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</si>
  <si>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</si>
  <si>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</si>
  <si>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</si>
  <si>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</si>
  <si>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</si>
  <si>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</si>
  <si>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</si>
  <si>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</si>
  <si>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</si>
  <si>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</si>
  <si>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</si>
  <si>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</si>
  <si>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</si>
  <si>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</si>
  <si>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</si>
  <si>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</si>
  <si>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</si>
  <si>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</si>
  <si>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</si>
  <si>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</si>
  <si>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</si>
  <si>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</si>
  <si>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</si>
  <si>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</si>
  <si>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</si>
  <si>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</si>
  <si>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</si>
  <si>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</si>
  <si>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</si>
  <si>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</si>
  <si>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</si>
  <si>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</si>
  <si>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</si>
  <si>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</si>
  <si>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</si>
  <si>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</si>
  <si>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</si>
  <si>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</si>
  <si>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</si>
  <si>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</si>
  <si>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</si>
  <si>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</si>
  <si>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</si>
  <si>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</si>
  <si>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</si>
  <si>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</si>
  <si>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</si>
  <si>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</si>
  <si>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</si>
  <si>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</si>
  <si>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</si>
  <si>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</si>
  <si>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</si>
  <si>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</si>
  <si>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</si>
  <si>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</si>
  <si>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</si>
  <si>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</si>
  <si>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</si>
  <si>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</si>
  <si>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</si>
  <si>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</si>
  <si>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</si>
  <si>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</si>
  <si>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</si>
  <si>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</si>
  <si>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</si>
  <si>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</si>
  <si>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</si>
  <si>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</si>
  <si>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</si>
  <si>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</si>
  <si>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</si>
  <si>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</si>
  <si>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</si>
  <si>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</si>
  <si>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</si>
  <si>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</si>
  <si>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</si>
  <si>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</si>
  <si>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</si>
  <si>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</si>
  <si>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</si>
  <si>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</si>
  <si>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</si>
  <si>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</si>
  <si>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</si>
  <si>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</si>
  <si>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</si>
  <si>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</si>
  <si>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</si>
  <si>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</si>
  <si>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</si>
  <si>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</si>
  <si>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</si>
  <si>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</si>
  <si>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</si>
  <si>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</si>
  <si>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</si>
  <si>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</si>
  <si>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</si>
  <si>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</si>
  <si>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</si>
  <si>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</si>
  <si>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</si>
  <si>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</si>
  <si>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</si>
  <si>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</si>
  <si>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</si>
  <si>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</si>
  <si>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</si>
  <si>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</si>
  <si>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</si>
  <si>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</si>
  <si>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</si>
  <si>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</si>
  <si>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</si>
  <si>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</si>
  <si>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</si>
  <si>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</si>
  <si>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</si>
  <si>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</si>
  <si>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</si>
  <si>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</si>
  <si>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</si>
  <si>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</si>
  <si>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</si>
  <si>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</si>
  <si>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</si>
  <si>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</si>
  <si>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</si>
  <si>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</si>
  <si>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</si>
  <si>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</si>
  <si>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</si>
  <si>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</si>
  <si>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</si>
  <si>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</si>
  <si>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</si>
  <si>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</si>
  <si>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</si>
  <si>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</si>
  <si>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</si>
  <si>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</si>
  <si>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</si>
  <si>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</si>
  <si>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</si>
  <si>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</si>
  <si>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</si>
  <si>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</si>
  <si>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</si>
  <si>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</si>
  <si>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</si>
  <si>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</si>
  <si>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</si>
  <si>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</si>
  <si>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</si>
  <si>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</si>
  <si>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</si>
  <si>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</si>
  <si>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</si>
  <si>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</si>
  <si>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</si>
  <si>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</si>
  <si>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</si>
  <si>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</si>
  <si>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</si>
  <si>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</si>
  <si>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</si>
  <si>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</si>
  <si>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</si>
  <si>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</si>
  <si>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</si>
  <si>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</si>
  <si>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</si>
  <si>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</si>
  <si>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</si>
  <si>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</si>
  <si>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</si>
  <si>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</si>
  <si>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</si>
  <si>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</si>
  <si>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</si>
  <si>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</si>
  <si>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</si>
  <si>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</si>
  <si>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</si>
  <si>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</si>
  <si>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</si>
  <si>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</si>
  <si>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</si>
  <si>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</si>
  <si>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</si>
  <si>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</si>
  <si>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</si>
  <si>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</si>
  <si>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</si>
  <si>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</si>
  <si>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</si>
  <si>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</si>
  <si>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</si>
  <si>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</si>
  <si>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</si>
  <si>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</si>
  <si>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</si>
  <si>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</si>
  <si>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</si>
  <si>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</si>
  <si>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</si>
  <si>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</si>
  <si>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</si>
  <si>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</si>
  <si>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</si>
  <si>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</si>
  <si>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</si>
  <si>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</si>
  <si>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</si>
  <si>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</si>
  <si>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</si>
  <si>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</si>
  <si>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</si>
  <si>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</si>
  <si>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</si>
  <si>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</si>
  <si>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</si>
  <si>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</si>
  <si>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</si>
  <si>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</si>
  <si>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</si>
  <si>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</si>
  <si>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</si>
  <si>
    <t>05_notes</t>
  </si>
  <si>
    <t>https://harmsm.github.io/physical-biochemistry/notes/05_dsc-introduction.pdf</t>
  </si>
  <si>
    <t>06_notes</t>
  </si>
  <si>
    <t>https://harmsm.github.io/physical-biochemistry/notes/06_protein-folding.pdf</t>
  </si>
  <si>
    <t>10_notes</t>
  </si>
  <si>
    <t>https://harmsm.github.io/physical-biochemistry/notes/10_structure-based-calcs_sasa.pdf</t>
  </si>
  <si>
    <t>energetics</t>
  </si>
  <si>
    <t>https://harmsm.github.io/physical-biochemistry/notes/energy-functions.pdf</t>
  </si>
  <si>
    <t>https://harmsm.github.io/physical-biochemistry/notes/12_electrostatics.pdf</t>
  </si>
  <si>
    <t>https://harmsm.github.io/physical-biochemistry/notes/13_forcefield-and-sampling.pdf</t>
  </si>
  <si>
    <t>12_notes</t>
  </si>
  <si>
    <t>13_notes</t>
  </si>
  <si>
    <t>readings/binding-methods-and-regression.pdf</t>
  </si>
  <si>
    <t>readings/binding-equations-reference.pdf</t>
  </si>
  <si>
    <t>binding methods</t>
  </si>
  <si>
    <t>binding equations</t>
  </si>
  <si>
    <t>binding methods, binding equations</t>
  </si>
  <si>
    <t>16_notes</t>
  </si>
  <si>
    <t>https://harmsm.github.io/physical-biochemistry/notes/16_binding-and-itc.pdf</t>
  </si>
  <si>
    <t>17_notes</t>
  </si>
  <si>
    <t>https://harmsm.github.io/physical-biochemistry/notes/17_pka.pdf</t>
  </si>
  <si>
    <t>https://harmsm.github.io/physical-biochemistry/notes/18_kinetics-i.pdf</t>
  </si>
  <si>
    <t>18_notes</t>
  </si>
  <si>
    <t>Lab: kinetics</t>
  </si>
  <si>
    <t>labs/06_kinetics</t>
  </si>
  <si>
    <t>19_notes</t>
  </si>
  <si>
    <t>https://harmsm.github.io/physical-biochemistry/notes/19_kinetics-ii.pdf</t>
  </si>
  <si>
    <t>markov_matrices</t>
  </si>
  <si>
    <t>https://harmsm.github.io/physical-biochemistry/notes/markov-matrices.pdf</t>
  </si>
  <si>
    <t>19_notes, markov_matrices</t>
  </si>
  <si>
    <t>20_notes</t>
  </si>
  <si>
    <t>https://harmsm.github.io/physical-biochemistry/notes/20_kinetics-iii.pdf</t>
  </si>
  <si>
    <t>21_notes</t>
  </si>
  <si>
    <t>https://harmsm.github.io/physical-biochemistry/notes/21_kinetics-iv.pdf</t>
  </si>
  <si>
    <t>https://mybinder.org/v2/gh/harmsm/kinetics_simulator.git/master?filepath=markov-and-stochastic.ipynb</t>
  </si>
  <si>
    <t>23_notes</t>
  </si>
  <si>
    <t>https://harmsm.github.io/physical-biochemistry/notes/23_diffusion-i.pdf</t>
  </si>
  <si>
    <t>https://harmsm.github.io/physical-biochemistry/notes/24_diffusion-ii.pdf</t>
  </si>
  <si>
    <t>24_notes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</si>
</sst>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msm.github.io/physical-biochemistry/notes/10_structure-based-calcs_sasa.pdf" TargetMode="External"/><Relationship Id="rId13" Type="http://schemas.openxmlformats.org/officeDocument/2006/relationships/hyperlink" Target="https://harmsm.github.io/physical-biochemistry/notes/17_pka.pdf" TargetMode="External"/><Relationship Id="rId18" Type="http://schemas.openxmlformats.org/officeDocument/2006/relationships/hyperlink" Target="https://harmsm.github.io/physical-biochemistry/notes/21_kinetics-iv.pdf" TargetMode="External"/><Relationship Id="rId3" Type="http://schemas.openxmlformats.org/officeDocument/2006/relationships/hyperlink" Target="https://harmsm.github.io/physical-biochemistry/notes/02_reaction-direction.pdf" TargetMode="External"/><Relationship Id="rId21" Type="http://schemas.openxmlformats.org/officeDocument/2006/relationships/hyperlink" Target="https://harmsm.github.io/physical-biochemistry/notes/24_diffusion-ii.pdf" TargetMode="External"/><Relationship Id="rId7" Type="http://schemas.openxmlformats.org/officeDocument/2006/relationships/hyperlink" Target="https://harmsm.github.io/physical-biochemistry/notes/06_protein-folding.pdf" TargetMode="External"/><Relationship Id="rId12" Type="http://schemas.openxmlformats.org/officeDocument/2006/relationships/hyperlink" Target="https://harmsm.github.io/physical-biochemistry/notes/16_binding-and-itc.pdf" TargetMode="External"/><Relationship Id="rId17" Type="http://schemas.openxmlformats.org/officeDocument/2006/relationships/hyperlink" Target="https://harmsm.github.io/physical-biochemistry/notes/20_kinetics-iii.pdf" TargetMode="External"/><Relationship Id="rId2" Type="http://schemas.openxmlformats.org/officeDocument/2006/relationships/hyperlink" Target="https://harmsm.github.io/physical-biochemistry/notes/01_introduction.pdf" TargetMode="External"/><Relationship Id="rId16" Type="http://schemas.openxmlformats.org/officeDocument/2006/relationships/hyperlink" Target="https://harmsm.github.io/physical-biochemistry/notes/markov-matrices.pdf" TargetMode="External"/><Relationship Id="rId20" Type="http://schemas.openxmlformats.org/officeDocument/2006/relationships/hyperlink" Target="https://harmsm.github.io/physical-biochemistry/notes/23_diffusion-i.pdf" TargetMode="External"/><Relationship Id="rId1" Type="http://schemas.openxmlformats.org/officeDocument/2006/relationships/hyperlink" Target="https://harmsm.github.io/physical-biochemistry/lectures/01_introduction/index.html" TargetMode="External"/><Relationship Id="rId6" Type="http://schemas.openxmlformats.org/officeDocument/2006/relationships/hyperlink" Target="https://harmsm.github.io/physical-biochemistry/notes/05_dsc-introduction.pdf" TargetMode="External"/><Relationship Id="rId11" Type="http://schemas.openxmlformats.org/officeDocument/2006/relationships/hyperlink" Target="https://harmsm.github.io/physical-biochemistry/notes/13_forcefield-and-sampling.pdf" TargetMode="External"/><Relationship Id="rId5" Type="http://schemas.openxmlformats.org/officeDocument/2006/relationships/hyperlink" Target="https://harmsm.github.io/physical-biochemistry/notes/04_heat-capacity-and-enthalpy.pdf" TargetMode="External"/><Relationship Id="rId15" Type="http://schemas.openxmlformats.org/officeDocument/2006/relationships/hyperlink" Target="https://harmsm.github.io/physical-biochemistry/notes/19_kinetics-ii.pdf" TargetMode="External"/><Relationship Id="rId10" Type="http://schemas.openxmlformats.org/officeDocument/2006/relationships/hyperlink" Target="https://harmsm.github.io/physical-biochemistry/notes/12_electrostatics.pdf" TargetMode="External"/><Relationship Id="rId19" Type="http://schemas.openxmlformats.org/officeDocument/2006/relationships/hyperlink" Target="https://mybinder.org/v2/gh/harmsm/kinetics_simulator.git/master?filepath=markov-and-stochastic.ipynb" TargetMode="External"/><Relationship Id="rId4" Type="http://schemas.openxmlformats.org/officeDocument/2006/relationships/hyperlink" Target="https://harmsm.github.io/physical-biochemistry/notes/03_entropy-and-heat.pdf" TargetMode="External"/><Relationship Id="rId9" Type="http://schemas.openxmlformats.org/officeDocument/2006/relationships/hyperlink" Target="https://harmsm.github.io/physical-biochemistry/notes/energy-functions.pdf" TargetMode="External"/><Relationship Id="rId14" Type="http://schemas.openxmlformats.org/officeDocument/2006/relationships/hyperlink" Target="https://harmsm.github.io/physical-biochemistry/notes/18_kinetics-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workbookViewId="0">
      <selection activeCell="F28" sqref="F28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228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241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236</v>
      </c>
      <c r="F4" s="2" t="s">
        <v>243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242</v>
      </c>
      <c r="F5" s="4" t="s">
        <v>245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247</v>
      </c>
      <c r="E6" t="s">
        <v>207</v>
      </c>
      <c r="F6" s="4" t="s">
        <v>248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224</v>
      </c>
      <c r="D7" s="2" t="s">
        <v>41</v>
      </c>
      <c r="E7" s="2" t="s">
        <v>206</v>
      </c>
      <c r="F7" s="2" t="s">
        <v>250</v>
      </c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F8" s="4" t="s">
        <v>252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194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217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193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213</v>
      </c>
      <c r="F12" s="4" t="s">
        <v>254</v>
      </c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223</v>
      </c>
      <c r="D13" s="2" t="s">
        <v>43</v>
      </c>
      <c r="E13" s="2" t="s">
        <v>181</v>
      </c>
      <c r="F13" s="2" t="s">
        <v>256</v>
      </c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196</v>
      </c>
      <c r="E14" t="s">
        <v>209</v>
      </c>
      <c r="F14" t="s">
        <v>260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195</v>
      </c>
      <c r="F15" t="s">
        <v>261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E18" t="s">
        <v>266</v>
      </c>
      <c r="F18" t="s">
        <v>267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F20" t="s">
        <v>269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F21" t="s">
        <v>272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273</v>
      </c>
      <c r="D22" s="2" t="s">
        <v>45</v>
      </c>
      <c r="E22" s="2" t="s">
        <v>215</v>
      </c>
      <c r="F22" s="2" t="s">
        <v>279</v>
      </c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F23" s="4" t="s">
        <v>280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F24" s="4" t="s">
        <v>282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191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F26" s="4" t="s">
        <v>285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F27" s="4" t="s">
        <v>288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205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192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49"/>
  <sheetViews>
    <sheetView topLeftCell="A26" workbookViewId="0">
      <selection activeCell="A50" sqref="A50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204</v>
      </c>
      <c r="B2" s="1" t="s">
        <v>189</v>
      </c>
    </row>
    <row r="3" spans="1:2">
      <c r="A3" t="s">
        <v>203</v>
      </c>
      <c r="B3" t="s">
        <v>197</v>
      </c>
    </row>
    <row r="4" spans="1:2">
      <c r="A4" t="s">
        <v>205</v>
      </c>
      <c r="B4" t="s">
        <v>198</v>
      </c>
    </row>
    <row r="5" spans="1:2">
      <c r="A5" t="s">
        <v>201</v>
      </c>
      <c r="B5" t="s">
        <v>199</v>
      </c>
    </row>
    <row r="6" spans="1:2">
      <c r="A6" t="s">
        <v>202</v>
      </c>
      <c r="B6" t="s">
        <v>200</v>
      </c>
    </row>
    <row r="7" spans="1:2">
      <c r="A7" t="s">
        <v>207</v>
      </c>
      <c r="B7" t="s">
        <v>208</v>
      </c>
    </row>
    <row r="8" spans="1:2">
      <c r="A8" t="s">
        <v>210</v>
      </c>
      <c r="B8" t="s">
        <v>211</v>
      </c>
    </row>
    <row r="9" spans="1:2">
      <c r="A9" t="s">
        <v>183</v>
      </c>
      <c r="B9" t="s">
        <v>212</v>
      </c>
    </row>
    <row r="10" spans="1:2">
      <c r="A10" t="s">
        <v>213</v>
      </c>
      <c r="B10" t="s">
        <v>214</v>
      </c>
    </row>
    <row r="11" spans="1:2">
      <c r="A11" t="s">
        <v>215</v>
      </c>
      <c r="B11" t="s">
        <v>216</v>
      </c>
    </row>
    <row r="12" spans="1:2">
      <c r="A12" t="s">
        <v>219</v>
      </c>
      <c r="B12" t="s">
        <v>220</v>
      </c>
    </row>
    <row r="13" spans="1:2">
      <c r="A13" t="s">
        <v>224</v>
      </c>
      <c r="B13" t="s">
        <v>221</v>
      </c>
    </row>
    <row r="14" spans="1:2">
      <c r="A14" t="s">
        <v>185</v>
      </c>
      <c r="B14" t="s">
        <v>218</v>
      </c>
    </row>
    <row r="15" spans="1:2">
      <c r="A15" t="s">
        <v>223</v>
      </c>
      <c r="B15" t="s">
        <v>222</v>
      </c>
    </row>
    <row r="16" spans="1:2">
      <c r="A16" t="s">
        <v>186</v>
      </c>
      <c r="B16" t="s">
        <v>225</v>
      </c>
    </row>
    <row r="17" spans="1:2">
      <c r="A17" t="s">
        <v>190</v>
      </c>
      <c r="B17" t="s">
        <v>226</v>
      </c>
    </row>
    <row r="18" spans="1:2">
      <c r="A18" t="s">
        <v>273</v>
      </c>
      <c r="B18" t="s">
        <v>274</v>
      </c>
    </row>
    <row r="19" spans="1:2">
      <c r="A19" t="s">
        <v>191</v>
      </c>
      <c r="B19" s="12" t="s">
        <v>284</v>
      </c>
    </row>
    <row r="20" spans="1:2">
      <c r="A20" t="s">
        <v>192</v>
      </c>
      <c r="B20" t="s">
        <v>227</v>
      </c>
    </row>
    <row r="21" spans="1:2">
      <c r="A21" t="s">
        <v>41</v>
      </c>
      <c r="B21" t="s">
        <v>229</v>
      </c>
    </row>
    <row r="22" spans="1:2">
      <c r="A22" t="s">
        <v>42</v>
      </c>
      <c r="B22" t="s">
        <v>230</v>
      </c>
    </row>
    <row r="23" spans="1:2">
      <c r="A23" t="s">
        <v>43</v>
      </c>
      <c r="B23" t="s">
        <v>231</v>
      </c>
    </row>
    <row r="24" spans="1:2">
      <c r="A24" t="s">
        <v>44</v>
      </c>
      <c r="B24" t="s">
        <v>232</v>
      </c>
    </row>
    <row r="25" spans="1:2">
      <c r="A25" t="s">
        <v>45</v>
      </c>
      <c r="B25" t="s">
        <v>233</v>
      </c>
    </row>
    <row r="26" spans="1:2">
      <c r="A26" t="s">
        <v>46</v>
      </c>
      <c r="B26" t="s">
        <v>234</v>
      </c>
    </row>
    <row r="27" spans="1:2">
      <c r="A27" t="s">
        <v>47</v>
      </c>
      <c r="B27" t="s">
        <v>235</v>
      </c>
    </row>
    <row r="28" spans="1:2">
      <c r="A28" t="s">
        <v>237</v>
      </c>
      <c r="B28" s="12" t="s">
        <v>238</v>
      </c>
    </row>
    <row r="29" spans="1:2">
      <c r="A29" t="s">
        <v>239</v>
      </c>
      <c r="B29" s="12" t="s">
        <v>240</v>
      </c>
    </row>
    <row r="30" spans="1:2">
      <c r="A30" t="s">
        <v>243</v>
      </c>
      <c r="B30" s="12" t="s">
        <v>244</v>
      </c>
    </row>
    <row r="31" spans="1:2">
      <c r="A31" t="s">
        <v>245</v>
      </c>
      <c r="B31" s="12" t="s">
        <v>246</v>
      </c>
    </row>
    <row r="32" spans="1:2">
      <c r="A32" t="s">
        <v>248</v>
      </c>
      <c r="B32" s="12" t="s">
        <v>249</v>
      </c>
    </row>
    <row r="33" spans="1:2">
      <c r="A33" t="s">
        <v>250</v>
      </c>
      <c r="B33" s="12" t="s">
        <v>251</v>
      </c>
    </row>
    <row r="34" spans="1:2">
      <c r="A34" t="s">
        <v>252</v>
      </c>
      <c r="B34" s="12" t="s">
        <v>253</v>
      </c>
    </row>
    <row r="35" spans="1:2">
      <c r="A35" t="s">
        <v>254</v>
      </c>
      <c r="B35" s="12" t="s">
        <v>255</v>
      </c>
    </row>
    <row r="36" spans="1:2">
      <c r="A36" t="s">
        <v>256</v>
      </c>
      <c r="B36" s="12" t="s">
        <v>257</v>
      </c>
    </row>
    <row r="37" spans="1:2">
      <c r="A37" t="s">
        <v>260</v>
      </c>
      <c r="B37" s="12" t="s">
        <v>258</v>
      </c>
    </row>
    <row r="38" spans="1:2">
      <c r="A38" t="s">
        <v>261</v>
      </c>
      <c r="B38" s="12" t="s">
        <v>259</v>
      </c>
    </row>
    <row r="39" spans="1:2">
      <c r="A39" t="s">
        <v>264</v>
      </c>
      <c r="B39" t="s">
        <v>262</v>
      </c>
    </row>
    <row r="40" spans="1:2">
      <c r="A40" t="s">
        <v>265</v>
      </c>
      <c r="B40" t="s">
        <v>263</v>
      </c>
    </row>
    <row r="41" spans="1:2">
      <c r="A41" t="s">
        <v>267</v>
      </c>
      <c r="B41" s="12" t="s">
        <v>268</v>
      </c>
    </row>
    <row r="42" spans="1:2">
      <c r="A42" t="s">
        <v>269</v>
      </c>
      <c r="B42" s="12" t="s">
        <v>270</v>
      </c>
    </row>
    <row r="43" spans="1:2">
      <c r="A43" t="s">
        <v>272</v>
      </c>
      <c r="B43" s="12" t="s">
        <v>271</v>
      </c>
    </row>
    <row r="44" spans="1:2">
      <c r="A44" t="s">
        <v>275</v>
      </c>
      <c r="B44" s="12" t="s">
        <v>276</v>
      </c>
    </row>
    <row r="45" spans="1:2">
      <c r="A45" t="s">
        <v>277</v>
      </c>
      <c r="B45" s="12" t="s">
        <v>278</v>
      </c>
    </row>
    <row r="46" spans="1:2">
      <c r="A46" t="s">
        <v>280</v>
      </c>
      <c r="B46" s="12" t="s">
        <v>281</v>
      </c>
    </row>
    <row r="47" spans="1:2">
      <c r="A47" t="s">
        <v>282</v>
      </c>
      <c r="B47" s="12" t="s">
        <v>283</v>
      </c>
    </row>
    <row r="48" spans="1:2">
      <c r="A48" t="s">
        <v>285</v>
      </c>
      <c r="B48" s="12" t="s">
        <v>286</v>
      </c>
    </row>
    <row r="49" spans="1:2">
      <c r="A49" t="s">
        <v>288</v>
      </c>
      <c r="B49" s="12" t="s">
        <v>287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  <hyperlink ref="B33" r:id="rId6" xr:uid="{485DE3C5-D6FC-1E43-9E65-70A187335DCB}"/>
    <hyperlink ref="B34" r:id="rId7" xr:uid="{907580ED-D5D6-254E-A336-E170D77566BB}"/>
    <hyperlink ref="B35" r:id="rId8" xr:uid="{4A6816EE-3597-C74F-9140-B1C790EBA6A7}"/>
    <hyperlink ref="B36" r:id="rId9" xr:uid="{A37C3867-72C0-A54D-9F6E-9CC921CAAE3C}"/>
    <hyperlink ref="B37" r:id="rId10" xr:uid="{A6E6DE9B-0046-3E40-98EC-721BA38C12B9}"/>
    <hyperlink ref="B38" r:id="rId11" xr:uid="{DB0C8733-4F7F-FA4B-9C99-C5EADE371BF8}"/>
    <hyperlink ref="B41" r:id="rId12" xr:uid="{86B48027-D533-B247-B44D-A3AA1E9283CB}"/>
    <hyperlink ref="B42" r:id="rId13" xr:uid="{8CE44D6D-D687-EA42-B8CD-AA2EB2CECD53}"/>
    <hyperlink ref="B43" r:id="rId14" xr:uid="{04A669BB-351B-8A4F-BD6E-7AC6A7E14D86}"/>
    <hyperlink ref="B44" r:id="rId15" xr:uid="{1B4A781D-1923-194F-B628-D80AC82F76EA}"/>
    <hyperlink ref="B45" r:id="rId16" xr:uid="{74246AA8-3D05-5D49-A1D1-61AE2FC1268C}"/>
    <hyperlink ref="B46" r:id="rId17" xr:uid="{37C787D8-404D-9746-B909-B8BD942DF8B1}"/>
    <hyperlink ref="B47" r:id="rId18" xr:uid="{888CC1C3-1406-B947-895A-D16606A6EBAD}"/>
    <hyperlink ref="B19" r:id="rId19" xr:uid="{91AFF295-A0D2-D24C-9DAB-FD4BE8472086}"/>
    <hyperlink ref="B48" r:id="rId20" xr:uid="{7BC692B1-ADCF-1D4D-BE61-27FE315B3218}"/>
    <hyperlink ref="B49" r:id="rId21" xr:uid="{24D16D87-F405-D648-B9F4-0B4AF33EA7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2019-11-27T04:06:55Z</dcterms:modified>
</cp:coreProperties>
</file>