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lls" sheetId="1" state="visible" r:id="rId1"/>
    <sheet xmlns:r="http://schemas.openxmlformats.org/officeDocument/2006/relationships" name="procedur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30" customWidth="1" min="5" max="5"/>
    <col width="30" customWidth="1" min="6" max="6"/>
    <col width="16" customWidth="1" min="7" max="7"/>
    <col width="40" customWidth="1" min="8" max="8"/>
    <col width="16" customWidth="1" min="9" max="9"/>
    <col width="16" customWidth="1" min="10" max="10"/>
    <col width="16" customWidth="1" min="11" max="11"/>
    <col width="16" customWidth="1" min="12" max="12"/>
    <col width="16" customWidth="1" min="13" max="13"/>
    <col width="60" customWidth="1" min="14" max="14"/>
    <col width="60" customWidth="1" min="15" max="15"/>
    <col width="40" customWidth="1" min="16" max="16"/>
    <col width="16" customWidth="1" min="17" max="17"/>
    <col width="16" customWidth="1" min="18" max="18"/>
    <col width="40" customWidth="1" min="19" max="19"/>
    <col width="30" customWidth="1" min="20" max="20"/>
    <col width="16" customWidth="1" min="21" max="21"/>
    <col width="16" customWidth="1" min="22" max="22"/>
    <col width="30" customWidth="1" min="23" max="23"/>
    <col width="16" customWidth="1" min="24" max="24"/>
  </cols>
  <sheetData>
    <row r="1">
      <c r="A1" s="1" t="inlineStr">
        <is>
          <t>row</t>
        </is>
      </c>
      <c r="B1" s="1" t="inlineStr">
        <is>
          <t>cell_id</t>
        </is>
      </c>
      <c r="C1" s="1" t="inlineStr">
        <is>
          <t>system_id</t>
        </is>
      </c>
      <c r="D1" s="1" t="inlineStr">
        <is>
          <t>system_name</t>
        </is>
      </c>
      <c r="E1" s="1" t="inlineStr">
        <is>
          <t>pinned_version</t>
        </is>
      </c>
      <c r="F1" s="1" t="inlineStr">
        <is>
          <t>repo_url</t>
        </is>
      </c>
      <c r="G1" s="1" t="inlineStr">
        <is>
          <t>paper_ids</t>
        </is>
      </c>
      <c r="H1" s="1" t="inlineStr">
        <is>
          <t>paper_refs</t>
        </is>
      </c>
      <c r="I1" s="1" t="inlineStr">
        <is>
          <t>dim_id</t>
        </is>
      </c>
      <c r="J1" s="1" t="inlineStr">
        <is>
          <t>dim_key</t>
        </is>
      </c>
      <c r="K1" s="1" t="inlineStr">
        <is>
          <t>dim_name</t>
        </is>
      </c>
      <c r="L1" s="1" t="inlineStr">
        <is>
          <t>multi_valued</t>
        </is>
      </c>
      <c r="M1" s="1" t="inlineStr">
        <is>
          <t>permitted_values</t>
        </is>
      </c>
      <c r="N1" s="1" t="inlineStr">
        <is>
          <t>value_glosses</t>
        </is>
      </c>
      <c r="O1" s="1" t="inlineStr">
        <is>
          <t>decision_rule</t>
        </is>
      </c>
      <c r="P1" s="1" t="inlineStr">
        <is>
          <t>three_state_rule</t>
        </is>
      </c>
      <c r="Q1" s="1" t="inlineStr">
        <is>
          <t>human_state</t>
        </is>
      </c>
      <c r="R1" s="1" t="inlineStr">
        <is>
          <t>human_value</t>
        </is>
      </c>
      <c r="S1" s="1" t="inlineStr">
        <is>
          <t>human_evidence_quote</t>
        </is>
      </c>
      <c r="T1" s="1" t="inlineStr">
        <is>
          <t>human_locator</t>
        </is>
      </c>
      <c r="U1" s="1" t="inlineStr">
        <is>
          <t>human_confidence</t>
        </is>
      </c>
      <c r="V1" s="1" t="inlineStr">
        <is>
          <t>human_minutes</t>
        </is>
      </c>
      <c r="W1" s="1" t="inlineStr">
        <is>
          <t>human_note</t>
        </is>
      </c>
      <c r="X1" s="1" t="inlineStr">
        <is>
          <t>coder_id</t>
        </is>
      </c>
    </row>
    <row r="2">
      <c r="A2" s="2" t="n">
        <v>1</v>
      </c>
      <c r="B2" s="2" t="inlineStr">
        <is>
          <t>icrl-prompting::G3</t>
        </is>
      </c>
      <c r="C2" s="2" t="inlineStr">
        <is>
          <t>icrl-prompting</t>
        </is>
      </c>
      <c r="D2" s="2" t="inlineStr">
        <is>
          <t>ICRL prompting</t>
        </is>
      </c>
      <c r="E2" s="2" t="inlineStr">
        <is>
          <t>tag:upload @ d797a1ea1aa6 (2025-05-22)</t>
        </is>
      </c>
      <c r="F2" s="2" t="inlineStr">
        <is>
          <t>https://github.com/garified/icrl-for-llm-agent</t>
        </is>
      </c>
      <c r="G2" s="2" t="inlineStr">
        <is>
          <t>s2_snowball:7b86f6dd09db91b96ce407b8bc2534f0dc811309</t>
        </is>
      </c>
      <c r="H2" s="2" t="inlineStr">
        <is>
          <t>s2_snowball:7b86f6dd09db91b96ce407b8bc2534f0dc811309 'Reward Is Enough: LLMs Are In-Context Reinforcement Learners' &lt;https://www.semanticscholar.org/paper/7b86f6dd09db91b96ce407b8bc2534f0dc811309&gt;</t>
        </is>
      </c>
      <c r="I2" s="2" t="inlineStr">
        <is>
          <t>G3</t>
        </is>
      </c>
      <c r="J2" s="2" t="inlineStr">
        <is>
          <t>network_policy</t>
        </is>
      </c>
      <c r="K2" s="2" t="inlineStr">
        <is>
          <t>Network policy</t>
        </is>
      </c>
      <c r="L2" s="2" t="inlineStr">
        <is>
          <t>no</t>
        </is>
      </c>
      <c r="M2" s="2" t="inlineStr">
        <is>
          <t>open|allowlist|none</t>
        </is>
      </c>
      <c r="N2" s="2" t="inlineStr">
        <is>
          <t>open: no restriction. ; allowlist: only listed hosts. ; none: network disabled.</t>
        </is>
      </c>
      <c r="O2" s="2" t="inlineStr">
        <is>
          <t>Definition: network egress available to agent actions. Decision rule: search `network`, `--network`, `egress`, `proxy`. No network configuration at all -&gt; `open` with `medium` confidence and the grep in evidence.</t>
        </is>
      </c>
      <c r="P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 s="2" t="inlineStr"/>
      <c r="R2" s="2" t="inlineStr"/>
      <c r="S2" s="2" t="inlineStr"/>
      <c r="T2" s="2" t="inlineStr"/>
      <c r="U2" s="2" t="inlineStr"/>
      <c r="V2" s="2" t="inlineStr"/>
      <c r="W2" s="2" t="inlineStr"/>
      <c r="X2" s="2" t="inlineStr"/>
    </row>
    <row r="3">
      <c r="A3" s="2" t="n">
        <v>2</v>
      </c>
      <c r="B3" s="2" t="inlineStr">
        <is>
          <t>icrl-prompting::H2</t>
        </is>
      </c>
      <c r="C3" s="2" t="inlineStr">
        <is>
          <t>icrl-prompting</t>
        </is>
      </c>
      <c r="D3" s="2" t="inlineStr">
        <is>
          <t>ICRL prompting</t>
        </is>
      </c>
      <c r="E3" s="2" t="inlineStr">
        <is>
          <t>tag:upload @ d797a1ea1aa6 (2025-05-22)</t>
        </is>
      </c>
      <c r="F3" s="2" t="inlineStr">
        <is>
          <t>https://github.com/garified/icrl-for-llm-agent</t>
        </is>
      </c>
      <c r="G3" s="2" t="inlineStr">
        <is>
          <t>s2_snowball:7b86f6dd09db91b96ce407b8bc2534f0dc811309</t>
        </is>
      </c>
      <c r="H3" s="2" t="inlineStr">
        <is>
          <t>s2_snowball:7b86f6dd09db91b96ce407b8bc2534f0dc811309 'Reward Is Enough: LLMs Are In-Context Reinforcement Learners' &lt;https://www.semanticscholar.org/paper/7b86f6dd09db91b96ce407b8bc2534f0dc811309&gt;</t>
        </is>
      </c>
      <c r="I3" s="2" t="inlineStr">
        <is>
          <t>H2</t>
        </is>
      </c>
      <c r="J3" s="2" t="inlineStr">
        <is>
          <t>replayability</t>
        </is>
      </c>
      <c r="K3" s="2" t="inlineStr">
        <is>
          <t>Replayability</t>
        </is>
      </c>
      <c r="L3" s="2" t="inlineStr">
        <is>
          <t>no</t>
        </is>
      </c>
      <c r="M3" s="2" t="inlineStr">
        <is>
          <t>none|partial|deterministic</t>
        </is>
      </c>
      <c r="N3" s="2" t="inlineStr">
        <is>
          <t>none: the mechanism is absent: you opened the place it would be declared and it is not there (rule 5b) ; partial: actions or model outputs can be replayed, environment may differ. ; deterministic: bit-for-bit reproduction supported.</t>
        </is>
      </c>
      <c r="O3" s="2" t="inlineStr">
        <is>
          <t>Definition: ability to re-run a recorded trajectory. Decision rule: search `replay`, `resume`, `ReplayModel`. Claim `deterministic` only with an explicit statement.</t>
        </is>
      </c>
      <c r="P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 s="2" t="inlineStr"/>
      <c r="R3" s="2" t="inlineStr"/>
      <c r="S3" s="2" t="inlineStr"/>
      <c r="T3" s="2" t="inlineStr"/>
      <c r="U3" s="2" t="inlineStr"/>
      <c r="V3" s="2" t="inlineStr"/>
      <c r="W3" s="2" t="inlineStr"/>
      <c r="X3" s="2" t="inlineStr"/>
    </row>
    <row r="4">
      <c r="A4" s="2" t="n">
        <v>3</v>
      </c>
      <c r="B4" s="2" t="inlineStr">
        <is>
          <t>icrl-prompting::G2</t>
        </is>
      </c>
      <c r="C4" s="2" t="inlineStr">
        <is>
          <t>icrl-prompting</t>
        </is>
      </c>
      <c r="D4" s="2" t="inlineStr">
        <is>
          <t>ICRL prompting</t>
        </is>
      </c>
      <c r="E4" s="2" t="inlineStr">
        <is>
          <t>tag:upload @ d797a1ea1aa6 (2025-05-22)</t>
        </is>
      </c>
      <c r="F4" s="2" t="inlineStr">
        <is>
          <t>https://github.com/garified/icrl-for-llm-agent</t>
        </is>
      </c>
      <c r="G4" s="2" t="inlineStr">
        <is>
          <t>s2_snowball:7b86f6dd09db91b96ce407b8bc2534f0dc811309</t>
        </is>
      </c>
      <c r="H4" s="2" t="inlineStr">
        <is>
          <t>s2_snowball:7b86f6dd09db91b96ce407b8bc2534f0dc811309 'Reward Is Enough: LLMs Are In-Context Reinforcement Learners' &lt;https://www.semanticscholar.org/paper/7b86f6dd09db91b96ce407b8bc2534f0dc811309&gt;</t>
        </is>
      </c>
      <c r="I4" s="2" t="inlineStr">
        <is>
          <t>G2</t>
        </is>
      </c>
      <c r="J4" s="2" t="inlineStr">
        <is>
          <t>filesystem_access</t>
        </is>
      </c>
      <c r="K4" s="2" t="inlineStr">
        <is>
          <t>Filesystem access</t>
        </is>
      </c>
      <c r="L4" s="2" t="inlineStr">
        <is>
          <t>no</t>
        </is>
      </c>
      <c r="M4" s="2" t="inlineStr">
        <is>
          <t>full|scoped|read_only|virtual</t>
        </is>
      </c>
      <c r="N4" s="2" t="inlineStr">
        <is>
          <t>full: unrestricted within the boundary. ; scoped: limited to a workspace/allowed paths. ; read_only: the agent may read files but not write them ; virtual: an in-memory or overlay filesystem.</t>
        </is>
      </c>
      <c r="O4" s="2" t="inlineStr">
        <is>
          <t>Definition: what the agent may read/write within the G1 boundary. Decision rule: code relative to the execution boundary from G1 and say so in `note`. Look for path allowlists, read-only mounts, or overlay FS.</t>
        </is>
      </c>
      <c r="P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4" s="2" t="inlineStr"/>
      <c r="R4" s="2" t="inlineStr"/>
      <c r="S4" s="2" t="inlineStr"/>
      <c r="T4" s="2" t="inlineStr"/>
      <c r="U4" s="2" t="inlineStr"/>
      <c r="V4" s="2" t="inlineStr"/>
      <c r="W4" s="2" t="inlineStr"/>
      <c r="X4" s="2" t="inlineStr"/>
    </row>
    <row r="5">
      <c r="A5" s="2" t="n">
        <v>4</v>
      </c>
      <c r="B5" s="2" t="inlineStr">
        <is>
          <t>icrl-prompting::E3</t>
        </is>
      </c>
      <c r="C5" s="2" t="inlineStr">
        <is>
          <t>icrl-prompting</t>
        </is>
      </c>
      <c r="D5" s="2" t="inlineStr">
        <is>
          <t>ICRL prompting</t>
        </is>
      </c>
      <c r="E5" s="2" t="inlineStr">
        <is>
          <t>tag:upload @ d797a1ea1aa6 (2025-05-22)</t>
        </is>
      </c>
      <c r="F5" s="2" t="inlineStr">
        <is>
          <t>https://github.com/garified/icrl-for-llm-agent</t>
        </is>
      </c>
      <c r="G5" s="2" t="inlineStr">
        <is>
          <t>s2_snowball:7b86f6dd09db91b96ce407b8bc2534f0dc811309</t>
        </is>
      </c>
      <c r="H5" s="2" t="inlineStr">
        <is>
          <t>s2_snowball:7b86f6dd09db91b96ce407b8bc2534f0dc811309 'Reward Is Enough: LLMs Are In-Context Reinforcement Learners' &lt;https://www.semanticscholar.org/paper/7b86f6dd09db91b96ce407b8bc2534f0dc811309&gt;</t>
        </is>
      </c>
      <c r="I5" s="2" t="inlineStr">
        <is>
          <t>E3</t>
        </is>
      </c>
      <c r="J5" s="2" t="inlineStr">
        <is>
          <t>rollback</t>
        </is>
      </c>
      <c r="K5" s="2" t="inlineStr">
        <is>
          <t>Rollback / undo</t>
        </is>
      </c>
      <c r="L5" s="2" t="inlineStr">
        <is>
          <t>no</t>
        </is>
      </c>
      <c r="M5" s="2" t="inlineStr">
        <is>
          <t>none|git_based|snapshot</t>
        </is>
      </c>
      <c r="N5" s="2" t="inlineStr">
        <is>
          <t>none: the mechanism is absent: you opened the place it would be declared and it is not there (rule 5b) ; git_based: repo reset/checkout/branching. ; snapshot: filesystem or container snapshot restore (incl. per-file history stacks).</t>
        </is>
      </c>
      <c r="O5"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5" s="2" t="inlineStr"/>
      <c r="R5" s="2" t="inlineStr"/>
      <c r="S5" s="2" t="inlineStr"/>
      <c r="T5" s="2" t="inlineStr"/>
      <c r="U5" s="2" t="inlineStr"/>
      <c r="V5" s="2" t="inlineStr"/>
      <c r="W5" s="2" t="inlineStr"/>
      <c r="X5" s="2" t="inlineStr"/>
    </row>
    <row r="6">
      <c r="A6" s="2" t="n">
        <v>5</v>
      </c>
      <c r="B6" s="2" t="inlineStr">
        <is>
          <t>icrl-prompting::D3</t>
        </is>
      </c>
      <c r="C6" s="2" t="inlineStr">
        <is>
          <t>icrl-prompting</t>
        </is>
      </c>
      <c r="D6" s="2" t="inlineStr">
        <is>
          <t>ICRL prompting</t>
        </is>
      </c>
      <c r="E6" s="2" t="inlineStr">
        <is>
          <t>tag:upload @ d797a1ea1aa6 (2025-05-22)</t>
        </is>
      </c>
      <c r="F6" s="2" t="inlineStr">
        <is>
          <t>https://github.com/garified/icrl-for-llm-agent</t>
        </is>
      </c>
      <c r="G6" s="2" t="inlineStr">
        <is>
          <t>s2_snowball:7b86f6dd09db91b96ce407b8bc2534f0dc811309</t>
        </is>
      </c>
      <c r="H6" s="2" t="inlineStr">
        <is>
          <t>s2_snowball:7b86f6dd09db91b96ce407b8bc2534f0dc811309 'Reward Is Enough: LLMs Are In-Context Reinforcement Learners' &lt;https://www.semanticscholar.org/paper/7b86f6dd09db91b96ce407b8bc2534f0dc811309&gt;</t>
        </is>
      </c>
      <c r="I6" s="2" t="inlineStr">
        <is>
          <t>D3</t>
        </is>
      </c>
      <c r="J6" s="2" t="inlineStr">
        <is>
          <t>state_persistence</t>
        </is>
      </c>
      <c r="K6" s="2" t="inlineStr">
        <is>
          <t>State persistence across runs</t>
        </is>
      </c>
      <c r="L6" s="2" t="inlineStr">
        <is>
          <t>no</t>
        </is>
      </c>
      <c r="M6" s="2" t="inlineStr">
        <is>
          <t>none|checkpoint|full_resume</t>
        </is>
      </c>
      <c r="N6" s="2" t="inlineStr">
        <is>
          <t>none: runs start from scratch (trace files may exist but cannot be resumed). ; checkpoint: state is saved during the run and can be reloaded at that point. ; full_resume: complete conversation/state reload and continuation is a supported path.</t>
        </is>
      </c>
      <c r="O6" s="2" t="inlineStr">
        <is>
          <t>Definition: whether an interrupted run can be continued. Decision rule: look for `resume`, `persistence_dir`, `load`. `checkpoint` and `full_resume` require a code path that reads the saved state back into a running agent; per-step trace writing alone is `none`.</t>
        </is>
      </c>
      <c r="P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6" s="2" t="inlineStr"/>
      <c r="R6" s="2" t="inlineStr"/>
      <c r="S6" s="2" t="inlineStr"/>
      <c r="T6" s="2" t="inlineStr"/>
      <c r="U6" s="2" t="inlineStr"/>
      <c r="V6" s="2" t="inlineStr"/>
      <c r="W6" s="2" t="inlineStr"/>
      <c r="X6" s="2" t="inlineStr"/>
    </row>
    <row r="7">
      <c r="A7" s="2" t="n">
        <v>6</v>
      </c>
      <c r="B7" s="2" t="inlineStr">
        <is>
          <t>icrl-prompting::C3</t>
        </is>
      </c>
      <c r="C7" s="2" t="inlineStr">
        <is>
          <t>icrl-prompting</t>
        </is>
      </c>
      <c r="D7" s="2" t="inlineStr">
        <is>
          <t>ICRL prompting</t>
        </is>
      </c>
      <c r="E7" s="2" t="inlineStr">
        <is>
          <t>tag:upload @ d797a1ea1aa6 (2025-05-22)</t>
        </is>
      </c>
      <c r="F7" s="2" t="inlineStr">
        <is>
          <t>https://github.com/garified/icrl-for-llm-agent</t>
        </is>
      </c>
      <c r="G7" s="2" t="inlineStr">
        <is>
          <t>s2_snowball:7b86f6dd09db91b96ce407b8bc2534f0dc811309</t>
        </is>
      </c>
      <c r="H7" s="2" t="inlineStr">
        <is>
          <t>s2_snowball:7b86f6dd09db91b96ce407b8bc2534f0dc811309 'Reward Is Enough: LLMs Are In-Context Reinforcement Learners' &lt;https://www.semanticscholar.org/paper/7b86f6dd09db91b96ce407b8bc2534f0dc811309&gt;</t>
        </is>
      </c>
      <c r="I7" s="2" t="inlineStr">
        <is>
          <t>C3</t>
        </is>
      </c>
      <c r="J7" s="2" t="inlineStr">
        <is>
          <t>multi_agent_topology</t>
        </is>
      </c>
      <c r="K7" s="2" t="inlineStr">
        <is>
          <t>Multi-agent topology</t>
        </is>
      </c>
      <c r="L7" s="2" t="inlineStr">
        <is>
          <t>no</t>
        </is>
      </c>
      <c r="M7" s="2" t="inlineStr">
        <is>
          <t>single|orchestrator_workers|peer|hierarchical|debate|pipeline</t>
        </is>
      </c>
      <c r="N7"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7"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7" s="2" t="inlineStr"/>
      <c r="R7" s="2" t="inlineStr"/>
      <c r="S7" s="2" t="inlineStr"/>
      <c r="T7" s="2" t="inlineStr"/>
      <c r="U7" s="2" t="inlineStr"/>
      <c r="V7" s="2" t="inlineStr"/>
      <c r="W7" s="2" t="inlineStr"/>
      <c r="X7" s="2" t="inlineStr"/>
    </row>
    <row r="8">
      <c r="A8" s="2" t="n">
        <v>7</v>
      </c>
      <c r="B8" s="2" t="inlineStr">
        <is>
          <t>icrl-prompting::E1</t>
        </is>
      </c>
      <c r="C8" s="2" t="inlineStr">
        <is>
          <t>icrl-prompting</t>
        </is>
      </c>
      <c r="D8" s="2" t="inlineStr">
        <is>
          <t>ICRL prompting</t>
        </is>
      </c>
      <c r="E8" s="2" t="inlineStr">
        <is>
          <t>tag:upload @ d797a1ea1aa6 (2025-05-22)</t>
        </is>
      </c>
      <c r="F8" s="2" t="inlineStr">
        <is>
          <t>https://github.com/garified/icrl-for-llm-agent</t>
        </is>
      </c>
      <c r="G8" s="2" t="inlineStr">
        <is>
          <t>s2_snowball:7b86f6dd09db91b96ce407b8bc2534f0dc811309</t>
        </is>
      </c>
      <c r="H8" s="2" t="inlineStr">
        <is>
          <t>s2_snowball:7b86f6dd09db91b96ce407b8bc2534f0dc811309 'Reward Is Enough: LLMs Are In-Context Reinforcement Learners' &lt;https://www.semanticscholar.org/paper/7b86f6dd09db91b96ce407b8bc2534f0dc811309&gt;</t>
        </is>
      </c>
      <c r="I8" s="2" t="inlineStr">
        <is>
          <t>E1</t>
        </is>
      </c>
      <c r="J8" s="2" t="inlineStr">
        <is>
          <t>self_verification</t>
        </is>
      </c>
      <c r="K8" s="2" t="inlineStr">
        <is>
          <t>Self-verification</t>
        </is>
      </c>
      <c r="L8" s="2" t="inlineStr">
        <is>
          <t>yes (pipe-join values)</t>
        </is>
      </c>
      <c r="M8" s="2" t="inlineStr">
        <is>
          <t>none|self_critique|test_execution|linters_typecheck|llm_judge|formal</t>
        </is>
      </c>
      <c r="N8"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8" s="2" t="inlineStr">
        <is>
          <t>Definition: checks the harness applies (or prompts for) on the agent's work. Decision rule: harness-enforced only. If the model *may* run tests via shell but the harness does not run them, do not code `test_execution`. Include config-reachable mechanisms (rule 4).</t>
        </is>
      </c>
      <c r="P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8" s="2" t="inlineStr"/>
      <c r="R8" s="2" t="inlineStr"/>
      <c r="S8" s="2" t="inlineStr"/>
      <c r="T8" s="2" t="inlineStr"/>
      <c r="U8" s="2" t="inlineStr"/>
      <c r="V8" s="2" t="inlineStr"/>
      <c r="W8" s="2" t="inlineStr"/>
      <c r="X8" s="2" t="inlineStr"/>
    </row>
    <row r="9">
      <c r="A9" s="2" t="n">
        <v>8</v>
      </c>
      <c r="B9" s="2" t="inlineStr">
        <is>
          <t>cowpilot::G3</t>
        </is>
      </c>
      <c r="C9" s="2" t="inlineStr">
        <is>
          <t>cowpilot</t>
        </is>
      </c>
      <c r="D9" s="2" t="inlineStr">
        <is>
          <t>CowPilot</t>
        </is>
      </c>
      <c r="E9" s="2" t="inlineStr">
        <is>
          <t>main @ 1bb408521ea3 (2025-05-20)</t>
        </is>
      </c>
      <c r="F9" s="2" t="inlineStr">
        <is>
          <t>https://github.com/oaishi/cowpilot</t>
        </is>
      </c>
      <c r="G9" s="2" t="inlineStr">
        <is>
          <t>arxiv:2501.16609</t>
        </is>
      </c>
      <c r="H9" s="2" t="inlineStr">
        <is>
          <t>arxiv:2501.16609 'CowPilot: A Framework for Autonomous and Human-Agent Collaborative Web Navigation' &lt;https://arxiv.org/abs/2501.16609&gt;</t>
        </is>
      </c>
      <c r="I9" s="2" t="inlineStr">
        <is>
          <t>G3</t>
        </is>
      </c>
      <c r="J9" s="2" t="inlineStr">
        <is>
          <t>network_policy</t>
        </is>
      </c>
      <c r="K9" s="2" t="inlineStr">
        <is>
          <t>Network policy</t>
        </is>
      </c>
      <c r="L9" s="2" t="inlineStr">
        <is>
          <t>no</t>
        </is>
      </c>
      <c r="M9" s="2" t="inlineStr">
        <is>
          <t>open|allowlist|none</t>
        </is>
      </c>
      <c r="N9" s="2" t="inlineStr">
        <is>
          <t>open: no restriction. ; allowlist: only listed hosts. ; none: network disabled.</t>
        </is>
      </c>
      <c r="O9" s="2" t="inlineStr">
        <is>
          <t>Definition: network egress available to agent actions. Decision rule: search `network`, `--network`, `egress`, `proxy`. No network configuration at all -&gt; `open` with `medium` confidence and the grep in evidence.</t>
        </is>
      </c>
      <c r="P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9" s="2" t="inlineStr"/>
      <c r="R9" s="2" t="inlineStr"/>
      <c r="S9" s="2" t="inlineStr"/>
      <c r="T9" s="2" t="inlineStr"/>
      <c r="U9" s="2" t="inlineStr"/>
      <c r="V9" s="2" t="inlineStr"/>
      <c r="W9" s="2" t="inlineStr"/>
      <c r="X9" s="2" t="inlineStr"/>
    </row>
    <row r="10">
      <c r="A10" s="2" t="n">
        <v>9</v>
      </c>
      <c r="B10" s="2" t="inlineStr">
        <is>
          <t>cowpilot::H2</t>
        </is>
      </c>
      <c r="C10" s="2" t="inlineStr">
        <is>
          <t>cowpilot</t>
        </is>
      </c>
      <c r="D10" s="2" t="inlineStr">
        <is>
          <t>CowPilot</t>
        </is>
      </c>
      <c r="E10" s="2" t="inlineStr">
        <is>
          <t>main @ 1bb408521ea3 (2025-05-20)</t>
        </is>
      </c>
      <c r="F10" s="2" t="inlineStr">
        <is>
          <t>https://github.com/oaishi/cowpilot</t>
        </is>
      </c>
      <c r="G10" s="2" t="inlineStr">
        <is>
          <t>arxiv:2501.16609</t>
        </is>
      </c>
      <c r="H10" s="2" t="inlineStr">
        <is>
          <t>arxiv:2501.16609 'CowPilot: A Framework for Autonomous and Human-Agent Collaborative Web Navigation' &lt;https://arxiv.org/abs/2501.16609&gt;</t>
        </is>
      </c>
      <c r="I10" s="2" t="inlineStr">
        <is>
          <t>H2</t>
        </is>
      </c>
      <c r="J10" s="2" t="inlineStr">
        <is>
          <t>replayability</t>
        </is>
      </c>
      <c r="K10" s="2" t="inlineStr">
        <is>
          <t>Replayability</t>
        </is>
      </c>
      <c r="L10" s="2" t="inlineStr">
        <is>
          <t>no</t>
        </is>
      </c>
      <c r="M10" s="2" t="inlineStr">
        <is>
          <t>none|partial|deterministic</t>
        </is>
      </c>
      <c r="N10" s="2" t="inlineStr">
        <is>
          <t>none: the mechanism is absent: you opened the place it would be declared and it is not there (rule 5b) ; partial: actions or model outputs can be replayed, environment may differ. ; deterministic: bit-for-bit reproduction supported.</t>
        </is>
      </c>
      <c r="O10" s="2" t="inlineStr">
        <is>
          <t>Definition: ability to re-run a recorded trajectory. Decision rule: search `replay`, `resume`, `ReplayModel`. Claim `deterministic` only with an explicit statement.</t>
        </is>
      </c>
      <c r="P1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0" s="2" t="inlineStr"/>
      <c r="R10" s="2" t="inlineStr"/>
      <c r="S10" s="2" t="inlineStr"/>
      <c r="T10" s="2" t="inlineStr"/>
      <c r="U10" s="2" t="inlineStr"/>
      <c r="V10" s="2" t="inlineStr"/>
      <c r="W10" s="2" t="inlineStr"/>
      <c r="X10" s="2" t="inlineStr"/>
    </row>
    <row r="11">
      <c r="A11" s="2" t="n">
        <v>10</v>
      </c>
      <c r="B11" s="2" t="inlineStr">
        <is>
          <t>cowpilot::G2</t>
        </is>
      </c>
      <c r="C11" s="2" t="inlineStr">
        <is>
          <t>cowpilot</t>
        </is>
      </c>
      <c r="D11" s="2" t="inlineStr">
        <is>
          <t>CowPilot</t>
        </is>
      </c>
      <c r="E11" s="2" t="inlineStr">
        <is>
          <t>main @ 1bb408521ea3 (2025-05-20)</t>
        </is>
      </c>
      <c r="F11" s="2" t="inlineStr">
        <is>
          <t>https://github.com/oaishi/cowpilot</t>
        </is>
      </c>
      <c r="G11" s="2" t="inlineStr">
        <is>
          <t>arxiv:2501.16609</t>
        </is>
      </c>
      <c r="H11" s="2" t="inlineStr">
        <is>
          <t>arxiv:2501.16609 'CowPilot: A Framework for Autonomous and Human-Agent Collaborative Web Navigation' &lt;https://arxiv.org/abs/2501.16609&gt;</t>
        </is>
      </c>
      <c r="I11" s="2" t="inlineStr">
        <is>
          <t>G2</t>
        </is>
      </c>
      <c r="J11" s="2" t="inlineStr">
        <is>
          <t>filesystem_access</t>
        </is>
      </c>
      <c r="K11" s="2" t="inlineStr">
        <is>
          <t>Filesystem access</t>
        </is>
      </c>
      <c r="L11" s="2" t="inlineStr">
        <is>
          <t>no</t>
        </is>
      </c>
      <c r="M11" s="2" t="inlineStr">
        <is>
          <t>full|scoped|read_only|virtual</t>
        </is>
      </c>
      <c r="N11" s="2" t="inlineStr">
        <is>
          <t>full: unrestricted within the boundary. ; scoped: limited to a workspace/allowed paths. ; read_only: the agent may read files but not write them ; virtual: an in-memory or overlay filesystem.</t>
        </is>
      </c>
      <c r="O11" s="2" t="inlineStr">
        <is>
          <t>Definition: what the agent may read/write within the G1 boundary. Decision rule: code relative to the execution boundary from G1 and say so in `note`. Look for path allowlists, read-only mounts, or overlay FS.</t>
        </is>
      </c>
      <c r="P1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1" s="2" t="inlineStr"/>
      <c r="R11" s="2" t="inlineStr"/>
      <c r="S11" s="2" t="inlineStr"/>
      <c r="T11" s="2" t="inlineStr"/>
      <c r="U11" s="2" t="inlineStr"/>
      <c r="V11" s="2" t="inlineStr"/>
      <c r="W11" s="2" t="inlineStr"/>
      <c r="X11" s="2" t="inlineStr"/>
    </row>
    <row r="12">
      <c r="A12" s="2" t="n">
        <v>11</v>
      </c>
      <c r="B12" s="2" t="inlineStr">
        <is>
          <t>cowpilot::E3</t>
        </is>
      </c>
      <c r="C12" s="2" t="inlineStr">
        <is>
          <t>cowpilot</t>
        </is>
      </c>
      <c r="D12" s="2" t="inlineStr">
        <is>
          <t>CowPilot</t>
        </is>
      </c>
      <c r="E12" s="2" t="inlineStr">
        <is>
          <t>main @ 1bb408521ea3 (2025-05-20)</t>
        </is>
      </c>
      <c r="F12" s="2" t="inlineStr">
        <is>
          <t>https://github.com/oaishi/cowpilot</t>
        </is>
      </c>
      <c r="G12" s="2" t="inlineStr">
        <is>
          <t>arxiv:2501.16609</t>
        </is>
      </c>
      <c r="H12" s="2" t="inlineStr">
        <is>
          <t>arxiv:2501.16609 'CowPilot: A Framework for Autonomous and Human-Agent Collaborative Web Navigation' &lt;https://arxiv.org/abs/2501.16609&gt;</t>
        </is>
      </c>
      <c r="I12" s="2" t="inlineStr">
        <is>
          <t>E3</t>
        </is>
      </c>
      <c r="J12" s="2" t="inlineStr">
        <is>
          <t>rollback</t>
        </is>
      </c>
      <c r="K12" s="2" t="inlineStr">
        <is>
          <t>Rollback / undo</t>
        </is>
      </c>
      <c r="L12" s="2" t="inlineStr">
        <is>
          <t>no</t>
        </is>
      </c>
      <c r="M12" s="2" t="inlineStr">
        <is>
          <t>none|git_based|snapshot</t>
        </is>
      </c>
      <c r="N12" s="2" t="inlineStr">
        <is>
          <t>none: the mechanism is absent: you opened the place it would be declared and it is not there (rule 5b) ; git_based: repo reset/checkout/branching. ; snapshot: filesystem or container snapshot restore (incl. per-file history stacks).</t>
        </is>
      </c>
      <c r="O12"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2" s="2" t="inlineStr"/>
      <c r="R12" s="2" t="inlineStr"/>
      <c r="S12" s="2" t="inlineStr"/>
      <c r="T12" s="2" t="inlineStr"/>
      <c r="U12" s="2" t="inlineStr"/>
      <c r="V12" s="2" t="inlineStr"/>
      <c r="W12" s="2" t="inlineStr"/>
      <c r="X12" s="2" t="inlineStr"/>
    </row>
    <row r="13">
      <c r="A13" s="2" t="n">
        <v>12</v>
      </c>
      <c r="B13" s="2" t="inlineStr">
        <is>
          <t>cowpilot::D3</t>
        </is>
      </c>
      <c r="C13" s="2" t="inlineStr">
        <is>
          <t>cowpilot</t>
        </is>
      </c>
      <c r="D13" s="2" t="inlineStr">
        <is>
          <t>CowPilot</t>
        </is>
      </c>
      <c r="E13" s="2" t="inlineStr">
        <is>
          <t>main @ 1bb408521ea3 (2025-05-20)</t>
        </is>
      </c>
      <c r="F13" s="2" t="inlineStr">
        <is>
          <t>https://github.com/oaishi/cowpilot</t>
        </is>
      </c>
      <c r="G13" s="2" t="inlineStr">
        <is>
          <t>arxiv:2501.16609</t>
        </is>
      </c>
      <c r="H13" s="2" t="inlineStr">
        <is>
          <t>arxiv:2501.16609 'CowPilot: A Framework for Autonomous and Human-Agent Collaborative Web Navigation' &lt;https://arxiv.org/abs/2501.16609&gt;</t>
        </is>
      </c>
      <c r="I13" s="2" t="inlineStr">
        <is>
          <t>D3</t>
        </is>
      </c>
      <c r="J13" s="2" t="inlineStr">
        <is>
          <t>state_persistence</t>
        </is>
      </c>
      <c r="K13" s="2" t="inlineStr">
        <is>
          <t>State persistence across runs</t>
        </is>
      </c>
      <c r="L13" s="2" t="inlineStr">
        <is>
          <t>no</t>
        </is>
      </c>
      <c r="M13" s="2" t="inlineStr">
        <is>
          <t>none|checkpoint|full_resume</t>
        </is>
      </c>
      <c r="N13" s="2" t="inlineStr">
        <is>
          <t>none: runs start from scratch (trace files may exist but cannot be resumed). ; checkpoint: state is saved during the run and can be reloaded at that point. ; full_resume: complete conversation/state reload and continuation is a supported path.</t>
        </is>
      </c>
      <c r="O13" s="2" t="inlineStr">
        <is>
          <t>Definition: whether an interrupted run can be continued. Decision rule: look for `resume`, `persistence_dir`, `load`. `checkpoint` and `full_resume` require a code path that reads the saved state back into a running agent; per-step trace writing alone is `none`.</t>
        </is>
      </c>
      <c r="P1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3" s="2" t="inlineStr"/>
      <c r="R13" s="2" t="inlineStr"/>
      <c r="S13" s="2" t="inlineStr"/>
      <c r="T13" s="2" t="inlineStr"/>
      <c r="U13" s="2" t="inlineStr"/>
      <c r="V13" s="2" t="inlineStr"/>
      <c r="W13" s="2" t="inlineStr"/>
      <c r="X13" s="2" t="inlineStr"/>
    </row>
    <row r="14">
      <c r="A14" s="2" t="n">
        <v>13</v>
      </c>
      <c r="B14" s="2" t="inlineStr">
        <is>
          <t>cowpilot::C3</t>
        </is>
      </c>
      <c r="C14" s="2" t="inlineStr">
        <is>
          <t>cowpilot</t>
        </is>
      </c>
      <c r="D14" s="2" t="inlineStr">
        <is>
          <t>CowPilot</t>
        </is>
      </c>
      <c r="E14" s="2" t="inlineStr">
        <is>
          <t>main @ 1bb408521ea3 (2025-05-20)</t>
        </is>
      </c>
      <c r="F14" s="2" t="inlineStr">
        <is>
          <t>https://github.com/oaishi/cowpilot</t>
        </is>
      </c>
      <c r="G14" s="2" t="inlineStr">
        <is>
          <t>arxiv:2501.16609</t>
        </is>
      </c>
      <c r="H14" s="2" t="inlineStr">
        <is>
          <t>arxiv:2501.16609 'CowPilot: A Framework for Autonomous and Human-Agent Collaborative Web Navigation' &lt;https://arxiv.org/abs/2501.16609&gt;</t>
        </is>
      </c>
      <c r="I14" s="2" t="inlineStr">
        <is>
          <t>C3</t>
        </is>
      </c>
      <c r="J14" s="2" t="inlineStr">
        <is>
          <t>multi_agent_topology</t>
        </is>
      </c>
      <c r="K14" s="2" t="inlineStr">
        <is>
          <t>Multi-agent topology</t>
        </is>
      </c>
      <c r="L14" s="2" t="inlineStr">
        <is>
          <t>no</t>
        </is>
      </c>
      <c r="M14" s="2" t="inlineStr">
        <is>
          <t>single|orchestrator_workers|peer|hierarchical|debate|pipeline</t>
        </is>
      </c>
      <c r="N14"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4"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4" s="2" t="inlineStr"/>
      <c r="R14" s="2" t="inlineStr"/>
      <c r="S14" s="2" t="inlineStr"/>
      <c r="T14" s="2" t="inlineStr"/>
      <c r="U14" s="2" t="inlineStr"/>
      <c r="V14" s="2" t="inlineStr"/>
      <c r="W14" s="2" t="inlineStr"/>
      <c r="X14" s="2" t="inlineStr"/>
    </row>
    <row r="15">
      <c r="A15" s="2" t="n">
        <v>14</v>
      </c>
      <c r="B15" s="2" t="inlineStr">
        <is>
          <t>cowpilot::E1</t>
        </is>
      </c>
      <c r="C15" s="2" t="inlineStr">
        <is>
          <t>cowpilot</t>
        </is>
      </c>
      <c r="D15" s="2" t="inlineStr">
        <is>
          <t>CowPilot</t>
        </is>
      </c>
      <c r="E15" s="2" t="inlineStr">
        <is>
          <t>main @ 1bb408521ea3 (2025-05-20)</t>
        </is>
      </c>
      <c r="F15" s="2" t="inlineStr">
        <is>
          <t>https://github.com/oaishi/cowpilot</t>
        </is>
      </c>
      <c r="G15" s="2" t="inlineStr">
        <is>
          <t>arxiv:2501.16609</t>
        </is>
      </c>
      <c r="H15" s="2" t="inlineStr">
        <is>
          <t>arxiv:2501.16609 'CowPilot: A Framework for Autonomous and Human-Agent Collaborative Web Navigation' &lt;https://arxiv.org/abs/2501.16609&gt;</t>
        </is>
      </c>
      <c r="I15" s="2" t="inlineStr">
        <is>
          <t>E1</t>
        </is>
      </c>
      <c r="J15" s="2" t="inlineStr">
        <is>
          <t>self_verification</t>
        </is>
      </c>
      <c r="K15" s="2" t="inlineStr">
        <is>
          <t>Self-verification</t>
        </is>
      </c>
      <c r="L15" s="2" t="inlineStr">
        <is>
          <t>yes (pipe-join values)</t>
        </is>
      </c>
      <c r="M15" s="2" t="inlineStr">
        <is>
          <t>none|self_critique|test_execution|linters_typecheck|llm_judge|formal</t>
        </is>
      </c>
      <c r="N15"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5" s="2" t="inlineStr">
        <is>
          <t>Definition: checks the harness applies (or prompts for) on the agent's work. Decision rule: harness-enforced only. If the model *may* run tests via shell but the harness does not run them, do not code `test_execution`. Include config-reachable mechanisms (rule 4).</t>
        </is>
      </c>
      <c r="P1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5" s="2" t="inlineStr"/>
      <c r="R15" s="2" t="inlineStr"/>
      <c r="S15" s="2" t="inlineStr"/>
      <c r="T15" s="2" t="inlineStr"/>
      <c r="U15" s="2" t="inlineStr"/>
      <c r="V15" s="2" t="inlineStr"/>
      <c r="W15" s="2" t="inlineStr"/>
      <c r="X15" s="2" t="inlineStr"/>
    </row>
    <row r="16">
      <c r="A16" s="2" t="n">
        <v>15</v>
      </c>
      <c r="B16" s="2" t="inlineStr">
        <is>
          <t>cellforge::G3</t>
        </is>
      </c>
      <c r="C16" s="2" t="inlineStr">
        <is>
          <t>cellforge</t>
        </is>
      </c>
      <c r="D16" s="2" t="inlineStr">
        <is>
          <t>CellForge</t>
        </is>
      </c>
      <c r="E16" s="2" t="inlineStr">
        <is>
          <t>main @ 147f13b2b322 (2026-08-01)</t>
        </is>
      </c>
      <c r="F16" s="2" t="inlineStr">
        <is>
          <t>https://github.com/gersteinlab/cellforge</t>
        </is>
      </c>
      <c r="G16" s="2" t="inlineStr">
        <is>
          <t>arxiv:2508.02276</t>
        </is>
      </c>
      <c r="H16" s="2" t="inlineStr">
        <is>
          <t>arxiv:2508.02276 'CellForge: Agentic Design of Virtual Cell Models' &lt;https://arxiv.org/abs/2508.02276&gt;</t>
        </is>
      </c>
      <c r="I16" s="2" t="inlineStr">
        <is>
          <t>G3</t>
        </is>
      </c>
      <c r="J16" s="2" t="inlineStr">
        <is>
          <t>network_policy</t>
        </is>
      </c>
      <c r="K16" s="2" t="inlineStr">
        <is>
          <t>Network policy</t>
        </is>
      </c>
      <c r="L16" s="2" t="inlineStr">
        <is>
          <t>no</t>
        </is>
      </c>
      <c r="M16" s="2" t="inlineStr">
        <is>
          <t>open|allowlist|none</t>
        </is>
      </c>
      <c r="N16" s="2" t="inlineStr">
        <is>
          <t>open: no restriction. ; allowlist: only listed hosts. ; none: network disabled.</t>
        </is>
      </c>
      <c r="O16" s="2" t="inlineStr">
        <is>
          <t>Definition: network egress available to agent actions. Decision rule: search `network`, `--network`, `egress`, `proxy`. No network configuration at all -&gt; `open` with `medium` confidence and the grep in evidence.</t>
        </is>
      </c>
      <c r="P1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6" s="2" t="inlineStr"/>
      <c r="R16" s="2" t="inlineStr"/>
      <c r="S16" s="2" t="inlineStr"/>
      <c r="T16" s="2" t="inlineStr"/>
      <c r="U16" s="2" t="inlineStr"/>
      <c r="V16" s="2" t="inlineStr"/>
      <c r="W16" s="2" t="inlineStr"/>
      <c r="X16" s="2" t="inlineStr"/>
    </row>
    <row r="17">
      <c r="A17" s="2" t="n">
        <v>16</v>
      </c>
      <c r="B17" s="2" t="inlineStr">
        <is>
          <t>cellforge::H2</t>
        </is>
      </c>
      <c r="C17" s="2" t="inlineStr">
        <is>
          <t>cellforge</t>
        </is>
      </c>
      <c r="D17" s="2" t="inlineStr">
        <is>
          <t>CellForge</t>
        </is>
      </c>
      <c r="E17" s="2" t="inlineStr">
        <is>
          <t>main @ 147f13b2b322 (2026-08-01)</t>
        </is>
      </c>
      <c r="F17" s="2" t="inlineStr">
        <is>
          <t>https://github.com/gersteinlab/cellforge</t>
        </is>
      </c>
      <c r="G17" s="2" t="inlineStr">
        <is>
          <t>arxiv:2508.02276</t>
        </is>
      </c>
      <c r="H17" s="2" t="inlineStr">
        <is>
          <t>arxiv:2508.02276 'CellForge: Agentic Design of Virtual Cell Models' &lt;https://arxiv.org/abs/2508.02276&gt;</t>
        </is>
      </c>
      <c r="I17" s="2" t="inlineStr">
        <is>
          <t>H2</t>
        </is>
      </c>
      <c r="J17" s="2" t="inlineStr">
        <is>
          <t>replayability</t>
        </is>
      </c>
      <c r="K17" s="2" t="inlineStr">
        <is>
          <t>Replayability</t>
        </is>
      </c>
      <c r="L17" s="2" t="inlineStr">
        <is>
          <t>no</t>
        </is>
      </c>
      <c r="M17" s="2" t="inlineStr">
        <is>
          <t>none|partial|deterministic</t>
        </is>
      </c>
      <c r="N17" s="2" t="inlineStr">
        <is>
          <t>none: the mechanism is absent: you opened the place it would be declared and it is not there (rule 5b) ; partial: actions or model outputs can be replayed, environment may differ. ; deterministic: bit-for-bit reproduction supported.</t>
        </is>
      </c>
      <c r="O17" s="2" t="inlineStr">
        <is>
          <t>Definition: ability to re-run a recorded trajectory. Decision rule: search `replay`, `resume`, `ReplayModel`. Claim `deterministic` only with an explicit statement.</t>
        </is>
      </c>
      <c r="P1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7" s="2" t="inlineStr"/>
      <c r="R17" s="2" t="inlineStr"/>
      <c r="S17" s="2" t="inlineStr"/>
      <c r="T17" s="2" t="inlineStr"/>
      <c r="U17" s="2" t="inlineStr"/>
      <c r="V17" s="2" t="inlineStr"/>
      <c r="W17" s="2" t="inlineStr"/>
      <c r="X17" s="2" t="inlineStr"/>
    </row>
    <row r="18">
      <c r="A18" s="2" t="n">
        <v>17</v>
      </c>
      <c r="B18" s="2" t="inlineStr">
        <is>
          <t>cellforge::G2</t>
        </is>
      </c>
      <c r="C18" s="2" t="inlineStr">
        <is>
          <t>cellforge</t>
        </is>
      </c>
      <c r="D18" s="2" t="inlineStr">
        <is>
          <t>CellForge</t>
        </is>
      </c>
      <c r="E18" s="2" t="inlineStr">
        <is>
          <t>main @ 147f13b2b322 (2026-08-01)</t>
        </is>
      </c>
      <c r="F18" s="2" t="inlineStr">
        <is>
          <t>https://github.com/gersteinlab/cellforge</t>
        </is>
      </c>
      <c r="G18" s="2" t="inlineStr">
        <is>
          <t>arxiv:2508.02276</t>
        </is>
      </c>
      <c r="H18" s="2" t="inlineStr">
        <is>
          <t>arxiv:2508.02276 'CellForge: Agentic Design of Virtual Cell Models' &lt;https://arxiv.org/abs/2508.02276&gt;</t>
        </is>
      </c>
      <c r="I18" s="2" t="inlineStr">
        <is>
          <t>G2</t>
        </is>
      </c>
      <c r="J18" s="2" t="inlineStr">
        <is>
          <t>filesystem_access</t>
        </is>
      </c>
      <c r="K18" s="2" t="inlineStr">
        <is>
          <t>Filesystem access</t>
        </is>
      </c>
      <c r="L18" s="2" t="inlineStr">
        <is>
          <t>no</t>
        </is>
      </c>
      <c r="M18" s="2" t="inlineStr">
        <is>
          <t>full|scoped|read_only|virtual</t>
        </is>
      </c>
      <c r="N18" s="2" t="inlineStr">
        <is>
          <t>full: unrestricted within the boundary. ; scoped: limited to a workspace/allowed paths. ; read_only: the agent may read files but not write them ; virtual: an in-memory or overlay filesystem.</t>
        </is>
      </c>
      <c r="O18" s="2" t="inlineStr">
        <is>
          <t>Definition: what the agent may read/write within the G1 boundary. Decision rule: code relative to the execution boundary from G1 and say so in `note`. Look for path allowlists, read-only mounts, or overlay FS.</t>
        </is>
      </c>
      <c r="P1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8" s="2" t="inlineStr"/>
      <c r="R18" s="2" t="inlineStr"/>
      <c r="S18" s="2" t="inlineStr"/>
      <c r="T18" s="2" t="inlineStr"/>
      <c r="U18" s="2" t="inlineStr"/>
      <c r="V18" s="2" t="inlineStr"/>
      <c r="W18" s="2" t="inlineStr"/>
      <c r="X18" s="2" t="inlineStr"/>
    </row>
    <row r="19">
      <c r="A19" s="2" t="n">
        <v>18</v>
      </c>
      <c r="B19" s="2" t="inlineStr">
        <is>
          <t>cellforge::E3</t>
        </is>
      </c>
      <c r="C19" s="2" t="inlineStr">
        <is>
          <t>cellforge</t>
        </is>
      </c>
      <c r="D19" s="2" t="inlineStr">
        <is>
          <t>CellForge</t>
        </is>
      </c>
      <c r="E19" s="2" t="inlineStr">
        <is>
          <t>main @ 147f13b2b322 (2026-08-01)</t>
        </is>
      </c>
      <c r="F19" s="2" t="inlineStr">
        <is>
          <t>https://github.com/gersteinlab/cellforge</t>
        </is>
      </c>
      <c r="G19" s="2" t="inlineStr">
        <is>
          <t>arxiv:2508.02276</t>
        </is>
      </c>
      <c r="H19" s="2" t="inlineStr">
        <is>
          <t>arxiv:2508.02276 'CellForge: Agentic Design of Virtual Cell Models' &lt;https://arxiv.org/abs/2508.02276&gt;</t>
        </is>
      </c>
      <c r="I19" s="2" t="inlineStr">
        <is>
          <t>E3</t>
        </is>
      </c>
      <c r="J19" s="2" t="inlineStr">
        <is>
          <t>rollback</t>
        </is>
      </c>
      <c r="K19" s="2" t="inlineStr">
        <is>
          <t>Rollback / undo</t>
        </is>
      </c>
      <c r="L19" s="2" t="inlineStr">
        <is>
          <t>no</t>
        </is>
      </c>
      <c r="M19" s="2" t="inlineStr">
        <is>
          <t>none|git_based|snapshot</t>
        </is>
      </c>
      <c r="N19" s="2" t="inlineStr">
        <is>
          <t>none: the mechanism is absent: you opened the place it would be declared and it is not there (rule 5b) ; git_based: repo reset/checkout/branching. ; snapshot: filesystem or container snapshot restore (incl. per-file history stacks).</t>
        </is>
      </c>
      <c r="O19"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9" s="2" t="inlineStr"/>
      <c r="R19" s="2" t="inlineStr"/>
      <c r="S19" s="2" t="inlineStr"/>
      <c r="T19" s="2" t="inlineStr"/>
      <c r="U19" s="2" t="inlineStr"/>
      <c r="V19" s="2" t="inlineStr"/>
      <c r="W19" s="2" t="inlineStr"/>
      <c r="X19" s="2" t="inlineStr"/>
    </row>
    <row r="20">
      <c r="A20" s="2" t="n">
        <v>19</v>
      </c>
      <c r="B20" s="2" t="inlineStr">
        <is>
          <t>cellforge::D3</t>
        </is>
      </c>
      <c r="C20" s="2" t="inlineStr">
        <is>
          <t>cellforge</t>
        </is>
      </c>
      <c r="D20" s="2" t="inlineStr">
        <is>
          <t>CellForge</t>
        </is>
      </c>
      <c r="E20" s="2" t="inlineStr">
        <is>
          <t>main @ 147f13b2b322 (2026-08-01)</t>
        </is>
      </c>
      <c r="F20" s="2" t="inlineStr">
        <is>
          <t>https://github.com/gersteinlab/cellforge</t>
        </is>
      </c>
      <c r="G20" s="2" t="inlineStr">
        <is>
          <t>arxiv:2508.02276</t>
        </is>
      </c>
      <c r="H20" s="2" t="inlineStr">
        <is>
          <t>arxiv:2508.02276 'CellForge: Agentic Design of Virtual Cell Models' &lt;https://arxiv.org/abs/2508.02276&gt;</t>
        </is>
      </c>
      <c r="I20" s="2" t="inlineStr">
        <is>
          <t>D3</t>
        </is>
      </c>
      <c r="J20" s="2" t="inlineStr">
        <is>
          <t>state_persistence</t>
        </is>
      </c>
      <c r="K20" s="2" t="inlineStr">
        <is>
          <t>State persistence across runs</t>
        </is>
      </c>
      <c r="L20" s="2" t="inlineStr">
        <is>
          <t>no</t>
        </is>
      </c>
      <c r="M20" s="2" t="inlineStr">
        <is>
          <t>none|checkpoint|full_resume</t>
        </is>
      </c>
      <c r="N20" s="2" t="inlineStr">
        <is>
          <t>none: runs start from scratch (trace files may exist but cannot be resumed). ; checkpoint: state is saved during the run and can be reloaded at that point. ; full_resume: complete conversation/state reload and continuation is a supported path.</t>
        </is>
      </c>
      <c r="O20" s="2" t="inlineStr">
        <is>
          <t>Definition: whether an interrupted run can be continued. Decision rule: look for `resume`, `persistence_dir`, `load`. `checkpoint` and `full_resume` require a code path that reads the saved state back into a running agent; per-step trace writing alone is `none`.</t>
        </is>
      </c>
      <c r="P2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0" s="2" t="inlineStr"/>
      <c r="R20" s="2" t="inlineStr"/>
      <c r="S20" s="2" t="inlineStr"/>
      <c r="T20" s="2" t="inlineStr"/>
      <c r="U20" s="2" t="inlineStr"/>
      <c r="V20" s="2" t="inlineStr"/>
      <c r="W20" s="2" t="inlineStr"/>
      <c r="X20" s="2" t="inlineStr"/>
    </row>
    <row r="21">
      <c r="A21" s="2" t="n">
        <v>20</v>
      </c>
      <c r="B21" s="2" t="inlineStr">
        <is>
          <t>cellforge::C3</t>
        </is>
      </c>
      <c r="C21" s="2" t="inlineStr">
        <is>
          <t>cellforge</t>
        </is>
      </c>
      <c r="D21" s="2" t="inlineStr">
        <is>
          <t>CellForge</t>
        </is>
      </c>
      <c r="E21" s="2" t="inlineStr">
        <is>
          <t>main @ 147f13b2b322 (2026-08-01)</t>
        </is>
      </c>
      <c r="F21" s="2" t="inlineStr">
        <is>
          <t>https://github.com/gersteinlab/cellforge</t>
        </is>
      </c>
      <c r="G21" s="2" t="inlineStr">
        <is>
          <t>arxiv:2508.02276</t>
        </is>
      </c>
      <c r="H21" s="2" t="inlineStr">
        <is>
          <t>arxiv:2508.02276 'CellForge: Agentic Design of Virtual Cell Models' &lt;https://arxiv.org/abs/2508.02276&gt;</t>
        </is>
      </c>
      <c r="I21" s="2" t="inlineStr">
        <is>
          <t>C3</t>
        </is>
      </c>
      <c r="J21" s="2" t="inlineStr">
        <is>
          <t>multi_agent_topology</t>
        </is>
      </c>
      <c r="K21" s="2" t="inlineStr">
        <is>
          <t>Multi-agent topology</t>
        </is>
      </c>
      <c r="L21" s="2" t="inlineStr">
        <is>
          <t>no</t>
        </is>
      </c>
      <c r="M21" s="2" t="inlineStr">
        <is>
          <t>single|orchestrator_workers|peer|hierarchical|debate|pipeline</t>
        </is>
      </c>
      <c r="N21"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1"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1" s="2" t="inlineStr"/>
      <c r="R21" s="2" t="inlineStr"/>
      <c r="S21" s="2" t="inlineStr"/>
      <c r="T21" s="2" t="inlineStr"/>
      <c r="U21" s="2" t="inlineStr"/>
      <c r="V21" s="2" t="inlineStr"/>
      <c r="W21" s="2" t="inlineStr"/>
      <c r="X21" s="2" t="inlineStr"/>
    </row>
    <row r="22">
      <c r="A22" s="2" t="n">
        <v>21</v>
      </c>
      <c r="B22" s="2" t="inlineStr">
        <is>
          <t>cellforge::E1</t>
        </is>
      </c>
      <c r="C22" s="2" t="inlineStr">
        <is>
          <t>cellforge</t>
        </is>
      </c>
      <c r="D22" s="2" t="inlineStr">
        <is>
          <t>CellForge</t>
        </is>
      </c>
      <c r="E22" s="2" t="inlineStr">
        <is>
          <t>main @ 147f13b2b322 (2026-08-01)</t>
        </is>
      </c>
      <c r="F22" s="2" t="inlineStr">
        <is>
          <t>https://github.com/gersteinlab/cellforge</t>
        </is>
      </c>
      <c r="G22" s="2" t="inlineStr">
        <is>
          <t>arxiv:2508.02276</t>
        </is>
      </c>
      <c r="H22" s="2" t="inlineStr">
        <is>
          <t>arxiv:2508.02276 'CellForge: Agentic Design of Virtual Cell Models' &lt;https://arxiv.org/abs/2508.02276&gt;</t>
        </is>
      </c>
      <c r="I22" s="2" t="inlineStr">
        <is>
          <t>E1</t>
        </is>
      </c>
      <c r="J22" s="2" t="inlineStr">
        <is>
          <t>self_verification</t>
        </is>
      </c>
      <c r="K22" s="2" t="inlineStr">
        <is>
          <t>Self-verification</t>
        </is>
      </c>
      <c r="L22" s="2" t="inlineStr">
        <is>
          <t>yes (pipe-join values)</t>
        </is>
      </c>
      <c r="M22" s="2" t="inlineStr">
        <is>
          <t>none|self_critique|test_execution|linters_typecheck|llm_judge|formal</t>
        </is>
      </c>
      <c r="N22"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2" s="2" t="inlineStr">
        <is>
          <t>Definition: checks the harness applies (or prompts for) on the agent's work. Decision rule: harness-enforced only. If the model *may* run tests via shell but the harness does not run them, do not code `test_execution`. Include config-reachable mechanisms (rule 4).</t>
        </is>
      </c>
      <c r="P2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2" s="2" t="inlineStr"/>
      <c r="R22" s="2" t="inlineStr"/>
      <c r="S22" s="2" t="inlineStr"/>
      <c r="T22" s="2" t="inlineStr"/>
      <c r="U22" s="2" t="inlineStr"/>
      <c r="V22" s="2" t="inlineStr"/>
      <c r="W22" s="2" t="inlineStr"/>
      <c r="X22" s="2" t="inlineStr"/>
    </row>
    <row r="23">
      <c r="A23" s="2" t="n">
        <v>22</v>
      </c>
      <c r="B23" s="2" t="inlineStr">
        <is>
          <t>unidoc-rl::G3</t>
        </is>
      </c>
      <c r="C23" s="2" t="inlineStr">
        <is>
          <t>unidoc-rl</t>
        </is>
      </c>
      <c r="D23" s="2" t="inlineStr">
        <is>
          <t>UniDoc-RL</t>
        </is>
      </c>
      <c r="E23" s="2" t="inlineStr">
        <is>
          <t>main @ 3c3e57491674 (2026-05-21)</t>
        </is>
      </c>
      <c r="F23" s="2" t="inlineStr">
        <is>
          <t>https://github.com/deepglint/unidoc-rl</t>
        </is>
      </c>
      <c r="G23" s="2" t="inlineStr">
        <is>
          <t>s2_snowball:f70d303acea05aa6963251f7535df729e8911f34</t>
        </is>
      </c>
      <c r="H23" s="2" t="inlineStr">
        <is>
          <t>s2_snowball:f70d303acea05aa6963251f7535df729e8911f34 'UniDoc-RL: Coarse-to-Fine Visual RAG with Hierarchical Actions and Dense Rewards' &lt;https://www.semanticscholar.org/paper/f70d303acea05aa6963251f7535df729e8911f34&gt;</t>
        </is>
      </c>
      <c r="I23" s="2" t="inlineStr">
        <is>
          <t>G3</t>
        </is>
      </c>
      <c r="J23" s="2" t="inlineStr">
        <is>
          <t>network_policy</t>
        </is>
      </c>
      <c r="K23" s="2" t="inlineStr">
        <is>
          <t>Network policy</t>
        </is>
      </c>
      <c r="L23" s="2" t="inlineStr">
        <is>
          <t>no</t>
        </is>
      </c>
      <c r="M23" s="2" t="inlineStr">
        <is>
          <t>open|allowlist|none</t>
        </is>
      </c>
      <c r="N23" s="2" t="inlineStr">
        <is>
          <t>open: no restriction. ; allowlist: only listed hosts. ; none: network disabled.</t>
        </is>
      </c>
      <c r="O23" s="2" t="inlineStr">
        <is>
          <t>Definition: network egress available to agent actions. Decision rule: search `network`, `--network`, `egress`, `proxy`. No network configuration at all -&gt; `open` with `medium` confidence and the grep in evidence.</t>
        </is>
      </c>
      <c r="P2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3" s="2" t="inlineStr"/>
      <c r="R23" s="2" t="inlineStr"/>
      <c r="S23" s="2" t="inlineStr"/>
      <c r="T23" s="2" t="inlineStr"/>
      <c r="U23" s="2" t="inlineStr"/>
      <c r="V23" s="2" t="inlineStr"/>
      <c r="W23" s="2" t="inlineStr"/>
      <c r="X23" s="2" t="inlineStr"/>
    </row>
    <row r="24">
      <c r="A24" s="2" t="n">
        <v>23</v>
      </c>
      <c r="B24" s="2" t="inlineStr">
        <is>
          <t>unidoc-rl::H2</t>
        </is>
      </c>
      <c r="C24" s="2" t="inlineStr">
        <is>
          <t>unidoc-rl</t>
        </is>
      </c>
      <c r="D24" s="2" t="inlineStr">
        <is>
          <t>UniDoc-RL</t>
        </is>
      </c>
      <c r="E24" s="2" t="inlineStr">
        <is>
          <t>main @ 3c3e57491674 (2026-05-21)</t>
        </is>
      </c>
      <c r="F24" s="2" t="inlineStr">
        <is>
          <t>https://github.com/deepglint/unidoc-rl</t>
        </is>
      </c>
      <c r="G24" s="2" t="inlineStr">
        <is>
          <t>s2_snowball:f70d303acea05aa6963251f7535df729e8911f34</t>
        </is>
      </c>
      <c r="H24" s="2" t="inlineStr">
        <is>
          <t>s2_snowball:f70d303acea05aa6963251f7535df729e8911f34 'UniDoc-RL: Coarse-to-Fine Visual RAG with Hierarchical Actions and Dense Rewards' &lt;https://www.semanticscholar.org/paper/f70d303acea05aa6963251f7535df729e8911f34&gt;</t>
        </is>
      </c>
      <c r="I24" s="2" t="inlineStr">
        <is>
          <t>H2</t>
        </is>
      </c>
      <c r="J24" s="2" t="inlineStr">
        <is>
          <t>replayability</t>
        </is>
      </c>
      <c r="K24" s="2" t="inlineStr">
        <is>
          <t>Replayability</t>
        </is>
      </c>
      <c r="L24" s="2" t="inlineStr">
        <is>
          <t>no</t>
        </is>
      </c>
      <c r="M24" s="2" t="inlineStr">
        <is>
          <t>none|partial|deterministic</t>
        </is>
      </c>
      <c r="N24" s="2" t="inlineStr">
        <is>
          <t>none: the mechanism is absent: you opened the place it would be declared and it is not there (rule 5b) ; partial: actions or model outputs can be replayed, environment may differ. ; deterministic: bit-for-bit reproduction supported.</t>
        </is>
      </c>
      <c r="O24" s="2" t="inlineStr">
        <is>
          <t>Definition: ability to re-run a recorded trajectory. Decision rule: search `replay`, `resume`, `ReplayModel`. Claim `deterministic` only with an explicit statement.</t>
        </is>
      </c>
      <c r="P2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4" s="2" t="inlineStr"/>
      <c r="R24" s="2" t="inlineStr"/>
      <c r="S24" s="2" t="inlineStr"/>
      <c r="T24" s="2" t="inlineStr"/>
      <c r="U24" s="2" t="inlineStr"/>
      <c r="V24" s="2" t="inlineStr"/>
      <c r="W24" s="2" t="inlineStr"/>
      <c r="X24" s="2" t="inlineStr"/>
    </row>
    <row r="25">
      <c r="A25" s="2" t="n">
        <v>24</v>
      </c>
      <c r="B25" s="2" t="inlineStr">
        <is>
          <t>unidoc-rl::G2</t>
        </is>
      </c>
      <c r="C25" s="2" t="inlineStr">
        <is>
          <t>unidoc-rl</t>
        </is>
      </c>
      <c r="D25" s="2" t="inlineStr">
        <is>
          <t>UniDoc-RL</t>
        </is>
      </c>
      <c r="E25" s="2" t="inlineStr">
        <is>
          <t>main @ 3c3e57491674 (2026-05-21)</t>
        </is>
      </c>
      <c r="F25" s="2" t="inlineStr">
        <is>
          <t>https://github.com/deepglint/unidoc-rl</t>
        </is>
      </c>
      <c r="G25" s="2" t="inlineStr">
        <is>
          <t>s2_snowball:f70d303acea05aa6963251f7535df729e8911f34</t>
        </is>
      </c>
      <c r="H25" s="2" t="inlineStr">
        <is>
          <t>s2_snowball:f70d303acea05aa6963251f7535df729e8911f34 'UniDoc-RL: Coarse-to-Fine Visual RAG with Hierarchical Actions and Dense Rewards' &lt;https://www.semanticscholar.org/paper/f70d303acea05aa6963251f7535df729e8911f34&gt;</t>
        </is>
      </c>
      <c r="I25" s="2" t="inlineStr">
        <is>
          <t>G2</t>
        </is>
      </c>
      <c r="J25" s="2" t="inlineStr">
        <is>
          <t>filesystem_access</t>
        </is>
      </c>
      <c r="K25" s="2" t="inlineStr">
        <is>
          <t>Filesystem access</t>
        </is>
      </c>
      <c r="L25" s="2" t="inlineStr">
        <is>
          <t>no</t>
        </is>
      </c>
      <c r="M25" s="2" t="inlineStr">
        <is>
          <t>full|scoped|read_only|virtual</t>
        </is>
      </c>
      <c r="N25" s="2" t="inlineStr">
        <is>
          <t>full: unrestricted within the boundary. ; scoped: limited to a workspace/allowed paths. ; read_only: the agent may read files but not write them ; virtual: an in-memory or overlay filesystem.</t>
        </is>
      </c>
      <c r="O25" s="2" t="inlineStr">
        <is>
          <t>Definition: what the agent may read/write within the G1 boundary. Decision rule: code relative to the execution boundary from G1 and say so in `note`. Look for path allowlists, read-only mounts, or overlay FS.</t>
        </is>
      </c>
      <c r="P2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5" s="2" t="inlineStr"/>
      <c r="R25" s="2" t="inlineStr"/>
      <c r="S25" s="2" t="inlineStr"/>
      <c r="T25" s="2" t="inlineStr"/>
      <c r="U25" s="2" t="inlineStr"/>
      <c r="V25" s="2" t="inlineStr"/>
      <c r="W25" s="2" t="inlineStr"/>
      <c r="X25" s="2" t="inlineStr"/>
    </row>
    <row r="26">
      <c r="A26" s="2" t="n">
        <v>25</v>
      </c>
      <c r="B26" s="2" t="inlineStr">
        <is>
          <t>unidoc-rl::E3</t>
        </is>
      </c>
      <c r="C26" s="2" t="inlineStr">
        <is>
          <t>unidoc-rl</t>
        </is>
      </c>
      <c r="D26" s="2" t="inlineStr">
        <is>
          <t>UniDoc-RL</t>
        </is>
      </c>
      <c r="E26" s="2" t="inlineStr">
        <is>
          <t>main @ 3c3e57491674 (2026-05-21)</t>
        </is>
      </c>
      <c r="F26" s="2" t="inlineStr">
        <is>
          <t>https://github.com/deepglint/unidoc-rl</t>
        </is>
      </c>
      <c r="G26" s="2" t="inlineStr">
        <is>
          <t>s2_snowball:f70d303acea05aa6963251f7535df729e8911f34</t>
        </is>
      </c>
      <c r="H26" s="2" t="inlineStr">
        <is>
          <t>s2_snowball:f70d303acea05aa6963251f7535df729e8911f34 'UniDoc-RL: Coarse-to-Fine Visual RAG with Hierarchical Actions and Dense Rewards' &lt;https://www.semanticscholar.org/paper/f70d303acea05aa6963251f7535df729e8911f34&gt;</t>
        </is>
      </c>
      <c r="I26" s="2" t="inlineStr">
        <is>
          <t>E3</t>
        </is>
      </c>
      <c r="J26" s="2" t="inlineStr">
        <is>
          <t>rollback</t>
        </is>
      </c>
      <c r="K26" s="2" t="inlineStr">
        <is>
          <t>Rollback / undo</t>
        </is>
      </c>
      <c r="L26" s="2" t="inlineStr">
        <is>
          <t>no</t>
        </is>
      </c>
      <c r="M26" s="2" t="inlineStr">
        <is>
          <t>none|git_based|snapshot</t>
        </is>
      </c>
      <c r="N26" s="2" t="inlineStr">
        <is>
          <t>none: the mechanism is absent: you opened the place it would be declared and it is not there (rule 5b) ; git_based: repo reset/checkout/branching. ; snapshot: filesystem or container snapshot restore (incl. per-file history stacks).</t>
        </is>
      </c>
      <c r="O26"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6" s="2" t="inlineStr"/>
      <c r="R26" s="2" t="inlineStr"/>
      <c r="S26" s="2" t="inlineStr"/>
      <c r="T26" s="2" t="inlineStr"/>
      <c r="U26" s="2" t="inlineStr"/>
      <c r="V26" s="2" t="inlineStr"/>
      <c r="W26" s="2" t="inlineStr"/>
      <c r="X26" s="2" t="inlineStr"/>
    </row>
    <row r="27">
      <c r="A27" s="2" t="n">
        <v>26</v>
      </c>
      <c r="B27" s="2" t="inlineStr">
        <is>
          <t>unidoc-rl::D3</t>
        </is>
      </c>
      <c r="C27" s="2" t="inlineStr">
        <is>
          <t>unidoc-rl</t>
        </is>
      </c>
      <c r="D27" s="2" t="inlineStr">
        <is>
          <t>UniDoc-RL</t>
        </is>
      </c>
      <c r="E27" s="2" t="inlineStr">
        <is>
          <t>main @ 3c3e57491674 (2026-05-21)</t>
        </is>
      </c>
      <c r="F27" s="2" t="inlineStr">
        <is>
          <t>https://github.com/deepglint/unidoc-rl</t>
        </is>
      </c>
      <c r="G27" s="2" t="inlineStr">
        <is>
          <t>s2_snowball:f70d303acea05aa6963251f7535df729e8911f34</t>
        </is>
      </c>
      <c r="H27" s="2" t="inlineStr">
        <is>
          <t>s2_snowball:f70d303acea05aa6963251f7535df729e8911f34 'UniDoc-RL: Coarse-to-Fine Visual RAG with Hierarchical Actions and Dense Rewards' &lt;https://www.semanticscholar.org/paper/f70d303acea05aa6963251f7535df729e8911f34&gt;</t>
        </is>
      </c>
      <c r="I27" s="2" t="inlineStr">
        <is>
          <t>D3</t>
        </is>
      </c>
      <c r="J27" s="2" t="inlineStr">
        <is>
          <t>state_persistence</t>
        </is>
      </c>
      <c r="K27" s="2" t="inlineStr">
        <is>
          <t>State persistence across runs</t>
        </is>
      </c>
      <c r="L27" s="2" t="inlineStr">
        <is>
          <t>no</t>
        </is>
      </c>
      <c r="M27" s="2" t="inlineStr">
        <is>
          <t>none|checkpoint|full_resume</t>
        </is>
      </c>
      <c r="N27" s="2" t="inlineStr">
        <is>
          <t>none: runs start from scratch (trace files may exist but cannot be resumed). ; checkpoint: state is saved during the run and can be reloaded at that point. ; full_resume: complete conversation/state reload and continuation is a supported path.</t>
        </is>
      </c>
      <c r="O27" s="2" t="inlineStr">
        <is>
          <t>Definition: whether an interrupted run can be continued. Decision rule: look for `resume`, `persistence_dir`, `load`. `checkpoint` and `full_resume` require a code path that reads the saved state back into a running agent; per-step trace writing alone is `none`.</t>
        </is>
      </c>
      <c r="P2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7" s="2" t="inlineStr"/>
      <c r="R27" s="2" t="inlineStr"/>
      <c r="S27" s="2" t="inlineStr"/>
      <c r="T27" s="2" t="inlineStr"/>
      <c r="U27" s="2" t="inlineStr"/>
      <c r="V27" s="2" t="inlineStr"/>
      <c r="W27" s="2" t="inlineStr"/>
      <c r="X27" s="2" t="inlineStr"/>
    </row>
    <row r="28">
      <c r="A28" s="2" t="n">
        <v>27</v>
      </c>
      <c r="B28" s="2" t="inlineStr">
        <is>
          <t>unidoc-rl::C3</t>
        </is>
      </c>
      <c r="C28" s="2" t="inlineStr">
        <is>
          <t>unidoc-rl</t>
        </is>
      </c>
      <c r="D28" s="2" t="inlineStr">
        <is>
          <t>UniDoc-RL</t>
        </is>
      </c>
      <c r="E28" s="2" t="inlineStr">
        <is>
          <t>main @ 3c3e57491674 (2026-05-21)</t>
        </is>
      </c>
      <c r="F28" s="2" t="inlineStr">
        <is>
          <t>https://github.com/deepglint/unidoc-rl</t>
        </is>
      </c>
      <c r="G28" s="2" t="inlineStr">
        <is>
          <t>s2_snowball:f70d303acea05aa6963251f7535df729e8911f34</t>
        </is>
      </c>
      <c r="H28" s="2" t="inlineStr">
        <is>
          <t>s2_snowball:f70d303acea05aa6963251f7535df729e8911f34 'UniDoc-RL: Coarse-to-Fine Visual RAG with Hierarchical Actions and Dense Rewards' &lt;https://www.semanticscholar.org/paper/f70d303acea05aa6963251f7535df729e8911f34&gt;</t>
        </is>
      </c>
      <c r="I28" s="2" t="inlineStr">
        <is>
          <t>C3</t>
        </is>
      </c>
      <c r="J28" s="2" t="inlineStr">
        <is>
          <t>multi_agent_topology</t>
        </is>
      </c>
      <c r="K28" s="2" t="inlineStr">
        <is>
          <t>Multi-agent topology</t>
        </is>
      </c>
      <c r="L28" s="2" t="inlineStr">
        <is>
          <t>no</t>
        </is>
      </c>
      <c r="M28" s="2" t="inlineStr">
        <is>
          <t>single|orchestrator_workers|peer|hierarchical|debate|pipeline</t>
        </is>
      </c>
      <c r="N28"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8"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8" s="2" t="inlineStr"/>
      <c r="R28" s="2" t="inlineStr"/>
      <c r="S28" s="2" t="inlineStr"/>
      <c r="T28" s="2" t="inlineStr"/>
      <c r="U28" s="2" t="inlineStr"/>
      <c r="V28" s="2" t="inlineStr"/>
      <c r="W28" s="2" t="inlineStr"/>
      <c r="X28" s="2" t="inlineStr"/>
    </row>
    <row r="29">
      <c r="A29" s="2" t="n">
        <v>28</v>
      </c>
      <c r="B29" s="2" t="inlineStr">
        <is>
          <t>unidoc-rl::E1</t>
        </is>
      </c>
      <c r="C29" s="2" t="inlineStr">
        <is>
          <t>unidoc-rl</t>
        </is>
      </c>
      <c r="D29" s="2" t="inlineStr">
        <is>
          <t>UniDoc-RL</t>
        </is>
      </c>
      <c r="E29" s="2" t="inlineStr">
        <is>
          <t>main @ 3c3e57491674 (2026-05-21)</t>
        </is>
      </c>
      <c r="F29" s="2" t="inlineStr">
        <is>
          <t>https://github.com/deepglint/unidoc-rl</t>
        </is>
      </c>
      <c r="G29" s="2" t="inlineStr">
        <is>
          <t>s2_snowball:f70d303acea05aa6963251f7535df729e8911f34</t>
        </is>
      </c>
      <c r="H29" s="2" t="inlineStr">
        <is>
          <t>s2_snowball:f70d303acea05aa6963251f7535df729e8911f34 'UniDoc-RL: Coarse-to-Fine Visual RAG with Hierarchical Actions and Dense Rewards' &lt;https://www.semanticscholar.org/paper/f70d303acea05aa6963251f7535df729e8911f34&gt;</t>
        </is>
      </c>
      <c r="I29" s="2" t="inlineStr">
        <is>
          <t>E1</t>
        </is>
      </c>
      <c r="J29" s="2" t="inlineStr">
        <is>
          <t>self_verification</t>
        </is>
      </c>
      <c r="K29" s="2" t="inlineStr">
        <is>
          <t>Self-verification</t>
        </is>
      </c>
      <c r="L29" s="2" t="inlineStr">
        <is>
          <t>yes (pipe-join values)</t>
        </is>
      </c>
      <c r="M29" s="2" t="inlineStr">
        <is>
          <t>none|self_critique|test_execution|linters_typecheck|llm_judge|formal</t>
        </is>
      </c>
      <c r="N29"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9" s="2" t="inlineStr">
        <is>
          <t>Definition: checks the harness applies (or prompts for) on the agent's work. Decision rule: harness-enforced only. If the model *may* run tests via shell but the harness does not run them, do not code `test_execution`. Include config-reachable mechanisms (rule 4).</t>
        </is>
      </c>
      <c r="P2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9" s="2" t="inlineStr"/>
      <c r="R29" s="2" t="inlineStr"/>
      <c r="S29" s="2" t="inlineStr"/>
      <c r="T29" s="2" t="inlineStr"/>
      <c r="U29" s="2" t="inlineStr"/>
      <c r="V29" s="2" t="inlineStr"/>
      <c r="W29" s="2" t="inlineStr"/>
      <c r="X29" s="2" t="inlineStr"/>
    </row>
    <row r="30">
      <c r="A30" s="2" t="n">
        <v>29</v>
      </c>
      <c r="B30" s="2" t="inlineStr">
        <is>
          <t>pybench-reference-agent::G3</t>
        </is>
      </c>
      <c r="C30" s="2" t="inlineStr">
        <is>
          <t>pybench-reference-agent</t>
        </is>
      </c>
      <c r="D30" s="2" t="inlineStr">
        <is>
          <t>PyBench reference agent</t>
        </is>
      </c>
      <c r="E30" s="2" t="inlineStr">
        <is>
          <t>main @ fa90fae282a2 (2024-08-06)</t>
        </is>
      </c>
      <c r="F30" s="2" t="inlineStr">
        <is>
          <t>https://github.com/mercury7353/pybench</t>
        </is>
      </c>
      <c r="G30" s="2" t="inlineStr">
        <is>
          <t>arxiv:2407.16732</t>
        </is>
      </c>
      <c r="H30" s="2" t="inlineStr">
        <is>
          <t>arxiv:2407.16732 'PyBench: Evaluating LLM Agent on various real-world coding tasks' &lt;https://arxiv.org/abs/2407.16732&gt;</t>
        </is>
      </c>
      <c r="I30" s="2" t="inlineStr">
        <is>
          <t>G3</t>
        </is>
      </c>
      <c r="J30" s="2" t="inlineStr">
        <is>
          <t>network_policy</t>
        </is>
      </c>
      <c r="K30" s="2" t="inlineStr">
        <is>
          <t>Network policy</t>
        </is>
      </c>
      <c r="L30" s="2" t="inlineStr">
        <is>
          <t>no</t>
        </is>
      </c>
      <c r="M30" s="2" t="inlineStr">
        <is>
          <t>open|allowlist|none</t>
        </is>
      </c>
      <c r="N30" s="2" t="inlineStr">
        <is>
          <t>open: no restriction. ; allowlist: only listed hosts. ; none: network disabled.</t>
        </is>
      </c>
      <c r="O30" s="2" t="inlineStr">
        <is>
          <t>Definition: network egress available to agent actions. Decision rule: search `network`, `--network`, `egress`, `proxy`. No network configuration at all -&gt; `open` with `medium` confidence and the grep in evidence.</t>
        </is>
      </c>
      <c r="P3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0" s="2" t="inlineStr"/>
      <c r="R30" s="2" t="inlineStr"/>
      <c r="S30" s="2" t="inlineStr"/>
      <c r="T30" s="2" t="inlineStr"/>
      <c r="U30" s="2" t="inlineStr"/>
      <c r="V30" s="2" t="inlineStr"/>
      <c r="W30" s="2" t="inlineStr"/>
      <c r="X30" s="2" t="inlineStr"/>
    </row>
    <row r="31">
      <c r="A31" s="2" t="n">
        <v>30</v>
      </c>
      <c r="B31" s="2" t="inlineStr">
        <is>
          <t>pybench-reference-agent::H2</t>
        </is>
      </c>
      <c r="C31" s="2" t="inlineStr">
        <is>
          <t>pybench-reference-agent</t>
        </is>
      </c>
      <c r="D31" s="2" t="inlineStr">
        <is>
          <t>PyBench reference agent</t>
        </is>
      </c>
      <c r="E31" s="2" t="inlineStr">
        <is>
          <t>main @ fa90fae282a2 (2024-08-06)</t>
        </is>
      </c>
      <c r="F31" s="2" t="inlineStr">
        <is>
          <t>https://github.com/mercury7353/pybench</t>
        </is>
      </c>
      <c r="G31" s="2" t="inlineStr">
        <is>
          <t>arxiv:2407.16732</t>
        </is>
      </c>
      <c r="H31" s="2" t="inlineStr">
        <is>
          <t>arxiv:2407.16732 'PyBench: Evaluating LLM Agent on various real-world coding tasks' &lt;https://arxiv.org/abs/2407.16732&gt;</t>
        </is>
      </c>
      <c r="I31" s="2" t="inlineStr">
        <is>
          <t>H2</t>
        </is>
      </c>
      <c r="J31" s="2" t="inlineStr">
        <is>
          <t>replayability</t>
        </is>
      </c>
      <c r="K31" s="2" t="inlineStr">
        <is>
          <t>Replayability</t>
        </is>
      </c>
      <c r="L31" s="2" t="inlineStr">
        <is>
          <t>no</t>
        </is>
      </c>
      <c r="M31" s="2" t="inlineStr">
        <is>
          <t>none|partial|deterministic</t>
        </is>
      </c>
      <c r="N31" s="2" t="inlineStr">
        <is>
          <t>none: the mechanism is absent: you opened the place it would be declared and it is not there (rule 5b) ; partial: actions or model outputs can be replayed, environment may differ. ; deterministic: bit-for-bit reproduction supported.</t>
        </is>
      </c>
      <c r="O31" s="2" t="inlineStr">
        <is>
          <t>Definition: ability to re-run a recorded trajectory. Decision rule: search `replay`, `resume`, `ReplayModel`. Claim `deterministic` only with an explicit statement.</t>
        </is>
      </c>
      <c r="P3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1" s="2" t="inlineStr"/>
      <c r="R31" s="2" t="inlineStr"/>
      <c r="S31" s="2" t="inlineStr"/>
      <c r="T31" s="2" t="inlineStr"/>
      <c r="U31" s="2" t="inlineStr"/>
      <c r="V31" s="2" t="inlineStr"/>
      <c r="W31" s="2" t="inlineStr"/>
      <c r="X31" s="2" t="inlineStr"/>
    </row>
    <row r="32">
      <c r="A32" s="2" t="n">
        <v>31</v>
      </c>
      <c r="B32" s="2" t="inlineStr">
        <is>
          <t>pybench-reference-agent::G2</t>
        </is>
      </c>
      <c r="C32" s="2" t="inlineStr">
        <is>
          <t>pybench-reference-agent</t>
        </is>
      </c>
      <c r="D32" s="2" t="inlineStr">
        <is>
          <t>PyBench reference agent</t>
        </is>
      </c>
      <c r="E32" s="2" t="inlineStr">
        <is>
          <t>main @ fa90fae282a2 (2024-08-06)</t>
        </is>
      </c>
      <c r="F32" s="2" t="inlineStr">
        <is>
          <t>https://github.com/mercury7353/pybench</t>
        </is>
      </c>
      <c r="G32" s="2" t="inlineStr">
        <is>
          <t>arxiv:2407.16732</t>
        </is>
      </c>
      <c r="H32" s="2" t="inlineStr">
        <is>
          <t>arxiv:2407.16732 'PyBench: Evaluating LLM Agent on various real-world coding tasks' &lt;https://arxiv.org/abs/2407.16732&gt;</t>
        </is>
      </c>
      <c r="I32" s="2" t="inlineStr">
        <is>
          <t>G2</t>
        </is>
      </c>
      <c r="J32" s="2" t="inlineStr">
        <is>
          <t>filesystem_access</t>
        </is>
      </c>
      <c r="K32" s="2" t="inlineStr">
        <is>
          <t>Filesystem access</t>
        </is>
      </c>
      <c r="L32" s="2" t="inlineStr">
        <is>
          <t>no</t>
        </is>
      </c>
      <c r="M32" s="2" t="inlineStr">
        <is>
          <t>full|scoped|read_only|virtual</t>
        </is>
      </c>
      <c r="N32" s="2" t="inlineStr">
        <is>
          <t>full: unrestricted within the boundary. ; scoped: limited to a workspace/allowed paths. ; read_only: the agent may read files but not write them ; virtual: an in-memory or overlay filesystem.</t>
        </is>
      </c>
      <c r="O32" s="2" t="inlineStr">
        <is>
          <t>Definition: what the agent may read/write within the G1 boundary. Decision rule: code relative to the execution boundary from G1 and say so in `note`. Look for path allowlists, read-only mounts, or overlay FS.</t>
        </is>
      </c>
      <c r="P3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2" s="2" t="inlineStr"/>
      <c r="R32" s="2" t="inlineStr"/>
      <c r="S32" s="2" t="inlineStr"/>
      <c r="T32" s="2" t="inlineStr"/>
      <c r="U32" s="2" t="inlineStr"/>
      <c r="V32" s="2" t="inlineStr"/>
      <c r="W32" s="2" t="inlineStr"/>
      <c r="X32" s="2" t="inlineStr"/>
    </row>
    <row r="33">
      <c r="A33" s="2" t="n">
        <v>32</v>
      </c>
      <c r="B33" s="2" t="inlineStr">
        <is>
          <t>pybench-reference-agent::E3</t>
        </is>
      </c>
      <c r="C33" s="2" t="inlineStr">
        <is>
          <t>pybench-reference-agent</t>
        </is>
      </c>
      <c r="D33" s="2" t="inlineStr">
        <is>
          <t>PyBench reference agent</t>
        </is>
      </c>
      <c r="E33" s="2" t="inlineStr">
        <is>
          <t>main @ fa90fae282a2 (2024-08-06)</t>
        </is>
      </c>
      <c r="F33" s="2" t="inlineStr">
        <is>
          <t>https://github.com/mercury7353/pybench</t>
        </is>
      </c>
      <c r="G33" s="2" t="inlineStr">
        <is>
          <t>arxiv:2407.16732</t>
        </is>
      </c>
      <c r="H33" s="2" t="inlineStr">
        <is>
          <t>arxiv:2407.16732 'PyBench: Evaluating LLM Agent on various real-world coding tasks' &lt;https://arxiv.org/abs/2407.16732&gt;</t>
        </is>
      </c>
      <c r="I33" s="2" t="inlineStr">
        <is>
          <t>E3</t>
        </is>
      </c>
      <c r="J33" s="2" t="inlineStr">
        <is>
          <t>rollback</t>
        </is>
      </c>
      <c r="K33" s="2" t="inlineStr">
        <is>
          <t>Rollback / undo</t>
        </is>
      </c>
      <c r="L33" s="2" t="inlineStr">
        <is>
          <t>no</t>
        </is>
      </c>
      <c r="M33" s="2" t="inlineStr">
        <is>
          <t>none|git_based|snapshot</t>
        </is>
      </c>
      <c r="N33" s="2" t="inlineStr">
        <is>
          <t>none: the mechanism is absent: you opened the place it would be declared and it is not there (rule 5b) ; git_based: repo reset/checkout/branching. ; snapshot: filesystem or container snapshot restore (incl. per-file history stacks).</t>
        </is>
      </c>
      <c r="O33"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3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3" s="2" t="inlineStr"/>
      <c r="R33" s="2" t="inlineStr"/>
      <c r="S33" s="2" t="inlineStr"/>
      <c r="T33" s="2" t="inlineStr"/>
      <c r="U33" s="2" t="inlineStr"/>
      <c r="V33" s="2" t="inlineStr"/>
      <c r="W33" s="2" t="inlineStr"/>
      <c r="X33" s="2" t="inlineStr"/>
    </row>
    <row r="34">
      <c r="A34" s="2" t="n">
        <v>33</v>
      </c>
      <c r="B34" s="2" t="inlineStr">
        <is>
          <t>pybench-reference-agent::D3</t>
        </is>
      </c>
      <c r="C34" s="2" t="inlineStr">
        <is>
          <t>pybench-reference-agent</t>
        </is>
      </c>
      <c r="D34" s="2" t="inlineStr">
        <is>
          <t>PyBench reference agent</t>
        </is>
      </c>
      <c r="E34" s="2" t="inlineStr">
        <is>
          <t>main @ fa90fae282a2 (2024-08-06)</t>
        </is>
      </c>
      <c r="F34" s="2" t="inlineStr">
        <is>
          <t>https://github.com/mercury7353/pybench</t>
        </is>
      </c>
      <c r="G34" s="2" t="inlineStr">
        <is>
          <t>arxiv:2407.16732</t>
        </is>
      </c>
      <c r="H34" s="2" t="inlineStr">
        <is>
          <t>arxiv:2407.16732 'PyBench: Evaluating LLM Agent on various real-world coding tasks' &lt;https://arxiv.org/abs/2407.16732&gt;</t>
        </is>
      </c>
      <c r="I34" s="2" t="inlineStr">
        <is>
          <t>D3</t>
        </is>
      </c>
      <c r="J34" s="2" t="inlineStr">
        <is>
          <t>state_persistence</t>
        </is>
      </c>
      <c r="K34" s="2" t="inlineStr">
        <is>
          <t>State persistence across runs</t>
        </is>
      </c>
      <c r="L34" s="2" t="inlineStr">
        <is>
          <t>no</t>
        </is>
      </c>
      <c r="M34" s="2" t="inlineStr">
        <is>
          <t>none|checkpoint|full_resume</t>
        </is>
      </c>
      <c r="N34" s="2" t="inlineStr">
        <is>
          <t>none: runs start from scratch (trace files may exist but cannot be resumed). ; checkpoint: state is saved during the run and can be reloaded at that point. ; full_resume: complete conversation/state reload and continuation is a supported path.</t>
        </is>
      </c>
      <c r="O34" s="2" t="inlineStr">
        <is>
          <t>Definition: whether an interrupted run can be continued. Decision rule: look for `resume`, `persistence_dir`, `load`. `checkpoint` and `full_resume` require a code path that reads the saved state back into a running agent; per-step trace writing alone is `none`.</t>
        </is>
      </c>
      <c r="P3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4" s="2" t="inlineStr"/>
      <c r="R34" s="2" t="inlineStr"/>
      <c r="S34" s="2" t="inlineStr"/>
      <c r="T34" s="2" t="inlineStr"/>
      <c r="U34" s="2" t="inlineStr"/>
      <c r="V34" s="2" t="inlineStr"/>
      <c r="W34" s="2" t="inlineStr"/>
      <c r="X34" s="2" t="inlineStr"/>
    </row>
    <row r="35">
      <c r="A35" s="2" t="n">
        <v>34</v>
      </c>
      <c r="B35" s="2" t="inlineStr">
        <is>
          <t>pybench-reference-agent::C3</t>
        </is>
      </c>
      <c r="C35" s="2" t="inlineStr">
        <is>
          <t>pybench-reference-agent</t>
        </is>
      </c>
      <c r="D35" s="2" t="inlineStr">
        <is>
          <t>PyBench reference agent</t>
        </is>
      </c>
      <c r="E35" s="2" t="inlineStr">
        <is>
          <t>main @ fa90fae282a2 (2024-08-06)</t>
        </is>
      </c>
      <c r="F35" s="2" t="inlineStr">
        <is>
          <t>https://github.com/mercury7353/pybench</t>
        </is>
      </c>
      <c r="G35" s="2" t="inlineStr">
        <is>
          <t>arxiv:2407.16732</t>
        </is>
      </c>
      <c r="H35" s="2" t="inlineStr">
        <is>
          <t>arxiv:2407.16732 'PyBench: Evaluating LLM Agent on various real-world coding tasks' &lt;https://arxiv.org/abs/2407.16732&gt;</t>
        </is>
      </c>
      <c r="I35" s="2" t="inlineStr">
        <is>
          <t>C3</t>
        </is>
      </c>
      <c r="J35" s="2" t="inlineStr">
        <is>
          <t>multi_agent_topology</t>
        </is>
      </c>
      <c r="K35" s="2" t="inlineStr">
        <is>
          <t>Multi-agent topology</t>
        </is>
      </c>
      <c r="L35" s="2" t="inlineStr">
        <is>
          <t>no</t>
        </is>
      </c>
      <c r="M35" s="2" t="inlineStr">
        <is>
          <t>single|orchestrator_workers|peer|hierarchical|debate|pipeline</t>
        </is>
      </c>
      <c r="N35"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35"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3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5" s="2" t="inlineStr"/>
      <c r="R35" s="2" t="inlineStr"/>
      <c r="S35" s="2" t="inlineStr"/>
      <c r="T35" s="2" t="inlineStr"/>
      <c r="U35" s="2" t="inlineStr"/>
      <c r="V35" s="2" t="inlineStr"/>
      <c r="W35" s="2" t="inlineStr"/>
      <c r="X35" s="2" t="inlineStr"/>
    </row>
    <row r="36">
      <c r="A36" s="2" t="n">
        <v>35</v>
      </c>
      <c r="B36" s="2" t="inlineStr">
        <is>
          <t>pybench-reference-agent::E1</t>
        </is>
      </c>
      <c r="C36" s="2" t="inlineStr">
        <is>
          <t>pybench-reference-agent</t>
        </is>
      </c>
      <c r="D36" s="2" t="inlineStr">
        <is>
          <t>PyBench reference agent</t>
        </is>
      </c>
      <c r="E36" s="2" t="inlineStr">
        <is>
          <t>main @ fa90fae282a2 (2024-08-06)</t>
        </is>
      </c>
      <c r="F36" s="2" t="inlineStr">
        <is>
          <t>https://github.com/mercury7353/pybench</t>
        </is>
      </c>
      <c r="G36" s="2" t="inlineStr">
        <is>
          <t>arxiv:2407.16732</t>
        </is>
      </c>
      <c r="H36" s="2" t="inlineStr">
        <is>
          <t>arxiv:2407.16732 'PyBench: Evaluating LLM Agent on various real-world coding tasks' &lt;https://arxiv.org/abs/2407.16732&gt;</t>
        </is>
      </c>
      <c r="I36" s="2" t="inlineStr">
        <is>
          <t>E1</t>
        </is>
      </c>
      <c r="J36" s="2" t="inlineStr">
        <is>
          <t>self_verification</t>
        </is>
      </c>
      <c r="K36" s="2" t="inlineStr">
        <is>
          <t>Self-verification</t>
        </is>
      </c>
      <c r="L36" s="2" t="inlineStr">
        <is>
          <t>yes (pipe-join values)</t>
        </is>
      </c>
      <c r="M36" s="2" t="inlineStr">
        <is>
          <t>none|self_critique|test_execution|linters_typecheck|llm_judge|formal</t>
        </is>
      </c>
      <c r="N36"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36" s="2" t="inlineStr">
        <is>
          <t>Definition: checks the harness applies (or prompts for) on the agent's work. Decision rule: harness-enforced only. If the model *may* run tests via shell but the harness does not run them, do not code `test_execution`. Include config-reachable mechanisms (rule 4).</t>
        </is>
      </c>
      <c r="P3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6" s="2" t="inlineStr"/>
      <c r="R36" s="2" t="inlineStr"/>
      <c r="S36" s="2" t="inlineStr"/>
      <c r="T36" s="2" t="inlineStr"/>
      <c r="U36" s="2" t="inlineStr"/>
      <c r="V36" s="2" t="inlineStr"/>
      <c r="W36" s="2" t="inlineStr"/>
      <c r="X36" s="2" t="inlineStr"/>
    </row>
    <row r="37">
      <c r="A37" s="2" t="n">
        <v>36</v>
      </c>
      <c r="B37" s="2" t="inlineStr">
        <is>
          <t>agentverse::G3</t>
        </is>
      </c>
      <c r="C37" s="2" t="inlineStr">
        <is>
          <t>agentverse</t>
        </is>
      </c>
      <c r="D37" s="2" t="inlineStr">
        <is>
          <t>AgentVerse</t>
        </is>
      </c>
      <c r="E37" s="2" t="inlineStr">
        <is>
          <t>v0.1.8.1 @ c9c0dbeea376 (2023-10-27)</t>
        </is>
      </c>
      <c r="F37" s="2" t="inlineStr">
        <is>
          <t>https://github.com/openbmb/agentverse</t>
        </is>
      </c>
      <c r="G37" s="2" t="inlineStr">
        <is>
          <t>arxiv:2308.10848|s2:0e216675d4a21726872f3f4b0d4f9c446cf50aff</t>
        </is>
      </c>
      <c r="H37" s="2" t="inlineStr">
        <is>
          <t>arxiv:2308.10848 'AgentVerse: Facilitating Multi-Agent Collaboration and Exploring Emergent Behaviors' &lt;https://arxiv.org/abs/2308.10848&gt; ; s2:0e216675d4a21726872f3f4b0d4f9c446cf50aff 'Toward an Earth-Independent System for EVA Mission Planning: Integrating Physical Models, Domain Knowledge, and Agentic RAG to Provide Explainable LLM-Based Decision Support' &lt;https://www.semanticscholar.org/paper/0e216675d4a21726872f3f4b0d4f9c446cf50aff&gt;</t>
        </is>
      </c>
      <c r="I37" s="2" t="inlineStr">
        <is>
          <t>G3</t>
        </is>
      </c>
      <c r="J37" s="2" t="inlineStr">
        <is>
          <t>network_policy</t>
        </is>
      </c>
      <c r="K37" s="2" t="inlineStr">
        <is>
          <t>Network policy</t>
        </is>
      </c>
      <c r="L37" s="2" t="inlineStr">
        <is>
          <t>no</t>
        </is>
      </c>
      <c r="M37" s="2" t="inlineStr">
        <is>
          <t>open|allowlist|none</t>
        </is>
      </c>
      <c r="N37" s="2" t="inlineStr">
        <is>
          <t>open: no restriction. ; allowlist: only listed hosts. ; none: network disabled.</t>
        </is>
      </c>
      <c r="O37" s="2" t="inlineStr">
        <is>
          <t>Definition: network egress available to agent actions. Decision rule: search `network`, `--network`, `egress`, `proxy`. No network configuration at all -&gt; `open` with `medium` confidence and the grep in evidence.</t>
        </is>
      </c>
      <c r="P3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7" s="2" t="inlineStr"/>
      <c r="R37" s="2" t="inlineStr"/>
      <c r="S37" s="2" t="inlineStr"/>
      <c r="T37" s="2" t="inlineStr"/>
      <c r="U37" s="2" t="inlineStr"/>
      <c r="V37" s="2" t="inlineStr"/>
      <c r="W37" s="2" t="inlineStr"/>
      <c r="X37" s="2" t="inlineStr"/>
    </row>
    <row r="38">
      <c r="A38" s="2" t="n">
        <v>37</v>
      </c>
      <c r="B38" s="2" t="inlineStr">
        <is>
          <t>agentverse::H2</t>
        </is>
      </c>
      <c r="C38" s="2" t="inlineStr">
        <is>
          <t>agentverse</t>
        </is>
      </c>
      <c r="D38" s="2" t="inlineStr">
        <is>
          <t>AgentVerse</t>
        </is>
      </c>
      <c r="E38" s="2" t="inlineStr">
        <is>
          <t>v0.1.8.1 @ c9c0dbeea376 (2023-10-27)</t>
        </is>
      </c>
      <c r="F38" s="2" t="inlineStr">
        <is>
          <t>https://github.com/openbmb/agentverse</t>
        </is>
      </c>
      <c r="G38" s="2" t="inlineStr">
        <is>
          <t>arxiv:2308.10848|s2:0e216675d4a21726872f3f4b0d4f9c446cf50aff</t>
        </is>
      </c>
      <c r="H38" s="2" t="inlineStr">
        <is>
          <t>arxiv:2308.10848 'AgentVerse: Facilitating Multi-Agent Collaboration and Exploring Emergent Behaviors' &lt;https://arxiv.org/abs/2308.10848&gt; ; s2:0e216675d4a21726872f3f4b0d4f9c446cf50aff 'Toward an Earth-Independent System for EVA Mission Planning: Integrating Physical Models, Domain Knowledge, and Agentic RAG to Provide Explainable LLM-Based Decision Support' &lt;https://www.semanticscholar.org/paper/0e216675d4a21726872f3f4b0d4f9c446cf50aff&gt;</t>
        </is>
      </c>
      <c r="I38" s="2" t="inlineStr">
        <is>
          <t>H2</t>
        </is>
      </c>
      <c r="J38" s="2" t="inlineStr">
        <is>
          <t>replayability</t>
        </is>
      </c>
      <c r="K38" s="2" t="inlineStr">
        <is>
          <t>Replayability</t>
        </is>
      </c>
      <c r="L38" s="2" t="inlineStr">
        <is>
          <t>no</t>
        </is>
      </c>
      <c r="M38" s="2" t="inlineStr">
        <is>
          <t>none|partial|deterministic</t>
        </is>
      </c>
      <c r="N38" s="2" t="inlineStr">
        <is>
          <t>none: the mechanism is absent: you opened the place it would be declared and it is not there (rule 5b) ; partial: actions or model outputs can be replayed, environment may differ. ; deterministic: bit-for-bit reproduction supported.</t>
        </is>
      </c>
      <c r="O38" s="2" t="inlineStr">
        <is>
          <t>Definition: ability to re-run a recorded trajectory. Decision rule: search `replay`, `resume`, `ReplayModel`. Claim `deterministic` only with an explicit statement.</t>
        </is>
      </c>
      <c r="P3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8" s="2" t="inlineStr"/>
      <c r="R38" s="2" t="inlineStr"/>
      <c r="S38" s="2" t="inlineStr"/>
      <c r="T38" s="2" t="inlineStr"/>
      <c r="U38" s="2" t="inlineStr"/>
      <c r="V38" s="2" t="inlineStr"/>
      <c r="W38" s="2" t="inlineStr"/>
      <c r="X38" s="2" t="inlineStr"/>
    </row>
    <row r="39">
      <c r="A39" s="2" t="n">
        <v>38</v>
      </c>
      <c r="B39" s="2" t="inlineStr">
        <is>
          <t>agentverse::G2</t>
        </is>
      </c>
      <c r="C39" s="2" t="inlineStr">
        <is>
          <t>agentverse</t>
        </is>
      </c>
      <c r="D39" s="2" t="inlineStr">
        <is>
          <t>AgentVerse</t>
        </is>
      </c>
      <c r="E39" s="2" t="inlineStr">
        <is>
          <t>v0.1.8.1 @ c9c0dbeea376 (2023-10-27)</t>
        </is>
      </c>
      <c r="F39" s="2" t="inlineStr">
        <is>
          <t>https://github.com/openbmb/agentverse</t>
        </is>
      </c>
      <c r="G39" s="2" t="inlineStr">
        <is>
          <t>arxiv:2308.10848|s2:0e216675d4a21726872f3f4b0d4f9c446cf50aff</t>
        </is>
      </c>
      <c r="H39" s="2" t="inlineStr">
        <is>
          <t>arxiv:2308.10848 'AgentVerse: Facilitating Multi-Agent Collaboration and Exploring Emergent Behaviors' &lt;https://arxiv.org/abs/2308.10848&gt; ; s2:0e216675d4a21726872f3f4b0d4f9c446cf50aff 'Toward an Earth-Independent System for EVA Mission Planning: Integrating Physical Models, Domain Knowledge, and Agentic RAG to Provide Explainable LLM-Based Decision Support' &lt;https://www.semanticscholar.org/paper/0e216675d4a21726872f3f4b0d4f9c446cf50aff&gt;</t>
        </is>
      </c>
      <c r="I39" s="2" t="inlineStr">
        <is>
          <t>G2</t>
        </is>
      </c>
      <c r="J39" s="2" t="inlineStr">
        <is>
          <t>filesystem_access</t>
        </is>
      </c>
      <c r="K39" s="2" t="inlineStr">
        <is>
          <t>Filesystem access</t>
        </is>
      </c>
      <c r="L39" s="2" t="inlineStr">
        <is>
          <t>no</t>
        </is>
      </c>
      <c r="M39" s="2" t="inlineStr">
        <is>
          <t>full|scoped|read_only|virtual</t>
        </is>
      </c>
      <c r="N39" s="2" t="inlineStr">
        <is>
          <t>full: unrestricted within the boundary. ; scoped: limited to a workspace/allowed paths. ; read_only: the agent may read files but not write them ; virtual: an in-memory or overlay filesystem.</t>
        </is>
      </c>
      <c r="O39" s="2" t="inlineStr">
        <is>
          <t>Definition: what the agent may read/write within the G1 boundary. Decision rule: code relative to the execution boundary from G1 and say so in `note`. Look for path allowlists, read-only mounts, or overlay FS.</t>
        </is>
      </c>
      <c r="P3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9" s="2" t="inlineStr"/>
      <c r="R39" s="2" t="inlineStr"/>
      <c r="S39" s="2" t="inlineStr"/>
      <c r="T39" s="2" t="inlineStr"/>
      <c r="U39" s="2" t="inlineStr"/>
      <c r="V39" s="2" t="inlineStr"/>
      <c r="W39" s="2" t="inlineStr"/>
      <c r="X39" s="2" t="inlineStr"/>
    </row>
    <row r="40">
      <c r="A40" s="2" t="n">
        <v>39</v>
      </c>
      <c r="B40" s="2" t="inlineStr">
        <is>
          <t>agentverse::E3</t>
        </is>
      </c>
      <c r="C40" s="2" t="inlineStr">
        <is>
          <t>agentverse</t>
        </is>
      </c>
      <c r="D40" s="2" t="inlineStr">
        <is>
          <t>AgentVerse</t>
        </is>
      </c>
      <c r="E40" s="2" t="inlineStr">
        <is>
          <t>v0.1.8.1 @ c9c0dbeea376 (2023-10-27)</t>
        </is>
      </c>
      <c r="F40" s="2" t="inlineStr">
        <is>
          <t>https://github.com/openbmb/agentverse</t>
        </is>
      </c>
      <c r="G40" s="2" t="inlineStr">
        <is>
          <t>arxiv:2308.10848|s2:0e216675d4a21726872f3f4b0d4f9c446cf50aff</t>
        </is>
      </c>
      <c r="H40" s="2" t="inlineStr">
        <is>
          <t>arxiv:2308.10848 'AgentVerse: Facilitating Multi-Agent Collaboration and Exploring Emergent Behaviors' &lt;https://arxiv.org/abs/2308.10848&gt; ; s2:0e216675d4a21726872f3f4b0d4f9c446cf50aff 'Toward an Earth-Independent System for EVA Mission Planning: Integrating Physical Models, Domain Knowledge, and Agentic RAG to Provide Explainable LLM-Based Decision Support' &lt;https://www.semanticscholar.org/paper/0e216675d4a21726872f3f4b0d4f9c446cf50aff&gt;</t>
        </is>
      </c>
      <c r="I40" s="2" t="inlineStr">
        <is>
          <t>E3</t>
        </is>
      </c>
      <c r="J40" s="2" t="inlineStr">
        <is>
          <t>rollback</t>
        </is>
      </c>
      <c r="K40" s="2" t="inlineStr">
        <is>
          <t>Rollback / undo</t>
        </is>
      </c>
      <c r="L40" s="2" t="inlineStr">
        <is>
          <t>no</t>
        </is>
      </c>
      <c r="M40" s="2" t="inlineStr">
        <is>
          <t>none|git_based|snapshot</t>
        </is>
      </c>
      <c r="N40" s="2" t="inlineStr">
        <is>
          <t>none: the mechanism is absent: you opened the place it would be declared and it is not there (rule 5b) ; git_based: repo reset/checkout/branching. ; snapshot: filesystem or container snapshot restore (incl. per-file history stacks).</t>
        </is>
      </c>
      <c r="O40"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4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40" s="2" t="inlineStr"/>
      <c r="R40" s="2" t="inlineStr"/>
      <c r="S40" s="2" t="inlineStr"/>
      <c r="T40" s="2" t="inlineStr"/>
      <c r="U40" s="2" t="inlineStr"/>
      <c r="V40" s="2" t="inlineStr"/>
      <c r="W40" s="2" t="inlineStr"/>
      <c r="X40" s="2" t="inlineStr"/>
    </row>
    <row r="41">
      <c r="A41" s="2" t="n">
        <v>40</v>
      </c>
      <c r="B41" s="2" t="inlineStr">
        <is>
          <t>agentverse::D3</t>
        </is>
      </c>
      <c r="C41" s="2" t="inlineStr">
        <is>
          <t>agentverse</t>
        </is>
      </c>
      <c r="D41" s="2" t="inlineStr">
        <is>
          <t>AgentVerse</t>
        </is>
      </c>
      <c r="E41" s="2" t="inlineStr">
        <is>
          <t>v0.1.8.1 @ c9c0dbeea376 (2023-10-27)</t>
        </is>
      </c>
      <c r="F41" s="2" t="inlineStr">
        <is>
          <t>https://github.com/openbmb/agentverse</t>
        </is>
      </c>
      <c r="G41" s="2" t="inlineStr">
        <is>
          <t>arxiv:2308.10848|s2:0e216675d4a21726872f3f4b0d4f9c446cf50aff</t>
        </is>
      </c>
      <c r="H41" s="2" t="inlineStr">
        <is>
          <t>arxiv:2308.10848 'AgentVerse: Facilitating Multi-Agent Collaboration and Exploring Emergent Behaviors' &lt;https://arxiv.org/abs/2308.10848&gt; ; s2:0e216675d4a21726872f3f4b0d4f9c446cf50aff 'Toward an Earth-Independent System for EVA Mission Planning: Integrating Physical Models, Domain Knowledge, and Agentic RAG to Provide Explainable LLM-Based Decision Support' &lt;https://www.semanticscholar.org/paper/0e216675d4a21726872f3f4b0d4f9c446cf50aff&gt;</t>
        </is>
      </c>
      <c r="I41" s="2" t="inlineStr">
        <is>
          <t>D3</t>
        </is>
      </c>
      <c r="J41" s="2" t="inlineStr">
        <is>
          <t>state_persistence</t>
        </is>
      </c>
      <c r="K41" s="2" t="inlineStr">
        <is>
          <t>State persistence across runs</t>
        </is>
      </c>
      <c r="L41" s="2" t="inlineStr">
        <is>
          <t>no</t>
        </is>
      </c>
      <c r="M41" s="2" t="inlineStr">
        <is>
          <t>none|checkpoint|full_resume</t>
        </is>
      </c>
      <c r="N41" s="2" t="inlineStr">
        <is>
          <t>none: runs start from scratch (trace files may exist but cannot be resumed). ; checkpoint: state is saved during the run and can be reloaded at that point. ; full_resume: complete conversation/state reload and continuation is a supported path.</t>
        </is>
      </c>
      <c r="O41" s="2" t="inlineStr">
        <is>
          <t>Definition: whether an interrupted run can be continued. Decision rule: look for `resume`, `persistence_dir`, `load`. `checkpoint` and `full_resume` require a code path that reads the saved state back into a running agent; per-step trace writing alone is `none`.</t>
        </is>
      </c>
      <c r="P4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41" s="2" t="inlineStr"/>
      <c r="R41" s="2" t="inlineStr"/>
      <c r="S41" s="2" t="inlineStr"/>
      <c r="T41" s="2" t="inlineStr"/>
      <c r="U41" s="2" t="inlineStr"/>
      <c r="V41" s="2" t="inlineStr"/>
      <c r="W41" s="2" t="inlineStr"/>
      <c r="X41" s="2" t="inlineStr"/>
    </row>
    <row r="42">
      <c r="A42" s="2" t="n">
        <v>41</v>
      </c>
      <c r="B42" s="2" t="inlineStr">
        <is>
          <t>agentverse::C3</t>
        </is>
      </c>
      <c r="C42" s="2" t="inlineStr">
        <is>
          <t>agentverse</t>
        </is>
      </c>
      <c r="D42" s="2" t="inlineStr">
        <is>
          <t>AgentVerse</t>
        </is>
      </c>
      <c r="E42" s="2" t="inlineStr">
        <is>
          <t>v0.1.8.1 @ c9c0dbeea376 (2023-10-27)</t>
        </is>
      </c>
      <c r="F42" s="2" t="inlineStr">
        <is>
          <t>https://github.com/openbmb/agentverse</t>
        </is>
      </c>
      <c r="G42" s="2" t="inlineStr">
        <is>
          <t>arxiv:2308.10848|s2:0e216675d4a21726872f3f4b0d4f9c446cf50aff</t>
        </is>
      </c>
      <c r="H42" s="2" t="inlineStr">
        <is>
          <t>arxiv:2308.10848 'AgentVerse: Facilitating Multi-Agent Collaboration and Exploring Emergent Behaviors' &lt;https://arxiv.org/abs/2308.10848&gt; ; s2:0e216675d4a21726872f3f4b0d4f9c446cf50aff 'Toward an Earth-Independent System for EVA Mission Planning: Integrating Physical Models, Domain Knowledge, and Agentic RAG to Provide Explainable LLM-Based Decision Support' &lt;https://www.semanticscholar.org/paper/0e216675d4a21726872f3f4b0d4f9c446cf50aff&gt;</t>
        </is>
      </c>
      <c r="I42" s="2" t="inlineStr">
        <is>
          <t>C3</t>
        </is>
      </c>
      <c r="J42" s="2" t="inlineStr">
        <is>
          <t>multi_agent_topology</t>
        </is>
      </c>
      <c r="K42" s="2" t="inlineStr">
        <is>
          <t>Multi-agent topology</t>
        </is>
      </c>
      <c r="L42" s="2" t="inlineStr">
        <is>
          <t>no</t>
        </is>
      </c>
      <c r="M42" s="2" t="inlineStr">
        <is>
          <t>single|orchestrator_workers|peer|hierarchical|debate|pipeline</t>
        </is>
      </c>
      <c r="N42"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42"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4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42" s="2" t="inlineStr"/>
      <c r="R42" s="2" t="inlineStr"/>
      <c r="S42" s="2" t="inlineStr"/>
      <c r="T42" s="2" t="inlineStr"/>
      <c r="U42" s="2" t="inlineStr"/>
      <c r="V42" s="2" t="inlineStr"/>
      <c r="W42" s="2" t="inlineStr"/>
      <c r="X42" s="2" t="inlineStr"/>
    </row>
    <row r="43">
      <c r="A43" s="2" t="n">
        <v>42</v>
      </c>
      <c r="B43" s="2" t="inlineStr">
        <is>
          <t>agentverse::E1</t>
        </is>
      </c>
      <c r="C43" s="2" t="inlineStr">
        <is>
          <t>agentverse</t>
        </is>
      </c>
      <c r="D43" s="2" t="inlineStr">
        <is>
          <t>AgentVerse</t>
        </is>
      </c>
      <c r="E43" s="2" t="inlineStr">
        <is>
          <t>v0.1.8.1 @ c9c0dbeea376 (2023-10-27)</t>
        </is>
      </c>
      <c r="F43" s="2" t="inlineStr">
        <is>
          <t>https://github.com/openbmb/agentverse</t>
        </is>
      </c>
      <c r="G43" s="2" t="inlineStr">
        <is>
          <t>arxiv:2308.10848|s2:0e216675d4a21726872f3f4b0d4f9c446cf50aff</t>
        </is>
      </c>
      <c r="H43" s="2" t="inlineStr">
        <is>
          <t>arxiv:2308.10848 'AgentVerse: Facilitating Multi-Agent Collaboration and Exploring Emergent Behaviors' &lt;https://arxiv.org/abs/2308.10848&gt; ; s2:0e216675d4a21726872f3f4b0d4f9c446cf50aff 'Toward an Earth-Independent System for EVA Mission Planning: Integrating Physical Models, Domain Knowledge, and Agentic RAG to Provide Explainable LLM-Based Decision Support' &lt;https://www.semanticscholar.org/paper/0e216675d4a21726872f3f4b0d4f9c446cf50aff&gt;</t>
        </is>
      </c>
      <c r="I43" s="2" t="inlineStr">
        <is>
          <t>E1</t>
        </is>
      </c>
      <c r="J43" s="2" t="inlineStr">
        <is>
          <t>self_verification</t>
        </is>
      </c>
      <c r="K43" s="2" t="inlineStr">
        <is>
          <t>Self-verification</t>
        </is>
      </c>
      <c r="L43" s="2" t="inlineStr">
        <is>
          <t>yes (pipe-join values)</t>
        </is>
      </c>
      <c r="M43" s="2" t="inlineStr">
        <is>
          <t>none|self_critique|test_execution|linters_typecheck|llm_judge|formal</t>
        </is>
      </c>
      <c r="N43"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43" s="2" t="inlineStr">
        <is>
          <t>Definition: checks the harness applies (or prompts for) on the agent's work. Decision rule: harness-enforced only. If the model *may* run tests via shell but the harness does not run them, do not code `test_execution`. Include config-reachable mechanisms (rule 4).</t>
        </is>
      </c>
      <c r="P4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43" s="2" t="inlineStr"/>
      <c r="R43" s="2" t="inlineStr"/>
      <c r="S43" s="2" t="inlineStr"/>
      <c r="T43" s="2" t="inlineStr"/>
      <c r="U43" s="2" t="inlineStr"/>
      <c r="V43" s="2" t="inlineStr"/>
      <c r="W43" s="2" t="inlineStr"/>
      <c r="X43" s="2" t="inlineStr"/>
    </row>
    <row r="44">
      <c r="A44" s="2" t="n">
        <v>43</v>
      </c>
      <c r="B44" s="2" t="inlineStr">
        <is>
          <t>github-copilot-cli::G3</t>
        </is>
      </c>
      <c r="C44" s="2" t="inlineStr">
        <is>
          <t>github-copilot-cli</t>
        </is>
      </c>
      <c r="D44" s="2" t="inlineStr">
        <is>
          <t>GitHub Copilot CLI</t>
        </is>
      </c>
      <c r="E44" s="2" t="inlineStr">
        <is>
          <t>no pin recorded (version label: -); pin per protocol 4.5 - latest tag on or before 2026-08-31, else latest default-branch commit on or before it - and record the commit you read in human_locator</t>
        </is>
      </c>
      <c r="F44" s="2" t="inlineStr">
        <is>
          <t>https://github.com/github/copilot-cli</t>
        </is>
      </c>
      <c r="G44" s="2" t="inlineStr">
        <is>
          <t>grey:github-copilot-cli</t>
        </is>
      </c>
      <c r="H44" s="2" t="inlineStr">
        <is>
          <t>grey:github-copilot-cli 'GitHub Copilot CLI' &lt;https://docs.github.com/en/copilot/how-tos/use-copilot-agents/use-copilot-cli&gt;</t>
        </is>
      </c>
      <c r="I44" s="2" t="inlineStr">
        <is>
          <t>G3</t>
        </is>
      </c>
      <c r="J44" s="2" t="inlineStr">
        <is>
          <t>network_policy</t>
        </is>
      </c>
      <c r="K44" s="2" t="inlineStr">
        <is>
          <t>Network policy</t>
        </is>
      </c>
      <c r="L44" s="2" t="inlineStr">
        <is>
          <t>no</t>
        </is>
      </c>
      <c r="M44" s="2" t="inlineStr">
        <is>
          <t>open|allowlist|none</t>
        </is>
      </c>
      <c r="N44" s="2" t="inlineStr">
        <is>
          <t>open: no restriction. ; allowlist: only listed hosts. ; none: network disabled.</t>
        </is>
      </c>
      <c r="O44" s="2" t="inlineStr">
        <is>
          <t>Definition: network egress available to agent actions. Decision rule: search `network`, `--network`, `egress`, `proxy`. No network configuration at all -&gt; `open` with `medium` confidence and the grep in evidence.</t>
        </is>
      </c>
      <c r="P4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44" s="2" t="inlineStr"/>
      <c r="R44" s="2" t="inlineStr"/>
      <c r="S44" s="2" t="inlineStr"/>
      <c r="T44" s="2" t="inlineStr"/>
      <c r="U44" s="2" t="inlineStr"/>
      <c r="V44" s="2" t="inlineStr"/>
      <c r="W44" s="2" t="inlineStr"/>
      <c r="X44" s="2" t="inlineStr"/>
    </row>
    <row r="45">
      <c r="A45" s="2" t="n">
        <v>44</v>
      </c>
      <c r="B45" s="2" t="inlineStr">
        <is>
          <t>github-copilot-cli::H2</t>
        </is>
      </c>
      <c r="C45" s="2" t="inlineStr">
        <is>
          <t>github-copilot-cli</t>
        </is>
      </c>
      <c r="D45" s="2" t="inlineStr">
        <is>
          <t>GitHub Copilot CLI</t>
        </is>
      </c>
      <c r="E45" s="2" t="inlineStr">
        <is>
          <t>no pin recorded (version label: -); pin per protocol 4.5 - latest tag on or before 2026-08-31, else latest default-branch commit on or before it - and record the commit you read in human_locator</t>
        </is>
      </c>
      <c r="F45" s="2" t="inlineStr">
        <is>
          <t>https://github.com/github/copilot-cli</t>
        </is>
      </c>
      <c r="G45" s="2" t="inlineStr">
        <is>
          <t>grey:github-copilot-cli</t>
        </is>
      </c>
      <c r="H45" s="2" t="inlineStr">
        <is>
          <t>grey:github-copilot-cli 'GitHub Copilot CLI' &lt;https://docs.github.com/en/copilot/how-tos/use-copilot-agents/use-copilot-cli&gt;</t>
        </is>
      </c>
      <c r="I45" s="2" t="inlineStr">
        <is>
          <t>H2</t>
        </is>
      </c>
      <c r="J45" s="2" t="inlineStr">
        <is>
          <t>replayability</t>
        </is>
      </c>
      <c r="K45" s="2" t="inlineStr">
        <is>
          <t>Replayability</t>
        </is>
      </c>
      <c r="L45" s="2" t="inlineStr">
        <is>
          <t>no</t>
        </is>
      </c>
      <c r="M45" s="2" t="inlineStr">
        <is>
          <t>none|partial|deterministic</t>
        </is>
      </c>
      <c r="N45" s="2" t="inlineStr">
        <is>
          <t>none: the mechanism is absent: you opened the place it would be declared and it is not there (rule 5b) ; partial: actions or model outputs can be replayed, environment may differ. ; deterministic: bit-for-bit reproduction supported.</t>
        </is>
      </c>
      <c r="O45" s="2" t="inlineStr">
        <is>
          <t>Definition: ability to re-run a recorded trajectory. Decision rule: search `replay`, `resume`, `ReplayModel`. Claim `deterministic` only with an explicit statement.</t>
        </is>
      </c>
      <c r="P4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45" s="2" t="inlineStr"/>
      <c r="R45" s="2" t="inlineStr"/>
      <c r="S45" s="2" t="inlineStr"/>
      <c r="T45" s="2" t="inlineStr"/>
      <c r="U45" s="2" t="inlineStr"/>
      <c r="V45" s="2" t="inlineStr"/>
      <c r="W45" s="2" t="inlineStr"/>
      <c r="X45" s="2" t="inlineStr"/>
    </row>
    <row r="46">
      <c r="A46" s="2" t="n">
        <v>45</v>
      </c>
      <c r="B46" s="2" t="inlineStr">
        <is>
          <t>github-copilot-cli::G2</t>
        </is>
      </c>
      <c r="C46" s="2" t="inlineStr">
        <is>
          <t>github-copilot-cli</t>
        </is>
      </c>
      <c r="D46" s="2" t="inlineStr">
        <is>
          <t>GitHub Copilot CLI</t>
        </is>
      </c>
      <c r="E46" s="2" t="inlineStr">
        <is>
          <t>no pin recorded (version label: -); pin per protocol 4.5 - latest tag on or before 2026-08-31, else latest default-branch commit on or before it - and record the commit you read in human_locator</t>
        </is>
      </c>
      <c r="F46" s="2" t="inlineStr">
        <is>
          <t>https://github.com/github/copilot-cli</t>
        </is>
      </c>
      <c r="G46" s="2" t="inlineStr">
        <is>
          <t>grey:github-copilot-cli</t>
        </is>
      </c>
      <c r="H46" s="2" t="inlineStr">
        <is>
          <t>grey:github-copilot-cli 'GitHub Copilot CLI' &lt;https://docs.github.com/en/copilot/how-tos/use-copilot-agents/use-copilot-cli&gt;</t>
        </is>
      </c>
      <c r="I46" s="2" t="inlineStr">
        <is>
          <t>G2</t>
        </is>
      </c>
      <c r="J46" s="2" t="inlineStr">
        <is>
          <t>filesystem_access</t>
        </is>
      </c>
      <c r="K46" s="2" t="inlineStr">
        <is>
          <t>Filesystem access</t>
        </is>
      </c>
      <c r="L46" s="2" t="inlineStr">
        <is>
          <t>no</t>
        </is>
      </c>
      <c r="M46" s="2" t="inlineStr">
        <is>
          <t>full|scoped|read_only|virtual</t>
        </is>
      </c>
      <c r="N46" s="2" t="inlineStr">
        <is>
          <t>full: unrestricted within the boundary. ; scoped: limited to a workspace/allowed paths. ; read_only: the agent may read files but not write them ; virtual: an in-memory or overlay filesystem.</t>
        </is>
      </c>
      <c r="O46" s="2" t="inlineStr">
        <is>
          <t>Definition: what the agent may read/write within the G1 boundary. Decision rule: code relative to the execution boundary from G1 and say so in `note`. Look for path allowlists, read-only mounts, or overlay FS.</t>
        </is>
      </c>
      <c r="P4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46" s="2" t="inlineStr"/>
      <c r="R46" s="2" t="inlineStr"/>
      <c r="S46" s="2" t="inlineStr"/>
      <c r="T46" s="2" t="inlineStr"/>
      <c r="U46" s="2" t="inlineStr"/>
      <c r="V46" s="2" t="inlineStr"/>
      <c r="W46" s="2" t="inlineStr"/>
      <c r="X46" s="2" t="inlineStr"/>
    </row>
    <row r="47">
      <c r="A47" s="2" t="n">
        <v>46</v>
      </c>
      <c r="B47" s="2" t="inlineStr">
        <is>
          <t>github-copilot-cli::E3</t>
        </is>
      </c>
      <c r="C47" s="2" t="inlineStr">
        <is>
          <t>github-copilot-cli</t>
        </is>
      </c>
      <c r="D47" s="2" t="inlineStr">
        <is>
          <t>GitHub Copilot CLI</t>
        </is>
      </c>
      <c r="E47" s="2" t="inlineStr">
        <is>
          <t>no pin recorded (version label: -); pin per protocol 4.5 - latest tag on or before 2026-08-31, else latest default-branch commit on or before it - and record the commit you read in human_locator</t>
        </is>
      </c>
      <c r="F47" s="2" t="inlineStr">
        <is>
          <t>https://github.com/github/copilot-cli</t>
        </is>
      </c>
      <c r="G47" s="2" t="inlineStr">
        <is>
          <t>grey:github-copilot-cli</t>
        </is>
      </c>
      <c r="H47" s="2" t="inlineStr">
        <is>
          <t>grey:github-copilot-cli 'GitHub Copilot CLI' &lt;https://docs.github.com/en/copilot/how-tos/use-copilot-agents/use-copilot-cli&gt;</t>
        </is>
      </c>
      <c r="I47" s="2" t="inlineStr">
        <is>
          <t>E3</t>
        </is>
      </c>
      <c r="J47" s="2" t="inlineStr">
        <is>
          <t>rollback</t>
        </is>
      </c>
      <c r="K47" s="2" t="inlineStr">
        <is>
          <t>Rollback / undo</t>
        </is>
      </c>
      <c r="L47" s="2" t="inlineStr">
        <is>
          <t>no</t>
        </is>
      </c>
      <c r="M47" s="2" t="inlineStr">
        <is>
          <t>none|git_based|snapshot</t>
        </is>
      </c>
      <c r="N47" s="2" t="inlineStr">
        <is>
          <t>none: the mechanism is absent: you opened the place it would be declared and it is not there (rule 5b) ; git_based: repo reset/checkout/branching. ; snapshot: filesystem or container snapshot restore (incl. per-file history stacks).</t>
        </is>
      </c>
      <c r="O47"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4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47" s="2" t="inlineStr"/>
      <c r="R47" s="2" t="inlineStr"/>
      <c r="S47" s="2" t="inlineStr"/>
      <c r="T47" s="2" t="inlineStr"/>
      <c r="U47" s="2" t="inlineStr"/>
      <c r="V47" s="2" t="inlineStr"/>
      <c r="W47" s="2" t="inlineStr"/>
      <c r="X47" s="2" t="inlineStr"/>
    </row>
    <row r="48">
      <c r="A48" s="2" t="n">
        <v>47</v>
      </c>
      <c r="B48" s="2" t="inlineStr">
        <is>
          <t>github-copilot-cli::D3</t>
        </is>
      </c>
      <c r="C48" s="2" t="inlineStr">
        <is>
          <t>github-copilot-cli</t>
        </is>
      </c>
      <c r="D48" s="2" t="inlineStr">
        <is>
          <t>GitHub Copilot CLI</t>
        </is>
      </c>
      <c r="E48" s="2" t="inlineStr">
        <is>
          <t>no pin recorded (version label: -); pin per protocol 4.5 - latest tag on or before 2026-08-31, else latest default-branch commit on or before it - and record the commit you read in human_locator</t>
        </is>
      </c>
      <c r="F48" s="2" t="inlineStr">
        <is>
          <t>https://github.com/github/copilot-cli</t>
        </is>
      </c>
      <c r="G48" s="2" t="inlineStr">
        <is>
          <t>grey:github-copilot-cli</t>
        </is>
      </c>
      <c r="H48" s="2" t="inlineStr">
        <is>
          <t>grey:github-copilot-cli 'GitHub Copilot CLI' &lt;https://docs.github.com/en/copilot/how-tos/use-copilot-agents/use-copilot-cli&gt;</t>
        </is>
      </c>
      <c r="I48" s="2" t="inlineStr">
        <is>
          <t>D3</t>
        </is>
      </c>
      <c r="J48" s="2" t="inlineStr">
        <is>
          <t>state_persistence</t>
        </is>
      </c>
      <c r="K48" s="2" t="inlineStr">
        <is>
          <t>State persistence across runs</t>
        </is>
      </c>
      <c r="L48" s="2" t="inlineStr">
        <is>
          <t>no</t>
        </is>
      </c>
      <c r="M48" s="2" t="inlineStr">
        <is>
          <t>none|checkpoint|full_resume</t>
        </is>
      </c>
      <c r="N48" s="2" t="inlineStr">
        <is>
          <t>none: runs start from scratch (trace files may exist but cannot be resumed). ; checkpoint: state is saved during the run and can be reloaded at that point. ; full_resume: complete conversation/state reload and continuation is a supported path.</t>
        </is>
      </c>
      <c r="O48" s="2" t="inlineStr">
        <is>
          <t>Definition: whether an interrupted run can be continued. Decision rule: look for `resume`, `persistence_dir`, `load`. `checkpoint` and `full_resume` require a code path that reads the saved state back into a running agent; per-step trace writing alone is `none`.</t>
        </is>
      </c>
      <c r="P4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48" s="2" t="inlineStr"/>
      <c r="R48" s="2" t="inlineStr"/>
      <c r="S48" s="2" t="inlineStr"/>
      <c r="T48" s="2" t="inlineStr"/>
      <c r="U48" s="2" t="inlineStr"/>
      <c r="V48" s="2" t="inlineStr"/>
      <c r="W48" s="2" t="inlineStr"/>
      <c r="X48" s="2" t="inlineStr"/>
    </row>
    <row r="49">
      <c r="A49" s="2" t="n">
        <v>48</v>
      </c>
      <c r="B49" s="2" t="inlineStr">
        <is>
          <t>github-copilot-cli::C3</t>
        </is>
      </c>
      <c r="C49" s="2" t="inlineStr">
        <is>
          <t>github-copilot-cli</t>
        </is>
      </c>
      <c r="D49" s="2" t="inlineStr">
        <is>
          <t>GitHub Copilot CLI</t>
        </is>
      </c>
      <c r="E49" s="2" t="inlineStr">
        <is>
          <t>no pin recorded (version label: -); pin per protocol 4.5 - latest tag on or before 2026-08-31, else latest default-branch commit on or before it - and record the commit you read in human_locator</t>
        </is>
      </c>
      <c r="F49" s="2" t="inlineStr">
        <is>
          <t>https://github.com/github/copilot-cli</t>
        </is>
      </c>
      <c r="G49" s="2" t="inlineStr">
        <is>
          <t>grey:github-copilot-cli</t>
        </is>
      </c>
      <c r="H49" s="2" t="inlineStr">
        <is>
          <t>grey:github-copilot-cli 'GitHub Copilot CLI' &lt;https://docs.github.com/en/copilot/how-tos/use-copilot-agents/use-copilot-cli&gt;</t>
        </is>
      </c>
      <c r="I49" s="2" t="inlineStr">
        <is>
          <t>C3</t>
        </is>
      </c>
      <c r="J49" s="2" t="inlineStr">
        <is>
          <t>multi_agent_topology</t>
        </is>
      </c>
      <c r="K49" s="2" t="inlineStr">
        <is>
          <t>Multi-agent topology</t>
        </is>
      </c>
      <c r="L49" s="2" t="inlineStr">
        <is>
          <t>no</t>
        </is>
      </c>
      <c r="M49" s="2" t="inlineStr">
        <is>
          <t>single|orchestrator_workers|peer|hierarchical|debate|pipeline</t>
        </is>
      </c>
      <c r="N49"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49"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4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49" s="2" t="inlineStr"/>
      <c r="R49" s="2" t="inlineStr"/>
      <c r="S49" s="2" t="inlineStr"/>
      <c r="T49" s="2" t="inlineStr"/>
      <c r="U49" s="2" t="inlineStr"/>
      <c r="V49" s="2" t="inlineStr"/>
      <c r="W49" s="2" t="inlineStr"/>
      <c r="X49" s="2" t="inlineStr"/>
    </row>
    <row r="50">
      <c r="A50" s="2" t="n">
        <v>49</v>
      </c>
      <c r="B50" s="2" t="inlineStr">
        <is>
          <t>github-copilot-cli::E1</t>
        </is>
      </c>
      <c r="C50" s="2" t="inlineStr">
        <is>
          <t>github-copilot-cli</t>
        </is>
      </c>
      <c r="D50" s="2" t="inlineStr">
        <is>
          <t>GitHub Copilot CLI</t>
        </is>
      </c>
      <c r="E50" s="2" t="inlineStr">
        <is>
          <t>no pin recorded (version label: -); pin per protocol 4.5 - latest tag on or before 2026-08-31, else latest default-branch commit on or before it - and record the commit you read in human_locator</t>
        </is>
      </c>
      <c r="F50" s="2" t="inlineStr">
        <is>
          <t>https://github.com/github/copilot-cli</t>
        </is>
      </c>
      <c r="G50" s="2" t="inlineStr">
        <is>
          <t>grey:github-copilot-cli</t>
        </is>
      </c>
      <c r="H50" s="2" t="inlineStr">
        <is>
          <t>grey:github-copilot-cli 'GitHub Copilot CLI' &lt;https://docs.github.com/en/copilot/how-tos/use-copilot-agents/use-copilot-cli&gt;</t>
        </is>
      </c>
      <c r="I50" s="2" t="inlineStr">
        <is>
          <t>E1</t>
        </is>
      </c>
      <c r="J50" s="2" t="inlineStr">
        <is>
          <t>self_verification</t>
        </is>
      </c>
      <c r="K50" s="2" t="inlineStr">
        <is>
          <t>Self-verification</t>
        </is>
      </c>
      <c r="L50" s="2" t="inlineStr">
        <is>
          <t>yes (pipe-join values)</t>
        </is>
      </c>
      <c r="M50" s="2" t="inlineStr">
        <is>
          <t>none|self_critique|test_execution|linters_typecheck|llm_judge|formal</t>
        </is>
      </c>
      <c r="N50"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50" s="2" t="inlineStr">
        <is>
          <t>Definition: checks the harness applies (or prompts for) on the agent's work. Decision rule: harness-enforced only. If the model *may* run tests via shell but the harness does not run them, do not code `test_execution`. Include config-reachable mechanisms (rule 4).</t>
        </is>
      </c>
      <c r="P5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50" s="2" t="inlineStr"/>
      <c r="R50" s="2" t="inlineStr"/>
      <c r="S50" s="2" t="inlineStr"/>
      <c r="T50" s="2" t="inlineStr"/>
      <c r="U50" s="2" t="inlineStr"/>
      <c r="V50" s="2" t="inlineStr"/>
      <c r="W50" s="2" t="inlineStr"/>
      <c r="X50" s="2" t="inlineStr"/>
    </row>
    <row r="51">
      <c r="A51" s="2" t="n">
        <v>50</v>
      </c>
      <c r="B51" s="2" t="inlineStr">
        <is>
          <t>apollo-2::G3</t>
        </is>
      </c>
      <c r="C51" s="2" t="inlineStr">
        <is>
          <t>apollo-2</t>
        </is>
      </c>
      <c r="D51" s="2" t="inlineStr">
        <is>
          <t>APOLLO</t>
        </is>
      </c>
      <c r="E51" s="2" t="inlineStr">
        <is>
          <t>main @ 66203b4a9e90 (2025-08-13)</t>
        </is>
      </c>
      <c r="F51" s="2" t="inlineStr">
        <is>
          <t>https://github.com/frosty-compiler/apollo</t>
        </is>
      </c>
      <c r="G51" s="2" t="inlineStr">
        <is>
          <t>openreview:vlqwNZWZv2</t>
        </is>
      </c>
      <c r="H51" s="2" t="inlineStr">
        <is>
          <t>openreview:vlqwNZWZv2 '$\texttt{APOLLO}$: A Self-Guided Multi-Agent System for Scientific Article Generation inspired by Human Thinking' &lt;https://openreview.net/forum?id=vlqwNZWZv2&gt;</t>
        </is>
      </c>
      <c r="I51" s="2" t="inlineStr">
        <is>
          <t>G3</t>
        </is>
      </c>
      <c r="J51" s="2" t="inlineStr">
        <is>
          <t>network_policy</t>
        </is>
      </c>
      <c r="K51" s="2" t="inlineStr">
        <is>
          <t>Network policy</t>
        </is>
      </c>
      <c r="L51" s="2" t="inlineStr">
        <is>
          <t>no</t>
        </is>
      </c>
      <c r="M51" s="2" t="inlineStr">
        <is>
          <t>open|allowlist|none</t>
        </is>
      </c>
      <c r="N51" s="2" t="inlineStr">
        <is>
          <t>open: no restriction. ; allowlist: only listed hosts. ; none: network disabled.</t>
        </is>
      </c>
      <c r="O51" s="2" t="inlineStr">
        <is>
          <t>Definition: network egress available to agent actions. Decision rule: search `network`, `--network`, `egress`, `proxy`. No network configuration at all -&gt; `open` with `medium` confidence and the grep in evidence.</t>
        </is>
      </c>
      <c r="P5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51" s="2" t="inlineStr"/>
      <c r="R51" s="2" t="inlineStr"/>
      <c r="S51" s="2" t="inlineStr"/>
      <c r="T51" s="2" t="inlineStr"/>
      <c r="U51" s="2" t="inlineStr"/>
      <c r="V51" s="2" t="inlineStr"/>
      <c r="W51" s="2" t="inlineStr"/>
      <c r="X51" s="2" t="inlineStr"/>
    </row>
    <row r="52">
      <c r="A52" s="2" t="n">
        <v>51</v>
      </c>
      <c r="B52" s="2" t="inlineStr">
        <is>
          <t>apollo-2::H2</t>
        </is>
      </c>
      <c r="C52" s="2" t="inlineStr">
        <is>
          <t>apollo-2</t>
        </is>
      </c>
      <c r="D52" s="2" t="inlineStr">
        <is>
          <t>APOLLO</t>
        </is>
      </c>
      <c r="E52" s="2" t="inlineStr">
        <is>
          <t>main @ 66203b4a9e90 (2025-08-13)</t>
        </is>
      </c>
      <c r="F52" s="2" t="inlineStr">
        <is>
          <t>https://github.com/frosty-compiler/apollo</t>
        </is>
      </c>
      <c r="G52" s="2" t="inlineStr">
        <is>
          <t>openreview:vlqwNZWZv2</t>
        </is>
      </c>
      <c r="H52" s="2" t="inlineStr">
        <is>
          <t>openreview:vlqwNZWZv2 '$\texttt{APOLLO}$: A Self-Guided Multi-Agent System for Scientific Article Generation inspired by Human Thinking' &lt;https://openreview.net/forum?id=vlqwNZWZv2&gt;</t>
        </is>
      </c>
      <c r="I52" s="2" t="inlineStr">
        <is>
          <t>H2</t>
        </is>
      </c>
      <c r="J52" s="2" t="inlineStr">
        <is>
          <t>replayability</t>
        </is>
      </c>
      <c r="K52" s="2" t="inlineStr">
        <is>
          <t>Replayability</t>
        </is>
      </c>
      <c r="L52" s="2" t="inlineStr">
        <is>
          <t>no</t>
        </is>
      </c>
      <c r="M52" s="2" t="inlineStr">
        <is>
          <t>none|partial|deterministic</t>
        </is>
      </c>
      <c r="N52" s="2" t="inlineStr">
        <is>
          <t>none: the mechanism is absent: you opened the place it would be declared and it is not there (rule 5b) ; partial: actions or model outputs can be replayed, environment may differ. ; deterministic: bit-for-bit reproduction supported.</t>
        </is>
      </c>
      <c r="O52" s="2" t="inlineStr">
        <is>
          <t>Definition: ability to re-run a recorded trajectory. Decision rule: search `replay`, `resume`, `ReplayModel`. Claim `deterministic` only with an explicit statement.</t>
        </is>
      </c>
      <c r="P5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52" s="2" t="inlineStr"/>
      <c r="R52" s="2" t="inlineStr"/>
      <c r="S52" s="2" t="inlineStr"/>
      <c r="T52" s="2" t="inlineStr"/>
      <c r="U52" s="2" t="inlineStr"/>
      <c r="V52" s="2" t="inlineStr"/>
      <c r="W52" s="2" t="inlineStr"/>
      <c r="X52" s="2" t="inlineStr"/>
    </row>
    <row r="53">
      <c r="A53" s="2" t="n">
        <v>52</v>
      </c>
      <c r="B53" s="2" t="inlineStr">
        <is>
          <t>apollo-2::G2</t>
        </is>
      </c>
      <c r="C53" s="2" t="inlineStr">
        <is>
          <t>apollo-2</t>
        </is>
      </c>
      <c r="D53" s="2" t="inlineStr">
        <is>
          <t>APOLLO</t>
        </is>
      </c>
      <c r="E53" s="2" t="inlineStr">
        <is>
          <t>main @ 66203b4a9e90 (2025-08-13)</t>
        </is>
      </c>
      <c r="F53" s="2" t="inlineStr">
        <is>
          <t>https://github.com/frosty-compiler/apollo</t>
        </is>
      </c>
      <c r="G53" s="2" t="inlineStr">
        <is>
          <t>openreview:vlqwNZWZv2</t>
        </is>
      </c>
      <c r="H53" s="2" t="inlineStr">
        <is>
          <t>openreview:vlqwNZWZv2 '$\texttt{APOLLO}$: A Self-Guided Multi-Agent System for Scientific Article Generation inspired by Human Thinking' &lt;https://openreview.net/forum?id=vlqwNZWZv2&gt;</t>
        </is>
      </c>
      <c r="I53" s="2" t="inlineStr">
        <is>
          <t>G2</t>
        </is>
      </c>
      <c r="J53" s="2" t="inlineStr">
        <is>
          <t>filesystem_access</t>
        </is>
      </c>
      <c r="K53" s="2" t="inlineStr">
        <is>
          <t>Filesystem access</t>
        </is>
      </c>
      <c r="L53" s="2" t="inlineStr">
        <is>
          <t>no</t>
        </is>
      </c>
      <c r="M53" s="2" t="inlineStr">
        <is>
          <t>full|scoped|read_only|virtual</t>
        </is>
      </c>
      <c r="N53" s="2" t="inlineStr">
        <is>
          <t>full: unrestricted within the boundary. ; scoped: limited to a workspace/allowed paths. ; read_only: the agent may read files but not write them ; virtual: an in-memory or overlay filesystem.</t>
        </is>
      </c>
      <c r="O53" s="2" t="inlineStr">
        <is>
          <t>Definition: what the agent may read/write within the G1 boundary. Decision rule: code relative to the execution boundary from G1 and say so in `note`. Look for path allowlists, read-only mounts, or overlay FS.</t>
        </is>
      </c>
      <c r="P5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53" s="2" t="inlineStr"/>
      <c r="R53" s="2" t="inlineStr"/>
      <c r="S53" s="2" t="inlineStr"/>
      <c r="T53" s="2" t="inlineStr"/>
      <c r="U53" s="2" t="inlineStr"/>
      <c r="V53" s="2" t="inlineStr"/>
      <c r="W53" s="2" t="inlineStr"/>
      <c r="X53" s="2" t="inlineStr"/>
    </row>
    <row r="54">
      <c r="A54" s="2" t="n">
        <v>53</v>
      </c>
      <c r="B54" s="2" t="inlineStr">
        <is>
          <t>apollo-2::E3</t>
        </is>
      </c>
      <c r="C54" s="2" t="inlineStr">
        <is>
          <t>apollo-2</t>
        </is>
      </c>
      <c r="D54" s="2" t="inlineStr">
        <is>
          <t>APOLLO</t>
        </is>
      </c>
      <c r="E54" s="2" t="inlineStr">
        <is>
          <t>main @ 66203b4a9e90 (2025-08-13)</t>
        </is>
      </c>
      <c r="F54" s="2" t="inlineStr">
        <is>
          <t>https://github.com/frosty-compiler/apollo</t>
        </is>
      </c>
      <c r="G54" s="2" t="inlineStr">
        <is>
          <t>openreview:vlqwNZWZv2</t>
        </is>
      </c>
      <c r="H54" s="2" t="inlineStr">
        <is>
          <t>openreview:vlqwNZWZv2 '$\texttt{APOLLO}$: A Self-Guided Multi-Agent System for Scientific Article Generation inspired by Human Thinking' &lt;https://openreview.net/forum?id=vlqwNZWZv2&gt;</t>
        </is>
      </c>
      <c r="I54" s="2" t="inlineStr">
        <is>
          <t>E3</t>
        </is>
      </c>
      <c r="J54" s="2" t="inlineStr">
        <is>
          <t>rollback</t>
        </is>
      </c>
      <c r="K54" s="2" t="inlineStr">
        <is>
          <t>Rollback / undo</t>
        </is>
      </c>
      <c r="L54" s="2" t="inlineStr">
        <is>
          <t>no</t>
        </is>
      </c>
      <c r="M54" s="2" t="inlineStr">
        <is>
          <t>none|git_based|snapshot</t>
        </is>
      </c>
      <c r="N54" s="2" t="inlineStr">
        <is>
          <t>none: the mechanism is absent: you opened the place it would be declared and it is not there (rule 5b) ; git_based: repo reset/checkout/branching. ; snapshot: filesystem or container snapshot restore (incl. per-file history stacks).</t>
        </is>
      </c>
      <c r="O54"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5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54" s="2" t="inlineStr"/>
      <c r="R54" s="2" t="inlineStr"/>
      <c r="S54" s="2" t="inlineStr"/>
      <c r="T54" s="2" t="inlineStr"/>
      <c r="U54" s="2" t="inlineStr"/>
      <c r="V54" s="2" t="inlineStr"/>
      <c r="W54" s="2" t="inlineStr"/>
      <c r="X54" s="2" t="inlineStr"/>
    </row>
    <row r="55">
      <c r="A55" s="2" t="n">
        <v>54</v>
      </c>
      <c r="B55" s="2" t="inlineStr">
        <is>
          <t>apollo-2::D3</t>
        </is>
      </c>
      <c r="C55" s="2" t="inlineStr">
        <is>
          <t>apollo-2</t>
        </is>
      </c>
      <c r="D55" s="2" t="inlineStr">
        <is>
          <t>APOLLO</t>
        </is>
      </c>
      <c r="E55" s="2" t="inlineStr">
        <is>
          <t>main @ 66203b4a9e90 (2025-08-13)</t>
        </is>
      </c>
      <c r="F55" s="2" t="inlineStr">
        <is>
          <t>https://github.com/frosty-compiler/apollo</t>
        </is>
      </c>
      <c r="G55" s="2" t="inlineStr">
        <is>
          <t>openreview:vlqwNZWZv2</t>
        </is>
      </c>
      <c r="H55" s="2" t="inlineStr">
        <is>
          <t>openreview:vlqwNZWZv2 '$\texttt{APOLLO}$: A Self-Guided Multi-Agent System for Scientific Article Generation inspired by Human Thinking' &lt;https://openreview.net/forum?id=vlqwNZWZv2&gt;</t>
        </is>
      </c>
      <c r="I55" s="2" t="inlineStr">
        <is>
          <t>D3</t>
        </is>
      </c>
      <c r="J55" s="2" t="inlineStr">
        <is>
          <t>state_persistence</t>
        </is>
      </c>
      <c r="K55" s="2" t="inlineStr">
        <is>
          <t>State persistence across runs</t>
        </is>
      </c>
      <c r="L55" s="2" t="inlineStr">
        <is>
          <t>no</t>
        </is>
      </c>
      <c r="M55" s="2" t="inlineStr">
        <is>
          <t>none|checkpoint|full_resume</t>
        </is>
      </c>
      <c r="N55" s="2" t="inlineStr">
        <is>
          <t>none: runs start from scratch (trace files may exist but cannot be resumed). ; checkpoint: state is saved during the run and can be reloaded at that point. ; full_resume: complete conversation/state reload and continuation is a supported path.</t>
        </is>
      </c>
      <c r="O55" s="2" t="inlineStr">
        <is>
          <t>Definition: whether an interrupted run can be continued. Decision rule: look for `resume`, `persistence_dir`, `load`. `checkpoint` and `full_resume` require a code path that reads the saved state back into a running agent; per-step trace writing alone is `none`.</t>
        </is>
      </c>
      <c r="P5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55" s="2" t="inlineStr"/>
      <c r="R55" s="2" t="inlineStr"/>
      <c r="S55" s="2" t="inlineStr"/>
      <c r="T55" s="2" t="inlineStr"/>
      <c r="U55" s="2" t="inlineStr"/>
      <c r="V55" s="2" t="inlineStr"/>
      <c r="W55" s="2" t="inlineStr"/>
      <c r="X55" s="2" t="inlineStr"/>
    </row>
    <row r="56">
      <c r="A56" s="2" t="n">
        <v>55</v>
      </c>
      <c r="B56" s="2" t="inlineStr">
        <is>
          <t>apollo-2::C3</t>
        </is>
      </c>
      <c r="C56" s="2" t="inlineStr">
        <is>
          <t>apollo-2</t>
        </is>
      </c>
      <c r="D56" s="2" t="inlineStr">
        <is>
          <t>APOLLO</t>
        </is>
      </c>
      <c r="E56" s="2" t="inlineStr">
        <is>
          <t>main @ 66203b4a9e90 (2025-08-13)</t>
        </is>
      </c>
      <c r="F56" s="2" t="inlineStr">
        <is>
          <t>https://github.com/frosty-compiler/apollo</t>
        </is>
      </c>
      <c r="G56" s="2" t="inlineStr">
        <is>
          <t>openreview:vlqwNZWZv2</t>
        </is>
      </c>
      <c r="H56" s="2" t="inlineStr">
        <is>
          <t>openreview:vlqwNZWZv2 '$\texttt{APOLLO}$: A Self-Guided Multi-Agent System for Scientific Article Generation inspired by Human Thinking' &lt;https://openreview.net/forum?id=vlqwNZWZv2&gt;</t>
        </is>
      </c>
      <c r="I56" s="2" t="inlineStr">
        <is>
          <t>C3</t>
        </is>
      </c>
      <c r="J56" s="2" t="inlineStr">
        <is>
          <t>multi_agent_topology</t>
        </is>
      </c>
      <c r="K56" s="2" t="inlineStr">
        <is>
          <t>Multi-agent topology</t>
        </is>
      </c>
      <c r="L56" s="2" t="inlineStr">
        <is>
          <t>no</t>
        </is>
      </c>
      <c r="M56" s="2" t="inlineStr">
        <is>
          <t>single|orchestrator_workers|peer|hierarchical|debate|pipeline</t>
        </is>
      </c>
      <c r="N56"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56"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5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56" s="2" t="inlineStr"/>
      <c r="R56" s="2" t="inlineStr"/>
      <c r="S56" s="2" t="inlineStr"/>
      <c r="T56" s="2" t="inlineStr"/>
      <c r="U56" s="2" t="inlineStr"/>
      <c r="V56" s="2" t="inlineStr"/>
      <c r="W56" s="2" t="inlineStr"/>
      <c r="X56" s="2" t="inlineStr"/>
    </row>
    <row r="57">
      <c r="A57" s="2" t="n">
        <v>56</v>
      </c>
      <c r="B57" s="2" t="inlineStr">
        <is>
          <t>apollo-2::E1</t>
        </is>
      </c>
      <c r="C57" s="2" t="inlineStr">
        <is>
          <t>apollo-2</t>
        </is>
      </c>
      <c r="D57" s="2" t="inlineStr">
        <is>
          <t>APOLLO</t>
        </is>
      </c>
      <c r="E57" s="2" t="inlineStr">
        <is>
          <t>main @ 66203b4a9e90 (2025-08-13)</t>
        </is>
      </c>
      <c r="F57" s="2" t="inlineStr">
        <is>
          <t>https://github.com/frosty-compiler/apollo</t>
        </is>
      </c>
      <c r="G57" s="2" t="inlineStr">
        <is>
          <t>openreview:vlqwNZWZv2</t>
        </is>
      </c>
      <c r="H57" s="2" t="inlineStr">
        <is>
          <t>openreview:vlqwNZWZv2 '$\texttt{APOLLO}$: A Self-Guided Multi-Agent System for Scientific Article Generation inspired by Human Thinking' &lt;https://openreview.net/forum?id=vlqwNZWZv2&gt;</t>
        </is>
      </c>
      <c r="I57" s="2" t="inlineStr">
        <is>
          <t>E1</t>
        </is>
      </c>
      <c r="J57" s="2" t="inlineStr">
        <is>
          <t>self_verification</t>
        </is>
      </c>
      <c r="K57" s="2" t="inlineStr">
        <is>
          <t>Self-verification</t>
        </is>
      </c>
      <c r="L57" s="2" t="inlineStr">
        <is>
          <t>yes (pipe-join values)</t>
        </is>
      </c>
      <c r="M57" s="2" t="inlineStr">
        <is>
          <t>none|self_critique|test_execution|linters_typecheck|llm_judge|formal</t>
        </is>
      </c>
      <c r="N57"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57" s="2" t="inlineStr">
        <is>
          <t>Definition: checks the harness applies (or prompts for) on the agent's work. Decision rule: harness-enforced only. If the model *may* run tests via shell but the harness does not run them, do not code `test_execution`. Include config-reachable mechanisms (rule 4).</t>
        </is>
      </c>
      <c r="P5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57" s="2" t="inlineStr"/>
      <c r="R57" s="2" t="inlineStr"/>
      <c r="S57" s="2" t="inlineStr"/>
      <c r="T57" s="2" t="inlineStr"/>
      <c r="U57" s="2" t="inlineStr"/>
      <c r="V57" s="2" t="inlineStr"/>
      <c r="W57" s="2" t="inlineStr"/>
      <c r="X57" s="2" t="inlineStr"/>
    </row>
    <row r="58">
      <c r="A58" s="2" t="n">
        <v>57</v>
      </c>
      <c r="B58" s="2" t="inlineStr">
        <is>
          <t>ai-office::G3</t>
        </is>
      </c>
      <c r="C58" s="2" t="inlineStr">
        <is>
          <t>ai-office</t>
        </is>
      </c>
      <c r="D58" s="2" t="inlineStr">
        <is>
          <t>AI Office (Team of Rivals)</t>
        </is>
      </c>
      <c r="E58" s="2" t="inlineStr">
        <is>
          <t>arXiv:2601.14351v1</t>
        </is>
      </c>
      <c r="F58" s="2" t="inlineStr"/>
      <c r="G58" s="2" t="inlineStr">
        <is>
          <t>s2_snowball:b4de19bfbf02de734b3ffd3947b69b7aa0812f60</t>
        </is>
      </c>
      <c r="H58" s="2" t="inlineStr">
        <is>
          <t>s2_snowball:b4de19bfbf02de734b3ffd3947b69b7aa0812f60 'If You Want Coherence, Orchestrate a Team of Rivals: Multi-Agent Models of Organizational Intelligence' &lt;https://www.semanticscholar.org/paper/b4de19bfbf02de734b3ffd3947b69b7aa0812f60&gt;</t>
        </is>
      </c>
      <c r="I58" s="2" t="inlineStr">
        <is>
          <t>G3</t>
        </is>
      </c>
      <c r="J58" s="2" t="inlineStr">
        <is>
          <t>network_policy</t>
        </is>
      </c>
      <c r="K58" s="2" t="inlineStr">
        <is>
          <t>Network policy</t>
        </is>
      </c>
      <c r="L58" s="2" t="inlineStr">
        <is>
          <t>no</t>
        </is>
      </c>
      <c r="M58" s="2" t="inlineStr">
        <is>
          <t>open|allowlist|none</t>
        </is>
      </c>
      <c r="N58" s="2" t="inlineStr">
        <is>
          <t>open: no restriction. ; allowlist: only listed hosts. ; none: network disabled.</t>
        </is>
      </c>
      <c r="O58" s="2" t="inlineStr">
        <is>
          <t>Definition: network egress available to agent actions. Decision rule: search `network`, `--network`, `egress`, `proxy`. No network configuration at all -&gt; `open` with `medium` confidence and the grep in evidence.</t>
        </is>
      </c>
      <c r="P5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58" s="2" t="inlineStr"/>
      <c r="R58" s="2" t="inlineStr"/>
      <c r="S58" s="2" t="inlineStr"/>
      <c r="T58" s="2" t="inlineStr"/>
      <c r="U58" s="2" t="inlineStr"/>
      <c r="V58" s="2" t="inlineStr"/>
      <c r="W58" s="2" t="inlineStr"/>
      <c r="X58" s="2" t="inlineStr"/>
    </row>
    <row r="59">
      <c r="A59" s="2" t="n">
        <v>58</v>
      </c>
      <c r="B59" s="2" t="inlineStr">
        <is>
          <t>ai-office::H2</t>
        </is>
      </c>
      <c r="C59" s="2" t="inlineStr">
        <is>
          <t>ai-office</t>
        </is>
      </c>
      <c r="D59" s="2" t="inlineStr">
        <is>
          <t>AI Office (Team of Rivals)</t>
        </is>
      </c>
      <c r="E59" s="2" t="inlineStr">
        <is>
          <t>arXiv:2601.14351v1</t>
        </is>
      </c>
      <c r="F59" s="2" t="inlineStr"/>
      <c r="G59" s="2" t="inlineStr">
        <is>
          <t>s2_snowball:b4de19bfbf02de734b3ffd3947b69b7aa0812f60</t>
        </is>
      </c>
      <c r="H59" s="2" t="inlineStr">
        <is>
          <t>s2_snowball:b4de19bfbf02de734b3ffd3947b69b7aa0812f60 'If You Want Coherence, Orchestrate a Team of Rivals: Multi-Agent Models of Organizational Intelligence' &lt;https://www.semanticscholar.org/paper/b4de19bfbf02de734b3ffd3947b69b7aa0812f60&gt;</t>
        </is>
      </c>
      <c r="I59" s="2" t="inlineStr">
        <is>
          <t>H2</t>
        </is>
      </c>
      <c r="J59" s="2" t="inlineStr">
        <is>
          <t>replayability</t>
        </is>
      </c>
      <c r="K59" s="2" t="inlineStr">
        <is>
          <t>Replayability</t>
        </is>
      </c>
      <c r="L59" s="2" t="inlineStr">
        <is>
          <t>no</t>
        </is>
      </c>
      <c r="M59" s="2" t="inlineStr">
        <is>
          <t>none|partial|deterministic</t>
        </is>
      </c>
      <c r="N59" s="2" t="inlineStr">
        <is>
          <t>none: the mechanism is absent: you opened the place it would be declared and it is not there (rule 5b) ; partial: actions or model outputs can be replayed, environment may differ. ; deterministic: bit-for-bit reproduction supported.</t>
        </is>
      </c>
      <c r="O59" s="2" t="inlineStr">
        <is>
          <t>Definition: ability to re-run a recorded trajectory. Decision rule: search `replay`, `resume`, `ReplayModel`. Claim `deterministic` only with an explicit statement.</t>
        </is>
      </c>
      <c r="P5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59" s="2" t="inlineStr"/>
      <c r="R59" s="2" t="inlineStr"/>
      <c r="S59" s="2" t="inlineStr"/>
      <c r="T59" s="2" t="inlineStr"/>
      <c r="U59" s="2" t="inlineStr"/>
      <c r="V59" s="2" t="inlineStr"/>
      <c r="W59" s="2" t="inlineStr"/>
      <c r="X59" s="2" t="inlineStr"/>
    </row>
    <row r="60">
      <c r="A60" s="2" t="n">
        <v>59</v>
      </c>
      <c r="B60" s="2" t="inlineStr">
        <is>
          <t>ai-office::G2</t>
        </is>
      </c>
      <c r="C60" s="2" t="inlineStr">
        <is>
          <t>ai-office</t>
        </is>
      </c>
      <c r="D60" s="2" t="inlineStr">
        <is>
          <t>AI Office (Team of Rivals)</t>
        </is>
      </c>
      <c r="E60" s="2" t="inlineStr">
        <is>
          <t>arXiv:2601.14351v1</t>
        </is>
      </c>
      <c r="F60" s="2" t="inlineStr"/>
      <c r="G60" s="2" t="inlineStr">
        <is>
          <t>s2_snowball:b4de19bfbf02de734b3ffd3947b69b7aa0812f60</t>
        </is>
      </c>
      <c r="H60" s="2" t="inlineStr">
        <is>
          <t>s2_snowball:b4de19bfbf02de734b3ffd3947b69b7aa0812f60 'If You Want Coherence, Orchestrate a Team of Rivals: Multi-Agent Models of Organizational Intelligence' &lt;https://www.semanticscholar.org/paper/b4de19bfbf02de734b3ffd3947b69b7aa0812f60&gt;</t>
        </is>
      </c>
      <c r="I60" s="2" t="inlineStr">
        <is>
          <t>G2</t>
        </is>
      </c>
      <c r="J60" s="2" t="inlineStr">
        <is>
          <t>filesystem_access</t>
        </is>
      </c>
      <c r="K60" s="2" t="inlineStr">
        <is>
          <t>Filesystem access</t>
        </is>
      </c>
      <c r="L60" s="2" t="inlineStr">
        <is>
          <t>no</t>
        </is>
      </c>
      <c r="M60" s="2" t="inlineStr">
        <is>
          <t>full|scoped|read_only|virtual</t>
        </is>
      </c>
      <c r="N60" s="2" t="inlineStr">
        <is>
          <t>full: unrestricted within the boundary. ; scoped: limited to a workspace/allowed paths. ; read_only: the agent may read files but not write them ; virtual: an in-memory or overlay filesystem.</t>
        </is>
      </c>
      <c r="O60" s="2" t="inlineStr">
        <is>
          <t>Definition: what the agent may read/write within the G1 boundary. Decision rule: code relative to the execution boundary from G1 and say so in `note`. Look for path allowlists, read-only mounts, or overlay FS.</t>
        </is>
      </c>
      <c r="P6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60" s="2" t="inlineStr"/>
      <c r="R60" s="2" t="inlineStr"/>
      <c r="S60" s="2" t="inlineStr"/>
      <c r="T60" s="2" t="inlineStr"/>
      <c r="U60" s="2" t="inlineStr"/>
      <c r="V60" s="2" t="inlineStr"/>
      <c r="W60" s="2" t="inlineStr"/>
      <c r="X60" s="2" t="inlineStr"/>
    </row>
    <row r="61">
      <c r="A61" s="2" t="n">
        <v>60</v>
      </c>
      <c r="B61" s="2" t="inlineStr">
        <is>
          <t>ai-office::E3</t>
        </is>
      </c>
      <c r="C61" s="2" t="inlineStr">
        <is>
          <t>ai-office</t>
        </is>
      </c>
      <c r="D61" s="2" t="inlineStr">
        <is>
          <t>AI Office (Team of Rivals)</t>
        </is>
      </c>
      <c r="E61" s="2" t="inlineStr">
        <is>
          <t>arXiv:2601.14351v1</t>
        </is>
      </c>
      <c r="F61" s="2" t="inlineStr"/>
      <c r="G61" s="2" t="inlineStr">
        <is>
          <t>s2_snowball:b4de19bfbf02de734b3ffd3947b69b7aa0812f60</t>
        </is>
      </c>
      <c r="H61" s="2" t="inlineStr">
        <is>
          <t>s2_snowball:b4de19bfbf02de734b3ffd3947b69b7aa0812f60 'If You Want Coherence, Orchestrate a Team of Rivals: Multi-Agent Models of Organizational Intelligence' &lt;https://www.semanticscholar.org/paper/b4de19bfbf02de734b3ffd3947b69b7aa0812f60&gt;</t>
        </is>
      </c>
      <c r="I61" s="2" t="inlineStr">
        <is>
          <t>E3</t>
        </is>
      </c>
      <c r="J61" s="2" t="inlineStr">
        <is>
          <t>rollback</t>
        </is>
      </c>
      <c r="K61" s="2" t="inlineStr">
        <is>
          <t>Rollback / undo</t>
        </is>
      </c>
      <c r="L61" s="2" t="inlineStr">
        <is>
          <t>no</t>
        </is>
      </c>
      <c r="M61" s="2" t="inlineStr">
        <is>
          <t>none|git_based|snapshot</t>
        </is>
      </c>
      <c r="N61" s="2" t="inlineStr">
        <is>
          <t>none: the mechanism is absent: you opened the place it would be declared and it is not there (rule 5b) ; git_based: repo reset/checkout/branching. ; snapshot: filesystem or container snapshot restore (incl. per-file history stacks).</t>
        </is>
      </c>
      <c r="O61"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6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61" s="2" t="inlineStr"/>
      <c r="R61" s="2" t="inlineStr"/>
      <c r="S61" s="2" t="inlineStr"/>
      <c r="T61" s="2" t="inlineStr"/>
      <c r="U61" s="2" t="inlineStr"/>
      <c r="V61" s="2" t="inlineStr"/>
      <c r="W61" s="2" t="inlineStr"/>
      <c r="X61" s="2" t="inlineStr"/>
    </row>
    <row r="62">
      <c r="A62" s="2" t="n">
        <v>61</v>
      </c>
      <c r="B62" s="2" t="inlineStr">
        <is>
          <t>ai-office::D3</t>
        </is>
      </c>
      <c r="C62" s="2" t="inlineStr">
        <is>
          <t>ai-office</t>
        </is>
      </c>
      <c r="D62" s="2" t="inlineStr">
        <is>
          <t>AI Office (Team of Rivals)</t>
        </is>
      </c>
      <c r="E62" s="2" t="inlineStr">
        <is>
          <t>arXiv:2601.14351v1</t>
        </is>
      </c>
      <c r="F62" s="2" t="inlineStr"/>
      <c r="G62" s="2" t="inlineStr">
        <is>
          <t>s2_snowball:b4de19bfbf02de734b3ffd3947b69b7aa0812f60</t>
        </is>
      </c>
      <c r="H62" s="2" t="inlineStr">
        <is>
          <t>s2_snowball:b4de19bfbf02de734b3ffd3947b69b7aa0812f60 'If You Want Coherence, Orchestrate a Team of Rivals: Multi-Agent Models of Organizational Intelligence' &lt;https://www.semanticscholar.org/paper/b4de19bfbf02de734b3ffd3947b69b7aa0812f60&gt;</t>
        </is>
      </c>
      <c r="I62" s="2" t="inlineStr">
        <is>
          <t>D3</t>
        </is>
      </c>
      <c r="J62" s="2" t="inlineStr">
        <is>
          <t>state_persistence</t>
        </is>
      </c>
      <c r="K62" s="2" t="inlineStr">
        <is>
          <t>State persistence across runs</t>
        </is>
      </c>
      <c r="L62" s="2" t="inlineStr">
        <is>
          <t>no</t>
        </is>
      </c>
      <c r="M62" s="2" t="inlineStr">
        <is>
          <t>none|checkpoint|full_resume</t>
        </is>
      </c>
      <c r="N62" s="2" t="inlineStr">
        <is>
          <t>none: runs start from scratch (trace files may exist but cannot be resumed). ; checkpoint: state is saved during the run and can be reloaded at that point. ; full_resume: complete conversation/state reload and continuation is a supported path.</t>
        </is>
      </c>
      <c r="O62" s="2" t="inlineStr">
        <is>
          <t>Definition: whether an interrupted run can be continued. Decision rule: look for `resume`, `persistence_dir`, `load`. `checkpoint` and `full_resume` require a code path that reads the saved state back into a running agent; per-step trace writing alone is `none`.</t>
        </is>
      </c>
      <c r="P6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62" s="2" t="inlineStr"/>
      <c r="R62" s="2" t="inlineStr"/>
      <c r="S62" s="2" t="inlineStr"/>
      <c r="T62" s="2" t="inlineStr"/>
      <c r="U62" s="2" t="inlineStr"/>
      <c r="V62" s="2" t="inlineStr"/>
      <c r="W62" s="2" t="inlineStr"/>
      <c r="X62" s="2" t="inlineStr"/>
    </row>
    <row r="63">
      <c r="A63" s="2" t="n">
        <v>62</v>
      </c>
      <c r="B63" s="2" t="inlineStr">
        <is>
          <t>ai-office::C3</t>
        </is>
      </c>
      <c r="C63" s="2" t="inlineStr">
        <is>
          <t>ai-office</t>
        </is>
      </c>
      <c r="D63" s="2" t="inlineStr">
        <is>
          <t>AI Office (Team of Rivals)</t>
        </is>
      </c>
      <c r="E63" s="2" t="inlineStr">
        <is>
          <t>arXiv:2601.14351v1</t>
        </is>
      </c>
      <c r="F63" s="2" t="inlineStr"/>
      <c r="G63" s="2" t="inlineStr">
        <is>
          <t>s2_snowball:b4de19bfbf02de734b3ffd3947b69b7aa0812f60</t>
        </is>
      </c>
      <c r="H63" s="2" t="inlineStr">
        <is>
          <t>s2_snowball:b4de19bfbf02de734b3ffd3947b69b7aa0812f60 'If You Want Coherence, Orchestrate a Team of Rivals: Multi-Agent Models of Organizational Intelligence' &lt;https://www.semanticscholar.org/paper/b4de19bfbf02de734b3ffd3947b69b7aa0812f60&gt;</t>
        </is>
      </c>
      <c r="I63" s="2" t="inlineStr">
        <is>
          <t>C3</t>
        </is>
      </c>
      <c r="J63" s="2" t="inlineStr">
        <is>
          <t>multi_agent_topology</t>
        </is>
      </c>
      <c r="K63" s="2" t="inlineStr">
        <is>
          <t>Multi-agent topology</t>
        </is>
      </c>
      <c r="L63" s="2" t="inlineStr">
        <is>
          <t>no</t>
        </is>
      </c>
      <c r="M63" s="2" t="inlineStr">
        <is>
          <t>single|orchestrator_workers|peer|hierarchical|debate|pipeline</t>
        </is>
      </c>
      <c r="N63"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63"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6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63" s="2" t="inlineStr"/>
      <c r="R63" s="2" t="inlineStr"/>
      <c r="S63" s="2" t="inlineStr"/>
      <c r="T63" s="2" t="inlineStr"/>
      <c r="U63" s="2" t="inlineStr"/>
      <c r="V63" s="2" t="inlineStr"/>
      <c r="W63" s="2" t="inlineStr"/>
      <c r="X63" s="2" t="inlineStr"/>
    </row>
    <row r="64">
      <c r="A64" s="2" t="n">
        <v>63</v>
      </c>
      <c r="B64" s="2" t="inlineStr">
        <is>
          <t>ai-office::E1</t>
        </is>
      </c>
      <c r="C64" s="2" t="inlineStr">
        <is>
          <t>ai-office</t>
        </is>
      </c>
      <c r="D64" s="2" t="inlineStr">
        <is>
          <t>AI Office (Team of Rivals)</t>
        </is>
      </c>
      <c r="E64" s="2" t="inlineStr">
        <is>
          <t>arXiv:2601.14351v1</t>
        </is>
      </c>
      <c r="F64" s="2" t="inlineStr"/>
      <c r="G64" s="2" t="inlineStr">
        <is>
          <t>s2_snowball:b4de19bfbf02de734b3ffd3947b69b7aa0812f60</t>
        </is>
      </c>
      <c r="H64" s="2" t="inlineStr">
        <is>
          <t>s2_snowball:b4de19bfbf02de734b3ffd3947b69b7aa0812f60 'If You Want Coherence, Orchestrate a Team of Rivals: Multi-Agent Models of Organizational Intelligence' &lt;https://www.semanticscholar.org/paper/b4de19bfbf02de734b3ffd3947b69b7aa0812f60&gt;</t>
        </is>
      </c>
      <c r="I64" s="2" t="inlineStr">
        <is>
          <t>E1</t>
        </is>
      </c>
      <c r="J64" s="2" t="inlineStr">
        <is>
          <t>self_verification</t>
        </is>
      </c>
      <c r="K64" s="2" t="inlineStr">
        <is>
          <t>Self-verification</t>
        </is>
      </c>
      <c r="L64" s="2" t="inlineStr">
        <is>
          <t>yes (pipe-join values)</t>
        </is>
      </c>
      <c r="M64" s="2" t="inlineStr">
        <is>
          <t>none|self_critique|test_execution|linters_typecheck|llm_judge|formal</t>
        </is>
      </c>
      <c r="N64"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64" s="2" t="inlineStr">
        <is>
          <t>Definition: checks the harness applies (or prompts for) on the agent's work. Decision rule: harness-enforced only. If the model *may* run tests via shell but the harness does not run them, do not code `test_execution`. Include config-reachable mechanisms (rule 4).</t>
        </is>
      </c>
      <c r="P6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64" s="2" t="inlineStr"/>
      <c r="R64" s="2" t="inlineStr"/>
      <c r="S64" s="2" t="inlineStr"/>
      <c r="T64" s="2" t="inlineStr"/>
      <c r="U64" s="2" t="inlineStr"/>
      <c r="V64" s="2" t="inlineStr"/>
      <c r="W64" s="2" t="inlineStr"/>
      <c r="X64" s="2" t="inlineStr"/>
    </row>
    <row r="65">
      <c r="A65" s="2" t="n">
        <v>64</v>
      </c>
      <c r="B65" s="2" t="inlineStr">
        <is>
          <t>executionagent::G3</t>
        </is>
      </c>
      <c r="C65" s="2" t="inlineStr">
        <is>
          <t>executionagent</t>
        </is>
      </c>
      <c r="D65" s="2" t="inlineStr">
        <is>
          <t>ExecutionAgent</t>
        </is>
      </c>
      <c r="E65" s="2" t="inlineStr">
        <is>
          <t>main @ f365076dd3c5 (2026-08-13)</t>
        </is>
      </c>
      <c r="F65" s="2" t="inlineStr">
        <is>
          <t>https://github.com/sola-st/executionagent</t>
        </is>
      </c>
      <c r="G65" s="2" t="inlineStr">
        <is>
          <t>arxiv:2412.10133</t>
        </is>
      </c>
      <c r="H65" s="2" t="inlineStr">
        <is>
          <t>arxiv:2412.10133 'You Name It, I Run It: An LLM Agent to Execute Tests of Arbitrary Projects' &lt;https://arxiv.org/abs/2412.10133&gt;</t>
        </is>
      </c>
      <c r="I65" s="2" t="inlineStr">
        <is>
          <t>G3</t>
        </is>
      </c>
      <c r="J65" s="2" t="inlineStr">
        <is>
          <t>network_policy</t>
        </is>
      </c>
      <c r="K65" s="2" t="inlineStr">
        <is>
          <t>Network policy</t>
        </is>
      </c>
      <c r="L65" s="2" t="inlineStr">
        <is>
          <t>no</t>
        </is>
      </c>
      <c r="M65" s="2" t="inlineStr">
        <is>
          <t>open|allowlist|none</t>
        </is>
      </c>
      <c r="N65" s="2" t="inlineStr">
        <is>
          <t>open: no restriction. ; allowlist: only listed hosts. ; none: network disabled.</t>
        </is>
      </c>
      <c r="O65" s="2" t="inlineStr">
        <is>
          <t>Definition: network egress available to agent actions. Decision rule: search `network`, `--network`, `egress`, `proxy`. No network configuration at all -&gt; `open` with `medium` confidence and the grep in evidence.</t>
        </is>
      </c>
      <c r="P6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65" s="2" t="inlineStr"/>
      <c r="R65" s="2" t="inlineStr"/>
      <c r="S65" s="2" t="inlineStr"/>
      <c r="T65" s="2" t="inlineStr"/>
      <c r="U65" s="2" t="inlineStr"/>
      <c r="V65" s="2" t="inlineStr"/>
      <c r="W65" s="2" t="inlineStr"/>
      <c r="X65" s="2" t="inlineStr"/>
    </row>
    <row r="66">
      <c r="A66" s="2" t="n">
        <v>65</v>
      </c>
      <c r="B66" s="2" t="inlineStr">
        <is>
          <t>executionagent::H2</t>
        </is>
      </c>
      <c r="C66" s="2" t="inlineStr">
        <is>
          <t>executionagent</t>
        </is>
      </c>
      <c r="D66" s="2" t="inlineStr">
        <is>
          <t>ExecutionAgent</t>
        </is>
      </c>
      <c r="E66" s="2" t="inlineStr">
        <is>
          <t>main @ f365076dd3c5 (2026-08-13)</t>
        </is>
      </c>
      <c r="F66" s="2" t="inlineStr">
        <is>
          <t>https://github.com/sola-st/executionagent</t>
        </is>
      </c>
      <c r="G66" s="2" t="inlineStr">
        <is>
          <t>arxiv:2412.10133</t>
        </is>
      </c>
      <c r="H66" s="2" t="inlineStr">
        <is>
          <t>arxiv:2412.10133 'You Name It, I Run It: An LLM Agent to Execute Tests of Arbitrary Projects' &lt;https://arxiv.org/abs/2412.10133&gt;</t>
        </is>
      </c>
      <c r="I66" s="2" t="inlineStr">
        <is>
          <t>H2</t>
        </is>
      </c>
      <c r="J66" s="2" t="inlineStr">
        <is>
          <t>replayability</t>
        </is>
      </c>
      <c r="K66" s="2" t="inlineStr">
        <is>
          <t>Replayability</t>
        </is>
      </c>
      <c r="L66" s="2" t="inlineStr">
        <is>
          <t>no</t>
        </is>
      </c>
      <c r="M66" s="2" t="inlineStr">
        <is>
          <t>none|partial|deterministic</t>
        </is>
      </c>
      <c r="N66" s="2" t="inlineStr">
        <is>
          <t>none: the mechanism is absent: you opened the place it would be declared and it is not there (rule 5b) ; partial: actions or model outputs can be replayed, environment may differ. ; deterministic: bit-for-bit reproduction supported.</t>
        </is>
      </c>
      <c r="O66" s="2" t="inlineStr">
        <is>
          <t>Definition: ability to re-run a recorded trajectory. Decision rule: search `replay`, `resume`, `ReplayModel`. Claim `deterministic` only with an explicit statement.</t>
        </is>
      </c>
      <c r="P6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66" s="2" t="inlineStr"/>
      <c r="R66" s="2" t="inlineStr"/>
      <c r="S66" s="2" t="inlineStr"/>
      <c r="T66" s="2" t="inlineStr"/>
      <c r="U66" s="2" t="inlineStr"/>
      <c r="V66" s="2" t="inlineStr"/>
      <c r="W66" s="2" t="inlineStr"/>
      <c r="X66" s="2" t="inlineStr"/>
    </row>
    <row r="67">
      <c r="A67" s="2" t="n">
        <v>66</v>
      </c>
      <c r="B67" s="2" t="inlineStr">
        <is>
          <t>executionagent::G2</t>
        </is>
      </c>
      <c r="C67" s="2" t="inlineStr">
        <is>
          <t>executionagent</t>
        </is>
      </c>
      <c r="D67" s="2" t="inlineStr">
        <is>
          <t>ExecutionAgent</t>
        </is>
      </c>
      <c r="E67" s="2" t="inlineStr">
        <is>
          <t>main @ f365076dd3c5 (2026-08-13)</t>
        </is>
      </c>
      <c r="F67" s="2" t="inlineStr">
        <is>
          <t>https://github.com/sola-st/executionagent</t>
        </is>
      </c>
      <c r="G67" s="2" t="inlineStr">
        <is>
          <t>arxiv:2412.10133</t>
        </is>
      </c>
      <c r="H67" s="2" t="inlineStr">
        <is>
          <t>arxiv:2412.10133 'You Name It, I Run It: An LLM Agent to Execute Tests of Arbitrary Projects' &lt;https://arxiv.org/abs/2412.10133&gt;</t>
        </is>
      </c>
      <c r="I67" s="2" t="inlineStr">
        <is>
          <t>G2</t>
        </is>
      </c>
      <c r="J67" s="2" t="inlineStr">
        <is>
          <t>filesystem_access</t>
        </is>
      </c>
      <c r="K67" s="2" t="inlineStr">
        <is>
          <t>Filesystem access</t>
        </is>
      </c>
      <c r="L67" s="2" t="inlineStr">
        <is>
          <t>no</t>
        </is>
      </c>
      <c r="M67" s="2" t="inlineStr">
        <is>
          <t>full|scoped|read_only|virtual</t>
        </is>
      </c>
      <c r="N67" s="2" t="inlineStr">
        <is>
          <t>full: unrestricted within the boundary. ; scoped: limited to a workspace/allowed paths. ; read_only: the agent may read files but not write them ; virtual: an in-memory or overlay filesystem.</t>
        </is>
      </c>
      <c r="O67" s="2" t="inlineStr">
        <is>
          <t>Definition: what the agent may read/write within the G1 boundary. Decision rule: code relative to the execution boundary from G1 and say so in `note`. Look for path allowlists, read-only mounts, or overlay FS.</t>
        </is>
      </c>
      <c r="P6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67" s="2" t="inlineStr"/>
      <c r="R67" s="2" t="inlineStr"/>
      <c r="S67" s="2" t="inlineStr"/>
      <c r="T67" s="2" t="inlineStr"/>
      <c r="U67" s="2" t="inlineStr"/>
      <c r="V67" s="2" t="inlineStr"/>
      <c r="W67" s="2" t="inlineStr"/>
      <c r="X67" s="2" t="inlineStr"/>
    </row>
    <row r="68">
      <c r="A68" s="2" t="n">
        <v>67</v>
      </c>
      <c r="B68" s="2" t="inlineStr">
        <is>
          <t>executionagent::E3</t>
        </is>
      </c>
      <c r="C68" s="2" t="inlineStr">
        <is>
          <t>executionagent</t>
        </is>
      </c>
      <c r="D68" s="2" t="inlineStr">
        <is>
          <t>ExecutionAgent</t>
        </is>
      </c>
      <c r="E68" s="2" t="inlineStr">
        <is>
          <t>main @ f365076dd3c5 (2026-08-13)</t>
        </is>
      </c>
      <c r="F68" s="2" t="inlineStr">
        <is>
          <t>https://github.com/sola-st/executionagent</t>
        </is>
      </c>
      <c r="G68" s="2" t="inlineStr">
        <is>
          <t>arxiv:2412.10133</t>
        </is>
      </c>
      <c r="H68" s="2" t="inlineStr">
        <is>
          <t>arxiv:2412.10133 'You Name It, I Run It: An LLM Agent to Execute Tests of Arbitrary Projects' &lt;https://arxiv.org/abs/2412.10133&gt;</t>
        </is>
      </c>
      <c r="I68" s="2" t="inlineStr">
        <is>
          <t>E3</t>
        </is>
      </c>
      <c r="J68" s="2" t="inlineStr">
        <is>
          <t>rollback</t>
        </is>
      </c>
      <c r="K68" s="2" t="inlineStr">
        <is>
          <t>Rollback / undo</t>
        </is>
      </c>
      <c r="L68" s="2" t="inlineStr">
        <is>
          <t>no</t>
        </is>
      </c>
      <c r="M68" s="2" t="inlineStr">
        <is>
          <t>none|git_based|snapshot</t>
        </is>
      </c>
      <c r="N68" s="2" t="inlineStr">
        <is>
          <t>none: the mechanism is absent: you opened the place it would be declared and it is not there (rule 5b) ; git_based: repo reset/checkout/branching. ; snapshot: filesystem or container snapshot restore (incl. per-file history stacks).</t>
        </is>
      </c>
      <c r="O68"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6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68" s="2" t="inlineStr"/>
      <c r="R68" s="2" t="inlineStr"/>
      <c r="S68" s="2" t="inlineStr"/>
      <c r="T68" s="2" t="inlineStr"/>
      <c r="U68" s="2" t="inlineStr"/>
      <c r="V68" s="2" t="inlineStr"/>
      <c r="W68" s="2" t="inlineStr"/>
      <c r="X68" s="2" t="inlineStr"/>
    </row>
    <row r="69">
      <c r="A69" s="2" t="n">
        <v>68</v>
      </c>
      <c r="B69" s="2" t="inlineStr">
        <is>
          <t>executionagent::D3</t>
        </is>
      </c>
      <c r="C69" s="2" t="inlineStr">
        <is>
          <t>executionagent</t>
        </is>
      </c>
      <c r="D69" s="2" t="inlineStr">
        <is>
          <t>ExecutionAgent</t>
        </is>
      </c>
      <c r="E69" s="2" t="inlineStr">
        <is>
          <t>main @ f365076dd3c5 (2026-08-13)</t>
        </is>
      </c>
      <c r="F69" s="2" t="inlineStr">
        <is>
          <t>https://github.com/sola-st/executionagent</t>
        </is>
      </c>
      <c r="G69" s="2" t="inlineStr">
        <is>
          <t>arxiv:2412.10133</t>
        </is>
      </c>
      <c r="H69" s="2" t="inlineStr">
        <is>
          <t>arxiv:2412.10133 'You Name It, I Run It: An LLM Agent to Execute Tests of Arbitrary Projects' &lt;https://arxiv.org/abs/2412.10133&gt;</t>
        </is>
      </c>
      <c r="I69" s="2" t="inlineStr">
        <is>
          <t>D3</t>
        </is>
      </c>
      <c r="J69" s="2" t="inlineStr">
        <is>
          <t>state_persistence</t>
        </is>
      </c>
      <c r="K69" s="2" t="inlineStr">
        <is>
          <t>State persistence across runs</t>
        </is>
      </c>
      <c r="L69" s="2" t="inlineStr">
        <is>
          <t>no</t>
        </is>
      </c>
      <c r="M69" s="2" t="inlineStr">
        <is>
          <t>none|checkpoint|full_resume</t>
        </is>
      </c>
      <c r="N69" s="2" t="inlineStr">
        <is>
          <t>none: runs start from scratch (trace files may exist but cannot be resumed). ; checkpoint: state is saved during the run and can be reloaded at that point. ; full_resume: complete conversation/state reload and continuation is a supported path.</t>
        </is>
      </c>
      <c r="O69" s="2" t="inlineStr">
        <is>
          <t>Definition: whether an interrupted run can be continued. Decision rule: look for `resume`, `persistence_dir`, `load`. `checkpoint` and `full_resume` require a code path that reads the saved state back into a running agent; per-step trace writing alone is `none`.</t>
        </is>
      </c>
      <c r="P6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69" s="2" t="inlineStr"/>
      <c r="R69" s="2" t="inlineStr"/>
      <c r="S69" s="2" t="inlineStr"/>
      <c r="T69" s="2" t="inlineStr"/>
      <c r="U69" s="2" t="inlineStr"/>
      <c r="V69" s="2" t="inlineStr"/>
      <c r="W69" s="2" t="inlineStr"/>
      <c r="X69" s="2" t="inlineStr"/>
    </row>
    <row r="70">
      <c r="A70" s="2" t="n">
        <v>69</v>
      </c>
      <c r="B70" s="2" t="inlineStr">
        <is>
          <t>executionagent::C3</t>
        </is>
      </c>
      <c r="C70" s="2" t="inlineStr">
        <is>
          <t>executionagent</t>
        </is>
      </c>
      <c r="D70" s="2" t="inlineStr">
        <is>
          <t>ExecutionAgent</t>
        </is>
      </c>
      <c r="E70" s="2" t="inlineStr">
        <is>
          <t>main @ f365076dd3c5 (2026-08-13)</t>
        </is>
      </c>
      <c r="F70" s="2" t="inlineStr">
        <is>
          <t>https://github.com/sola-st/executionagent</t>
        </is>
      </c>
      <c r="G70" s="2" t="inlineStr">
        <is>
          <t>arxiv:2412.10133</t>
        </is>
      </c>
      <c r="H70" s="2" t="inlineStr">
        <is>
          <t>arxiv:2412.10133 'You Name It, I Run It: An LLM Agent to Execute Tests of Arbitrary Projects' &lt;https://arxiv.org/abs/2412.10133&gt;</t>
        </is>
      </c>
      <c r="I70" s="2" t="inlineStr">
        <is>
          <t>C3</t>
        </is>
      </c>
      <c r="J70" s="2" t="inlineStr">
        <is>
          <t>multi_agent_topology</t>
        </is>
      </c>
      <c r="K70" s="2" t="inlineStr">
        <is>
          <t>Multi-agent topology</t>
        </is>
      </c>
      <c r="L70" s="2" t="inlineStr">
        <is>
          <t>no</t>
        </is>
      </c>
      <c r="M70" s="2" t="inlineStr">
        <is>
          <t>single|orchestrator_workers|peer|hierarchical|debate|pipeline</t>
        </is>
      </c>
      <c r="N70"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70"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7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70" s="2" t="inlineStr"/>
      <c r="R70" s="2" t="inlineStr"/>
      <c r="S70" s="2" t="inlineStr"/>
      <c r="T70" s="2" t="inlineStr"/>
      <c r="U70" s="2" t="inlineStr"/>
      <c r="V70" s="2" t="inlineStr"/>
      <c r="W70" s="2" t="inlineStr"/>
      <c r="X70" s="2" t="inlineStr"/>
    </row>
    <row r="71">
      <c r="A71" s="2" t="n">
        <v>70</v>
      </c>
      <c r="B71" s="2" t="inlineStr">
        <is>
          <t>executionagent::E1</t>
        </is>
      </c>
      <c r="C71" s="2" t="inlineStr">
        <is>
          <t>executionagent</t>
        </is>
      </c>
      <c r="D71" s="2" t="inlineStr">
        <is>
          <t>ExecutionAgent</t>
        </is>
      </c>
      <c r="E71" s="2" t="inlineStr">
        <is>
          <t>main @ f365076dd3c5 (2026-08-13)</t>
        </is>
      </c>
      <c r="F71" s="2" t="inlineStr">
        <is>
          <t>https://github.com/sola-st/executionagent</t>
        </is>
      </c>
      <c r="G71" s="2" t="inlineStr">
        <is>
          <t>arxiv:2412.10133</t>
        </is>
      </c>
      <c r="H71" s="2" t="inlineStr">
        <is>
          <t>arxiv:2412.10133 'You Name It, I Run It: An LLM Agent to Execute Tests of Arbitrary Projects' &lt;https://arxiv.org/abs/2412.10133&gt;</t>
        </is>
      </c>
      <c r="I71" s="2" t="inlineStr">
        <is>
          <t>E1</t>
        </is>
      </c>
      <c r="J71" s="2" t="inlineStr">
        <is>
          <t>self_verification</t>
        </is>
      </c>
      <c r="K71" s="2" t="inlineStr">
        <is>
          <t>Self-verification</t>
        </is>
      </c>
      <c r="L71" s="2" t="inlineStr">
        <is>
          <t>yes (pipe-join values)</t>
        </is>
      </c>
      <c r="M71" s="2" t="inlineStr">
        <is>
          <t>none|self_critique|test_execution|linters_typecheck|llm_judge|formal</t>
        </is>
      </c>
      <c r="N71"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71" s="2" t="inlineStr">
        <is>
          <t>Definition: checks the harness applies (or prompts for) on the agent's work. Decision rule: harness-enforced only. If the model *may* run tests via shell but the harness does not run them, do not code `test_execution`. Include config-reachable mechanisms (rule 4).</t>
        </is>
      </c>
      <c r="P7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71" s="2" t="inlineStr"/>
      <c r="R71" s="2" t="inlineStr"/>
      <c r="S71" s="2" t="inlineStr"/>
      <c r="T71" s="2" t="inlineStr"/>
      <c r="U71" s="2" t="inlineStr"/>
      <c r="V71" s="2" t="inlineStr"/>
      <c r="W71" s="2" t="inlineStr"/>
      <c r="X71" s="2" t="inlineStr"/>
    </row>
    <row r="72">
      <c r="A72" s="2" t="n">
        <v>71</v>
      </c>
      <c r="B72" s="2" t="inlineStr">
        <is>
          <t>mdcrow::G3</t>
        </is>
      </c>
      <c r="C72" s="2" t="inlineStr">
        <is>
          <t>mdcrow</t>
        </is>
      </c>
      <c r="D72" s="2" t="inlineStr">
        <is>
          <t>MDCrow</t>
        </is>
      </c>
      <c r="E72" s="2" t="inlineStr">
        <is>
          <t>main @ b3b0b57a804d (2025-03-03)</t>
        </is>
      </c>
      <c r="F72" s="2" t="inlineStr">
        <is>
          <t>https://github.com/ur-whitelab/mdcrow</t>
        </is>
      </c>
      <c r="G72" s="2" t="inlineStr">
        <is>
          <t>s2_snowball:e244a179a5bbe39438c41beff07a0852d24ef8b5</t>
        </is>
      </c>
      <c r="H72" s="2" t="inlineStr">
        <is>
          <t>s2_snowball:e244a179a5bbe39438c41beff07a0852d24ef8b5 'MDCrow: automating molecular dynamics workflows with large language models' &lt;https://www.semanticscholar.org/paper/e244a179a5bbe39438c41beff07a0852d24ef8b5&gt;</t>
        </is>
      </c>
      <c r="I72" s="2" t="inlineStr">
        <is>
          <t>G3</t>
        </is>
      </c>
      <c r="J72" s="2" t="inlineStr">
        <is>
          <t>network_policy</t>
        </is>
      </c>
      <c r="K72" s="2" t="inlineStr">
        <is>
          <t>Network policy</t>
        </is>
      </c>
      <c r="L72" s="2" t="inlineStr">
        <is>
          <t>no</t>
        </is>
      </c>
      <c r="M72" s="2" t="inlineStr">
        <is>
          <t>open|allowlist|none</t>
        </is>
      </c>
      <c r="N72" s="2" t="inlineStr">
        <is>
          <t>open: no restriction. ; allowlist: only listed hosts. ; none: network disabled.</t>
        </is>
      </c>
      <c r="O72" s="2" t="inlineStr">
        <is>
          <t>Definition: network egress available to agent actions. Decision rule: search `network`, `--network`, `egress`, `proxy`. No network configuration at all -&gt; `open` with `medium` confidence and the grep in evidence.</t>
        </is>
      </c>
      <c r="P7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72" s="2" t="inlineStr"/>
      <c r="R72" s="2" t="inlineStr"/>
      <c r="S72" s="2" t="inlineStr"/>
      <c r="T72" s="2" t="inlineStr"/>
      <c r="U72" s="2" t="inlineStr"/>
      <c r="V72" s="2" t="inlineStr"/>
      <c r="W72" s="2" t="inlineStr"/>
      <c r="X72" s="2" t="inlineStr"/>
    </row>
    <row r="73">
      <c r="A73" s="2" t="n">
        <v>72</v>
      </c>
      <c r="B73" s="2" t="inlineStr">
        <is>
          <t>mdcrow::H2</t>
        </is>
      </c>
      <c r="C73" s="2" t="inlineStr">
        <is>
          <t>mdcrow</t>
        </is>
      </c>
      <c r="D73" s="2" t="inlineStr">
        <is>
          <t>MDCrow</t>
        </is>
      </c>
      <c r="E73" s="2" t="inlineStr">
        <is>
          <t>main @ b3b0b57a804d (2025-03-03)</t>
        </is>
      </c>
      <c r="F73" s="2" t="inlineStr">
        <is>
          <t>https://github.com/ur-whitelab/mdcrow</t>
        </is>
      </c>
      <c r="G73" s="2" t="inlineStr">
        <is>
          <t>s2_snowball:e244a179a5bbe39438c41beff07a0852d24ef8b5</t>
        </is>
      </c>
      <c r="H73" s="2" t="inlineStr">
        <is>
          <t>s2_snowball:e244a179a5bbe39438c41beff07a0852d24ef8b5 'MDCrow: automating molecular dynamics workflows with large language models' &lt;https://www.semanticscholar.org/paper/e244a179a5bbe39438c41beff07a0852d24ef8b5&gt;</t>
        </is>
      </c>
      <c r="I73" s="2" t="inlineStr">
        <is>
          <t>H2</t>
        </is>
      </c>
      <c r="J73" s="2" t="inlineStr">
        <is>
          <t>replayability</t>
        </is>
      </c>
      <c r="K73" s="2" t="inlineStr">
        <is>
          <t>Replayability</t>
        </is>
      </c>
      <c r="L73" s="2" t="inlineStr">
        <is>
          <t>no</t>
        </is>
      </c>
      <c r="M73" s="2" t="inlineStr">
        <is>
          <t>none|partial|deterministic</t>
        </is>
      </c>
      <c r="N73" s="2" t="inlineStr">
        <is>
          <t>none: the mechanism is absent: you opened the place it would be declared and it is not there (rule 5b) ; partial: actions or model outputs can be replayed, environment may differ. ; deterministic: bit-for-bit reproduction supported.</t>
        </is>
      </c>
      <c r="O73" s="2" t="inlineStr">
        <is>
          <t>Definition: ability to re-run a recorded trajectory. Decision rule: search `replay`, `resume`, `ReplayModel`. Claim `deterministic` only with an explicit statement.</t>
        </is>
      </c>
      <c r="P7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73" s="2" t="inlineStr"/>
      <c r="R73" s="2" t="inlineStr"/>
      <c r="S73" s="2" t="inlineStr"/>
      <c r="T73" s="2" t="inlineStr"/>
      <c r="U73" s="2" t="inlineStr"/>
      <c r="V73" s="2" t="inlineStr"/>
      <c r="W73" s="2" t="inlineStr"/>
      <c r="X73" s="2" t="inlineStr"/>
    </row>
    <row r="74">
      <c r="A74" s="2" t="n">
        <v>73</v>
      </c>
      <c r="B74" s="2" t="inlineStr">
        <is>
          <t>mdcrow::G2</t>
        </is>
      </c>
      <c r="C74" s="2" t="inlineStr">
        <is>
          <t>mdcrow</t>
        </is>
      </c>
      <c r="D74" s="2" t="inlineStr">
        <is>
          <t>MDCrow</t>
        </is>
      </c>
      <c r="E74" s="2" t="inlineStr">
        <is>
          <t>main @ b3b0b57a804d (2025-03-03)</t>
        </is>
      </c>
      <c r="F74" s="2" t="inlineStr">
        <is>
          <t>https://github.com/ur-whitelab/mdcrow</t>
        </is>
      </c>
      <c r="G74" s="2" t="inlineStr">
        <is>
          <t>s2_snowball:e244a179a5bbe39438c41beff07a0852d24ef8b5</t>
        </is>
      </c>
      <c r="H74" s="2" t="inlineStr">
        <is>
          <t>s2_snowball:e244a179a5bbe39438c41beff07a0852d24ef8b5 'MDCrow: automating molecular dynamics workflows with large language models' &lt;https://www.semanticscholar.org/paper/e244a179a5bbe39438c41beff07a0852d24ef8b5&gt;</t>
        </is>
      </c>
      <c r="I74" s="2" t="inlineStr">
        <is>
          <t>G2</t>
        </is>
      </c>
      <c r="J74" s="2" t="inlineStr">
        <is>
          <t>filesystem_access</t>
        </is>
      </c>
      <c r="K74" s="2" t="inlineStr">
        <is>
          <t>Filesystem access</t>
        </is>
      </c>
      <c r="L74" s="2" t="inlineStr">
        <is>
          <t>no</t>
        </is>
      </c>
      <c r="M74" s="2" t="inlineStr">
        <is>
          <t>full|scoped|read_only|virtual</t>
        </is>
      </c>
      <c r="N74" s="2" t="inlineStr">
        <is>
          <t>full: unrestricted within the boundary. ; scoped: limited to a workspace/allowed paths. ; read_only: the agent may read files but not write them ; virtual: an in-memory or overlay filesystem.</t>
        </is>
      </c>
      <c r="O74" s="2" t="inlineStr">
        <is>
          <t>Definition: what the agent may read/write within the G1 boundary. Decision rule: code relative to the execution boundary from G1 and say so in `note`. Look for path allowlists, read-only mounts, or overlay FS.</t>
        </is>
      </c>
      <c r="P7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74" s="2" t="inlineStr"/>
      <c r="R74" s="2" t="inlineStr"/>
      <c r="S74" s="2" t="inlineStr"/>
      <c r="T74" s="2" t="inlineStr"/>
      <c r="U74" s="2" t="inlineStr"/>
      <c r="V74" s="2" t="inlineStr"/>
      <c r="W74" s="2" t="inlineStr"/>
      <c r="X74" s="2" t="inlineStr"/>
    </row>
    <row r="75">
      <c r="A75" s="2" t="n">
        <v>74</v>
      </c>
      <c r="B75" s="2" t="inlineStr">
        <is>
          <t>mdcrow::E3</t>
        </is>
      </c>
      <c r="C75" s="2" t="inlineStr">
        <is>
          <t>mdcrow</t>
        </is>
      </c>
      <c r="D75" s="2" t="inlineStr">
        <is>
          <t>MDCrow</t>
        </is>
      </c>
      <c r="E75" s="2" t="inlineStr">
        <is>
          <t>main @ b3b0b57a804d (2025-03-03)</t>
        </is>
      </c>
      <c r="F75" s="2" t="inlineStr">
        <is>
          <t>https://github.com/ur-whitelab/mdcrow</t>
        </is>
      </c>
      <c r="G75" s="2" t="inlineStr">
        <is>
          <t>s2_snowball:e244a179a5bbe39438c41beff07a0852d24ef8b5</t>
        </is>
      </c>
      <c r="H75" s="2" t="inlineStr">
        <is>
          <t>s2_snowball:e244a179a5bbe39438c41beff07a0852d24ef8b5 'MDCrow: automating molecular dynamics workflows with large language models' &lt;https://www.semanticscholar.org/paper/e244a179a5bbe39438c41beff07a0852d24ef8b5&gt;</t>
        </is>
      </c>
      <c r="I75" s="2" t="inlineStr">
        <is>
          <t>E3</t>
        </is>
      </c>
      <c r="J75" s="2" t="inlineStr">
        <is>
          <t>rollback</t>
        </is>
      </c>
      <c r="K75" s="2" t="inlineStr">
        <is>
          <t>Rollback / undo</t>
        </is>
      </c>
      <c r="L75" s="2" t="inlineStr">
        <is>
          <t>no</t>
        </is>
      </c>
      <c r="M75" s="2" t="inlineStr">
        <is>
          <t>none|git_based|snapshot</t>
        </is>
      </c>
      <c r="N75" s="2" t="inlineStr">
        <is>
          <t>none: the mechanism is absent: you opened the place it would be declared and it is not there (rule 5b) ; git_based: repo reset/checkout/branching. ; snapshot: filesystem or container snapshot restore (incl. per-file history stacks).</t>
        </is>
      </c>
      <c r="O75"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7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75" s="2" t="inlineStr"/>
      <c r="R75" s="2" t="inlineStr"/>
      <c r="S75" s="2" t="inlineStr"/>
      <c r="T75" s="2" t="inlineStr"/>
      <c r="U75" s="2" t="inlineStr"/>
      <c r="V75" s="2" t="inlineStr"/>
      <c r="W75" s="2" t="inlineStr"/>
      <c r="X75" s="2" t="inlineStr"/>
    </row>
    <row r="76">
      <c r="A76" s="2" t="n">
        <v>75</v>
      </c>
      <c r="B76" s="2" t="inlineStr">
        <is>
          <t>mdcrow::D3</t>
        </is>
      </c>
      <c r="C76" s="2" t="inlineStr">
        <is>
          <t>mdcrow</t>
        </is>
      </c>
      <c r="D76" s="2" t="inlineStr">
        <is>
          <t>MDCrow</t>
        </is>
      </c>
      <c r="E76" s="2" t="inlineStr">
        <is>
          <t>main @ b3b0b57a804d (2025-03-03)</t>
        </is>
      </c>
      <c r="F76" s="2" t="inlineStr">
        <is>
          <t>https://github.com/ur-whitelab/mdcrow</t>
        </is>
      </c>
      <c r="G76" s="2" t="inlineStr">
        <is>
          <t>s2_snowball:e244a179a5bbe39438c41beff07a0852d24ef8b5</t>
        </is>
      </c>
      <c r="H76" s="2" t="inlineStr">
        <is>
          <t>s2_snowball:e244a179a5bbe39438c41beff07a0852d24ef8b5 'MDCrow: automating molecular dynamics workflows with large language models' &lt;https://www.semanticscholar.org/paper/e244a179a5bbe39438c41beff07a0852d24ef8b5&gt;</t>
        </is>
      </c>
      <c r="I76" s="2" t="inlineStr">
        <is>
          <t>D3</t>
        </is>
      </c>
      <c r="J76" s="2" t="inlineStr">
        <is>
          <t>state_persistence</t>
        </is>
      </c>
      <c r="K76" s="2" t="inlineStr">
        <is>
          <t>State persistence across runs</t>
        </is>
      </c>
      <c r="L76" s="2" t="inlineStr">
        <is>
          <t>no</t>
        </is>
      </c>
      <c r="M76" s="2" t="inlineStr">
        <is>
          <t>none|checkpoint|full_resume</t>
        </is>
      </c>
      <c r="N76" s="2" t="inlineStr">
        <is>
          <t>none: runs start from scratch (trace files may exist but cannot be resumed). ; checkpoint: state is saved during the run and can be reloaded at that point. ; full_resume: complete conversation/state reload and continuation is a supported path.</t>
        </is>
      </c>
      <c r="O76" s="2" t="inlineStr">
        <is>
          <t>Definition: whether an interrupted run can be continued. Decision rule: look for `resume`, `persistence_dir`, `load`. `checkpoint` and `full_resume` require a code path that reads the saved state back into a running agent; per-step trace writing alone is `none`.</t>
        </is>
      </c>
      <c r="P7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76" s="2" t="inlineStr"/>
      <c r="R76" s="2" t="inlineStr"/>
      <c r="S76" s="2" t="inlineStr"/>
      <c r="T76" s="2" t="inlineStr"/>
      <c r="U76" s="2" t="inlineStr"/>
      <c r="V76" s="2" t="inlineStr"/>
      <c r="W76" s="2" t="inlineStr"/>
      <c r="X76" s="2" t="inlineStr"/>
    </row>
    <row r="77">
      <c r="A77" s="2" t="n">
        <v>76</v>
      </c>
      <c r="B77" s="2" t="inlineStr">
        <is>
          <t>mdcrow::C3</t>
        </is>
      </c>
      <c r="C77" s="2" t="inlineStr">
        <is>
          <t>mdcrow</t>
        </is>
      </c>
      <c r="D77" s="2" t="inlineStr">
        <is>
          <t>MDCrow</t>
        </is>
      </c>
      <c r="E77" s="2" t="inlineStr">
        <is>
          <t>main @ b3b0b57a804d (2025-03-03)</t>
        </is>
      </c>
      <c r="F77" s="2" t="inlineStr">
        <is>
          <t>https://github.com/ur-whitelab/mdcrow</t>
        </is>
      </c>
      <c r="G77" s="2" t="inlineStr">
        <is>
          <t>s2_snowball:e244a179a5bbe39438c41beff07a0852d24ef8b5</t>
        </is>
      </c>
      <c r="H77" s="2" t="inlineStr">
        <is>
          <t>s2_snowball:e244a179a5bbe39438c41beff07a0852d24ef8b5 'MDCrow: automating molecular dynamics workflows with large language models' &lt;https://www.semanticscholar.org/paper/e244a179a5bbe39438c41beff07a0852d24ef8b5&gt;</t>
        </is>
      </c>
      <c r="I77" s="2" t="inlineStr">
        <is>
          <t>C3</t>
        </is>
      </c>
      <c r="J77" s="2" t="inlineStr">
        <is>
          <t>multi_agent_topology</t>
        </is>
      </c>
      <c r="K77" s="2" t="inlineStr">
        <is>
          <t>Multi-agent topology</t>
        </is>
      </c>
      <c r="L77" s="2" t="inlineStr">
        <is>
          <t>no</t>
        </is>
      </c>
      <c r="M77" s="2" t="inlineStr">
        <is>
          <t>single|orchestrator_workers|peer|hierarchical|debate|pipeline</t>
        </is>
      </c>
      <c r="N77"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77"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7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77" s="2" t="inlineStr"/>
      <c r="R77" s="2" t="inlineStr"/>
      <c r="S77" s="2" t="inlineStr"/>
      <c r="T77" s="2" t="inlineStr"/>
      <c r="U77" s="2" t="inlineStr"/>
      <c r="V77" s="2" t="inlineStr"/>
      <c r="W77" s="2" t="inlineStr"/>
      <c r="X77" s="2" t="inlineStr"/>
    </row>
    <row r="78">
      <c r="A78" s="2" t="n">
        <v>77</v>
      </c>
      <c r="B78" s="2" t="inlineStr">
        <is>
          <t>mdcrow::E1</t>
        </is>
      </c>
      <c r="C78" s="2" t="inlineStr">
        <is>
          <t>mdcrow</t>
        </is>
      </c>
      <c r="D78" s="2" t="inlineStr">
        <is>
          <t>MDCrow</t>
        </is>
      </c>
      <c r="E78" s="2" t="inlineStr">
        <is>
          <t>main @ b3b0b57a804d (2025-03-03)</t>
        </is>
      </c>
      <c r="F78" s="2" t="inlineStr">
        <is>
          <t>https://github.com/ur-whitelab/mdcrow</t>
        </is>
      </c>
      <c r="G78" s="2" t="inlineStr">
        <is>
          <t>s2_snowball:e244a179a5bbe39438c41beff07a0852d24ef8b5</t>
        </is>
      </c>
      <c r="H78" s="2" t="inlineStr">
        <is>
          <t>s2_snowball:e244a179a5bbe39438c41beff07a0852d24ef8b5 'MDCrow: automating molecular dynamics workflows with large language models' &lt;https://www.semanticscholar.org/paper/e244a179a5bbe39438c41beff07a0852d24ef8b5&gt;</t>
        </is>
      </c>
      <c r="I78" s="2" t="inlineStr">
        <is>
          <t>E1</t>
        </is>
      </c>
      <c r="J78" s="2" t="inlineStr">
        <is>
          <t>self_verification</t>
        </is>
      </c>
      <c r="K78" s="2" t="inlineStr">
        <is>
          <t>Self-verification</t>
        </is>
      </c>
      <c r="L78" s="2" t="inlineStr">
        <is>
          <t>yes (pipe-join values)</t>
        </is>
      </c>
      <c r="M78" s="2" t="inlineStr">
        <is>
          <t>none|self_critique|test_execution|linters_typecheck|llm_judge|formal</t>
        </is>
      </c>
      <c r="N78"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78" s="2" t="inlineStr">
        <is>
          <t>Definition: checks the harness applies (or prompts for) on the agent's work. Decision rule: harness-enforced only. If the model *may* run tests via shell but the harness does not run them, do not code `test_execution`. Include config-reachable mechanisms (rule 4).</t>
        </is>
      </c>
      <c r="P7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78" s="2" t="inlineStr"/>
      <c r="R78" s="2" t="inlineStr"/>
      <c r="S78" s="2" t="inlineStr"/>
      <c r="T78" s="2" t="inlineStr"/>
      <c r="U78" s="2" t="inlineStr"/>
      <c r="V78" s="2" t="inlineStr"/>
      <c r="W78" s="2" t="inlineStr"/>
      <c r="X78" s="2" t="inlineStr"/>
    </row>
    <row r="79">
      <c r="A79" s="2" t="n">
        <v>78</v>
      </c>
      <c r="B79" s="2" t="inlineStr">
        <is>
          <t>reg-tsc::G3</t>
        </is>
      </c>
      <c r="C79" s="2" t="inlineStr">
        <is>
          <t>reg-tsc</t>
        </is>
      </c>
      <c r="D79" s="2" t="inlineStr">
        <is>
          <t>REG-TSC</t>
        </is>
      </c>
      <c r="E79" s="2" t="inlineStr">
        <is>
          <t>arXiv:2510.26242v1</t>
        </is>
      </c>
      <c r="F79" s="2" t="inlineStr"/>
      <c r="G79" s="2" t="inlineStr">
        <is>
          <t>arxiv:2510.26242</t>
        </is>
      </c>
      <c r="H79" s="2" t="inlineStr">
        <is>
          <t>arxiv:2510.26242 'Retrieval Augmented Generation-Enhanced Distributed LLM Agents for Generalizable Traffic Signal Control with Emergency Vehicles' &lt;https://arxiv.org/abs/2510.26242&gt;</t>
        </is>
      </c>
      <c r="I79" s="2" t="inlineStr">
        <is>
          <t>G3</t>
        </is>
      </c>
      <c r="J79" s="2" t="inlineStr">
        <is>
          <t>network_policy</t>
        </is>
      </c>
      <c r="K79" s="2" t="inlineStr">
        <is>
          <t>Network policy</t>
        </is>
      </c>
      <c r="L79" s="2" t="inlineStr">
        <is>
          <t>no</t>
        </is>
      </c>
      <c r="M79" s="2" t="inlineStr">
        <is>
          <t>open|allowlist|none</t>
        </is>
      </c>
      <c r="N79" s="2" t="inlineStr">
        <is>
          <t>open: no restriction. ; allowlist: only listed hosts. ; none: network disabled.</t>
        </is>
      </c>
      <c r="O79" s="2" t="inlineStr">
        <is>
          <t>Definition: network egress available to agent actions. Decision rule: search `network`, `--network`, `egress`, `proxy`. No network configuration at all -&gt; `open` with `medium` confidence and the grep in evidence.</t>
        </is>
      </c>
      <c r="P7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79" s="2" t="inlineStr"/>
      <c r="R79" s="2" t="inlineStr"/>
      <c r="S79" s="2" t="inlineStr"/>
      <c r="T79" s="2" t="inlineStr"/>
      <c r="U79" s="2" t="inlineStr"/>
      <c r="V79" s="2" t="inlineStr"/>
      <c r="W79" s="2" t="inlineStr"/>
      <c r="X79" s="2" t="inlineStr"/>
    </row>
    <row r="80">
      <c r="A80" s="2" t="n">
        <v>79</v>
      </c>
      <c r="B80" s="2" t="inlineStr">
        <is>
          <t>reg-tsc::H2</t>
        </is>
      </c>
      <c r="C80" s="2" t="inlineStr">
        <is>
          <t>reg-tsc</t>
        </is>
      </c>
      <c r="D80" s="2" t="inlineStr">
        <is>
          <t>REG-TSC</t>
        </is>
      </c>
      <c r="E80" s="2" t="inlineStr">
        <is>
          <t>arXiv:2510.26242v1</t>
        </is>
      </c>
      <c r="F80" s="2" t="inlineStr"/>
      <c r="G80" s="2" t="inlineStr">
        <is>
          <t>arxiv:2510.26242</t>
        </is>
      </c>
      <c r="H80" s="2" t="inlineStr">
        <is>
          <t>arxiv:2510.26242 'Retrieval Augmented Generation-Enhanced Distributed LLM Agents for Generalizable Traffic Signal Control with Emergency Vehicles' &lt;https://arxiv.org/abs/2510.26242&gt;</t>
        </is>
      </c>
      <c r="I80" s="2" t="inlineStr">
        <is>
          <t>H2</t>
        </is>
      </c>
      <c r="J80" s="2" t="inlineStr">
        <is>
          <t>replayability</t>
        </is>
      </c>
      <c r="K80" s="2" t="inlineStr">
        <is>
          <t>Replayability</t>
        </is>
      </c>
      <c r="L80" s="2" t="inlineStr">
        <is>
          <t>no</t>
        </is>
      </c>
      <c r="M80" s="2" t="inlineStr">
        <is>
          <t>none|partial|deterministic</t>
        </is>
      </c>
      <c r="N80" s="2" t="inlineStr">
        <is>
          <t>none: the mechanism is absent: you opened the place it would be declared and it is not there (rule 5b) ; partial: actions or model outputs can be replayed, environment may differ. ; deterministic: bit-for-bit reproduction supported.</t>
        </is>
      </c>
      <c r="O80" s="2" t="inlineStr">
        <is>
          <t>Definition: ability to re-run a recorded trajectory. Decision rule: search `replay`, `resume`, `ReplayModel`. Claim `deterministic` only with an explicit statement.</t>
        </is>
      </c>
      <c r="P8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80" s="2" t="inlineStr"/>
      <c r="R80" s="2" t="inlineStr"/>
      <c r="S80" s="2" t="inlineStr"/>
      <c r="T80" s="2" t="inlineStr"/>
      <c r="U80" s="2" t="inlineStr"/>
      <c r="V80" s="2" t="inlineStr"/>
      <c r="W80" s="2" t="inlineStr"/>
      <c r="X80" s="2" t="inlineStr"/>
    </row>
    <row r="81">
      <c r="A81" s="2" t="n">
        <v>80</v>
      </c>
      <c r="B81" s="2" t="inlineStr">
        <is>
          <t>reg-tsc::G2</t>
        </is>
      </c>
      <c r="C81" s="2" t="inlineStr">
        <is>
          <t>reg-tsc</t>
        </is>
      </c>
      <c r="D81" s="2" t="inlineStr">
        <is>
          <t>REG-TSC</t>
        </is>
      </c>
      <c r="E81" s="2" t="inlineStr">
        <is>
          <t>arXiv:2510.26242v1</t>
        </is>
      </c>
      <c r="F81" s="2" t="inlineStr"/>
      <c r="G81" s="2" t="inlineStr">
        <is>
          <t>arxiv:2510.26242</t>
        </is>
      </c>
      <c r="H81" s="2" t="inlineStr">
        <is>
          <t>arxiv:2510.26242 'Retrieval Augmented Generation-Enhanced Distributed LLM Agents for Generalizable Traffic Signal Control with Emergency Vehicles' &lt;https://arxiv.org/abs/2510.26242&gt;</t>
        </is>
      </c>
      <c r="I81" s="2" t="inlineStr">
        <is>
          <t>G2</t>
        </is>
      </c>
      <c r="J81" s="2" t="inlineStr">
        <is>
          <t>filesystem_access</t>
        </is>
      </c>
      <c r="K81" s="2" t="inlineStr">
        <is>
          <t>Filesystem access</t>
        </is>
      </c>
      <c r="L81" s="2" t="inlineStr">
        <is>
          <t>no</t>
        </is>
      </c>
      <c r="M81" s="2" t="inlineStr">
        <is>
          <t>full|scoped|read_only|virtual</t>
        </is>
      </c>
      <c r="N81" s="2" t="inlineStr">
        <is>
          <t>full: unrestricted within the boundary. ; scoped: limited to a workspace/allowed paths. ; read_only: the agent may read files but not write them ; virtual: an in-memory or overlay filesystem.</t>
        </is>
      </c>
      <c r="O81" s="2" t="inlineStr">
        <is>
          <t>Definition: what the agent may read/write within the G1 boundary. Decision rule: code relative to the execution boundary from G1 and say so in `note`. Look for path allowlists, read-only mounts, or overlay FS.</t>
        </is>
      </c>
      <c r="P8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81" s="2" t="inlineStr"/>
      <c r="R81" s="2" t="inlineStr"/>
      <c r="S81" s="2" t="inlineStr"/>
      <c r="T81" s="2" t="inlineStr"/>
      <c r="U81" s="2" t="inlineStr"/>
      <c r="V81" s="2" t="inlineStr"/>
      <c r="W81" s="2" t="inlineStr"/>
      <c r="X81" s="2" t="inlineStr"/>
    </row>
    <row r="82">
      <c r="A82" s="2" t="n">
        <v>81</v>
      </c>
      <c r="B82" s="2" t="inlineStr">
        <is>
          <t>reg-tsc::E3</t>
        </is>
      </c>
      <c r="C82" s="2" t="inlineStr">
        <is>
          <t>reg-tsc</t>
        </is>
      </c>
      <c r="D82" s="2" t="inlineStr">
        <is>
          <t>REG-TSC</t>
        </is>
      </c>
      <c r="E82" s="2" t="inlineStr">
        <is>
          <t>arXiv:2510.26242v1</t>
        </is>
      </c>
      <c r="F82" s="2" t="inlineStr"/>
      <c r="G82" s="2" t="inlineStr">
        <is>
          <t>arxiv:2510.26242</t>
        </is>
      </c>
      <c r="H82" s="2" t="inlineStr">
        <is>
          <t>arxiv:2510.26242 'Retrieval Augmented Generation-Enhanced Distributed LLM Agents for Generalizable Traffic Signal Control with Emergency Vehicles' &lt;https://arxiv.org/abs/2510.26242&gt;</t>
        </is>
      </c>
      <c r="I82" s="2" t="inlineStr">
        <is>
          <t>E3</t>
        </is>
      </c>
      <c r="J82" s="2" t="inlineStr">
        <is>
          <t>rollback</t>
        </is>
      </c>
      <c r="K82" s="2" t="inlineStr">
        <is>
          <t>Rollback / undo</t>
        </is>
      </c>
      <c r="L82" s="2" t="inlineStr">
        <is>
          <t>no</t>
        </is>
      </c>
      <c r="M82" s="2" t="inlineStr">
        <is>
          <t>none|git_based|snapshot</t>
        </is>
      </c>
      <c r="N82" s="2" t="inlineStr">
        <is>
          <t>none: the mechanism is absent: you opened the place it would be declared and it is not there (rule 5b) ; git_based: repo reset/checkout/branching. ; snapshot: filesystem or container snapshot restore (incl. per-file history stacks).</t>
        </is>
      </c>
      <c r="O82"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8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82" s="2" t="inlineStr"/>
      <c r="R82" s="2" t="inlineStr"/>
      <c r="S82" s="2" t="inlineStr"/>
      <c r="T82" s="2" t="inlineStr"/>
      <c r="U82" s="2" t="inlineStr"/>
      <c r="V82" s="2" t="inlineStr"/>
      <c r="W82" s="2" t="inlineStr"/>
      <c r="X82" s="2" t="inlineStr"/>
    </row>
    <row r="83">
      <c r="A83" s="2" t="n">
        <v>82</v>
      </c>
      <c r="B83" s="2" t="inlineStr">
        <is>
          <t>reg-tsc::D3</t>
        </is>
      </c>
      <c r="C83" s="2" t="inlineStr">
        <is>
          <t>reg-tsc</t>
        </is>
      </c>
      <c r="D83" s="2" t="inlineStr">
        <is>
          <t>REG-TSC</t>
        </is>
      </c>
      <c r="E83" s="2" t="inlineStr">
        <is>
          <t>arXiv:2510.26242v1</t>
        </is>
      </c>
      <c r="F83" s="2" t="inlineStr"/>
      <c r="G83" s="2" t="inlineStr">
        <is>
          <t>arxiv:2510.26242</t>
        </is>
      </c>
      <c r="H83" s="2" t="inlineStr">
        <is>
          <t>arxiv:2510.26242 'Retrieval Augmented Generation-Enhanced Distributed LLM Agents for Generalizable Traffic Signal Control with Emergency Vehicles' &lt;https://arxiv.org/abs/2510.26242&gt;</t>
        </is>
      </c>
      <c r="I83" s="2" t="inlineStr">
        <is>
          <t>D3</t>
        </is>
      </c>
      <c r="J83" s="2" t="inlineStr">
        <is>
          <t>state_persistence</t>
        </is>
      </c>
      <c r="K83" s="2" t="inlineStr">
        <is>
          <t>State persistence across runs</t>
        </is>
      </c>
      <c r="L83" s="2" t="inlineStr">
        <is>
          <t>no</t>
        </is>
      </c>
      <c r="M83" s="2" t="inlineStr">
        <is>
          <t>none|checkpoint|full_resume</t>
        </is>
      </c>
      <c r="N83" s="2" t="inlineStr">
        <is>
          <t>none: runs start from scratch (trace files may exist but cannot be resumed). ; checkpoint: state is saved during the run and can be reloaded at that point. ; full_resume: complete conversation/state reload and continuation is a supported path.</t>
        </is>
      </c>
      <c r="O83" s="2" t="inlineStr">
        <is>
          <t>Definition: whether an interrupted run can be continued. Decision rule: look for `resume`, `persistence_dir`, `load`. `checkpoint` and `full_resume` require a code path that reads the saved state back into a running agent; per-step trace writing alone is `none`.</t>
        </is>
      </c>
      <c r="P8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83" s="2" t="inlineStr"/>
      <c r="R83" s="2" t="inlineStr"/>
      <c r="S83" s="2" t="inlineStr"/>
      <c r="T83" s="2" t="inlineStr"/>
      <c r="U83" s="2" t="inlineStr"/>
      <c r="V83" s="2" t="inlineStr"/>
      <c r="W83" s="2" t="inlineStr"/>
      <c r="X83" s="2" t="inlineStr"/>
    </row>
    <row r="84">
      <c r="A84" s="2" t="n">
        <v>83</v>
      </c>
      <c r="B84" s="2" t="inlineStr">
        <is>
          <t>reg-tsc::C3</t>
        </is>
      </c>
      <c r="C84" s="2" t="inlineStr">
        <is>
          <t>reg-tsc</t>
        </is>
      </c>
      <c r="D84" s="2" t="inlineStr">
        <is>
          <t>REG-TSC</t>
        </is>
      </c>
      <c r="E84" s="2" t="inlineStr">
        <is>
          <t>arXiv:2510.26242v1</t>
        </is>
      </c>
      <c r="F84" s="2" t="inlineStr"/>
      <c r="G84" s="2" t="inlineStr">
        <is>
          <t>arxiv:2510.26242</t>
        </is>
      </c>
      <c r="H84" s="2" t="inlineStr">
        <is>
          <t>arxiv:2510.26242 'Retrieval Augmented Generation-Enhanced Distributed LLM Agents for Generalizable Traffic Signal Control with Emergency Vehicles' &lt;https://arxiv.org/abs/2510.26242&gt;</t>
        </is>
      </c>
      <c r="I84" s="2" t="inlineStr">
        <is>
          <t>C3</t>
        </is>
      </c>
      <c r="J84" s="2" t="inlineStr">
        <is>
          <t>multi_agent_topology</t>
        </is>
      </c>
      <c r="K84" s="2" t="inlineStr">
        <is>
          <t>Multi-agent topology</t>
        </is>
      </c>
      <c r="L84" s="2" t="inlineStr">
        <is>
          <t>no</t>
        </is>
      </c>
      <c r="M84" s="2" t="inlineStr">
        <is>
          <t>single|orchestrator_workers|peer|hierarchical|debate|pipeline</t>
        </is>
      </c>
      <c r="N84"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84"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8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84" s="2" t="inlineStr"/>
      <c r="R84" s="2" t="inlineStr"/>
      <c r="S84" s="2" t="inlineStr"/>
      <c r="T84" s="2" t="inlineStr"/>
      <c r="U84" s="2" t="inlineStr"/>
      <c r="V84" s="2" t="inlineStr"/>
      <c r="W84" s="2" t="inlineStr"/>
      <c r="X84" s="2" t="inlineStr"/>
    </row>
    <row r="85">
      <c r="A85" s="2" t="n">
        <v>84</v>
      </c>
      <c r="B85" s="2" t="inlineStr">
        <is>
          <t>reg-tsc::E1</t>
        </is>
      </c>
      <c r="C85" s="2" t="inlineStr">
        <is>
          <t>reg-tsc</t>
        </is>
      </c>
      <c r="D85" s="2" t="inlineStr">
        <is>
          <t>REG-TSC</t>
        </is>
      </c>
      <c r="E85" s="2" t="inlineStr">
        <is>
          <t>arXiv:2510.26242v1</t>
        </is>
      </c>
      <c r="F85" s="2" t="inlineStr"/>
      <c r="G85" s="2" t="inlineStr">
        <is>
          <t>arxiv:2510.26242</t>
        </is>
      </c>
      <c r="H85" s="2" t="inlineStr">
        <is>
          <t>arxiv:2510.26242 'Retrieval Augmented Generation-Enhanced Distributed LLM Agents for Generalizable Traffic Signal Control with Emergency Vehicles' &lt;https://arxiv.org/abs/2510.26242&gt;</t>
        </is>
      </c>
      <c r="I85" s="2" t="inlineStr">
        <is>
          <t>E1</t>
        </is>
      </c>
      <c r="J85" s="2" t="inlineStr">
        <is>
          <t>self_verification</t>
        </is>
      </c>
      <c r="K85" s="2" t="inlineStr">
        <is>
          <t>Self-verification</t>
        </is>
      </c>
      <c r="L85" s="2" t="inlineStr">
        <is>
          <t>yes (pipe-join values)</t>
        </is>
      </c>
      <c r="M85" s="2" t="inlineStr">
        <is>
          <t>none|self_critique|test_execution|linters_typecheck|llm_judge|formal</t>
        </is>
      </c>
      <c r="N85"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85" s="2" t="inlineStr">
        <is>
          <t>Definition: checks the harness applies (or prompts for) on the agent's work. Decision rule: harness-enforced only. If the model *may* run tests via shell but the harness does not run them, do not code `test_execution`. Include config-reachable mechanisms (rule 4).</t>
        </is>
      </c>
      <c r="P8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85" s="2" t="inlineStr"/>
      <c r="R85" s="2" t="inlineStr"/>
      <c r="S85" s="2" t="inlineStr"/>
      <c r="T85" s="2" t="inlineStr"/>
      <c r="U85" s="2" t="inlineStr"/>
      <c r="V85" s="2" t="inlineStr"/>
      <c r="W85" s="2" t="inlineStr"/>
      <c r="X85" s="2" t="inlineStr"/>
    </row>
    <row r="86">
      <c r="A86" s="2" t="n">
        <v>85</v>
      </c>
      <c r="B86" s="2" t="inlineStr">
        <is>
          <t>aionopedia::G3</t>
        </is>
      </c>
      <c r="C86" s="2" t="inlineStr">
        <is>
          <t>aionopedia</t>
        </is>
      </c>
      <c r="D86" s="2" t="inlineStr">
        <is>
          <t>AIonopedia</t>
        </is>
      </c>
      <c r="E86" s="2" t="inlineStr">
        <is>
          <t>no pin recorded (version label: -); pin per protocol 4.5 - latest tag on or before 2026-08-31, else latest default-branch commit on or before it - and record the commit you read in human_locator</t>
        </is>
      </c>
      <c r="F86" s="2" t="inlineStr"/>
      <c r="G86" s="2" t="inlineStr">
        <is>
          <t>arxiv:2511.11257</t>
        </is>
      </c>
      <c r="H86" s="2" t="inlineStr">
        <is>
          <t>arxiv:2511.11257 'AIonopedia: an LLM agent orchestrating multimodal learning for ionic liquid discovery' &lt;https://arxiv.org/abs/2511.11257&gt;</t>
        </is>
      </c>
      <c r="I86" s="2" t="inlineStr">
        <is>
          <t>G3</t>
        </is>
      </c>
      <c r="J86" s="2" t="inlineStr">
        <is>
          <t>network_policy</t>
        </is>
      </c>
      <c r="K86" s="2" t="inlineStr">
        <is>
          <t>Network policy</t>
        </is>
      </c>
      <c r="L86" s="2" t="inlineStr">
        <is>
          <t>no</t>
        </is>
      </c>
      <c r="M86" s="2" t="inlineStr">
        <is>
          <t>open|allowlist|none</t>
        </is>
      </c>
      <c r="N86" s="2" t="inlineStr">
        <is>
          <t>open: no restriction. ; allowlist: only listed hosts. ; none: network disabled.</t>
        </is>
      </c>
      <c r="O86" s="2" t="inlineStr">
        <is>
          <t>Definition: network egress available to agent actions. Decision rule: search `network`, `--network`, `egress`, `proxy`. No network configuration at all -&gt; `open` with `medium` confidence and the grep in evidence.</t>
        </is>
      </c>
      <c r="P8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86" s="2" t="inlineStr"/>
      <c r="R86" s="2" t="inlineStr"/>
      <c r="S86" s="2" t="inlineStr"/>
      <c r="T86" s="2" t="inlineStr"/>
      <c r="U86" s="2" t="inlineStr"/>
      <c r="V86" s="2" t="inlineStr"/>
      <c r="W86" s="2" t="inlineStr"/>
      <c r="X86" s="2" t="inlineStr"/>
    </row>
    <row r="87">
      <c r="A87" s="2" t="n">
        <v>86</v>
      </c>
      <c r="B87" s="2" t="inlineStr">
        <is>
          <t>aionopedia::H2</t>
        </is>
      </c>
      <c r="C87" s="2" t="inlineStr">
        <is>
          <t>aionopedia</t>
        </is>
      </c>
      <c r="D87" s="2" t="inlineStr">
        <is>
          <t>AIonopedia</t>
        </is>
      </c>
      <c r="E87" s="2" t="inlineStr">
        <is>
          <t>no pin recorded (version label: -); pin per protocol 4.5 - latest tag on or before 2026-08-31, else latest default-branch commit on or before it - and record the commit you read in human_locator</t>
        </is>
      </c>
      <c r="F87" s="2" t="inlineStr"/>
      <c r="G87" s="2" t="inlineStr">
        <is>
          <t>arxiv:2511.11257</t>
        </is>
      </c>
      <c r="H87" s="2" t="inlineStr">
        <is>
          <t>arxiv:2511.11257 'AIonopedia: an LLM agent orchestrating multimodal learning for ionic liquid discovery' &lt;https://arxiv.org/abs/2511.11257&gt;</t>
        </is>
      </c>
      <c r="I87" s="2" t="inlineStr">
        <is>
          <t>H2</t>
        </is>
      </c>
      <c r="J87" s="2" t="inlineStr">
        <is>
          <t>replayability</t>
        </is>
      </c>
      <c r="K87" s="2" t="inlineStr">
        <is>
          <t>Replayability</t>
        </is>
      </c>
      <c r="L87" s="2" t="inlineStr">
        <is>
          <t>no</t>
        </is>
      </c>
      <c r="M87" s="2" t="inlineStr">
        <is>
          <t>none|partial|deterministic</t>
        </is>
      </c>
      <c r="N87" s="2" t="inlineStr">
        <is>
          <t>none: the mechanism is absent: you opened the place it would be declared and it is not there (rule 5b) ; partial: actions or model outputs can be replayed, environment may differ. ; deterministic: bit-for-bit reproduction supported.</t>
        </is>
      </c>
      <c r="O87" s="2" t="inlineStr">
        <is>
          <t>Definition: ability to re-run a recorded trajectory. Decision rule: search `replay`, `resume`, `ReplayModel`. Claim `deterministic` only with an explicit statement.</t>
        </is>
      </c>
      <c r="P8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87" s="2" t="inlineStr"/>
      <c r="R87" s="2" t="inlineStr"/>
      <c r="S87" s="2" t="inlineStr"/>
      <c r="T87" s="2" t="inlineStr"/>
      <c r="U87" s="2" t="inlineStr"/>
      <c r="V87" s="2" t="inlineStr"/>
      <c r="W87" s="2" t="inlineStr"/>
      <c r="X87" s="2" t="inlineStr"/>
    </row>
    <row r="88">
      <c r="A88" s="2" t="n">
        <v>87</v>
      </c>
      <c r="B88" s="2" t="inlineStr">
        <is>
          <t>aionopedia::G2</t>
        </is>
      </c>
      <c r="C88" s="2" t="inlineStr">
        <is>
          <t>aionopedia</t>
        </is>
      </c>
      <c r="D88" s="2" t="inlineStr">
        <is>
          <t>AIonopedia</t>
        </is>
      </c>
      <c r="E88" s="2" t="inlineStr">
        <is>
          <t>no pin recorded (version label: -); pin per protocol 4.5 - latest tag on or before 2026-08-31, else latest default-branch commit on or before it - and record the commit you read in human_locator</t>
        </is>
      </c>
      <c r="F88" s="2" t="inlineStr"/>
      <c r="G88" s="2" t="inlineStr">
        <is>
          <t>arxiv:2511.11257</t>
        </is>
      </c>
      <c r="H88" s="2" t="inlineStr">
        <is>
          <t>arxiv:2511.11257 'AIonopedia: an LLM agent orchestrating multimodal learning for ionic liquid discovery' &lt;https://arxiv.org/abs/2511.11257&gt;</t>
        </is>
      </c>
      <c r="I88" s="2" t="inlineStr">
        <is>
          <t>G2</t>
        </is>
      </c>
      <c r="J88" s="2" t="inlineStr">
        <is>
          <t>filesystem_access</t>
        </is>
      </c>
      <c r="K88" s="2" t="inlineStr">
        <is>
          <t>Filesystem access</t>
        </is>
      </c>
      <c r="L88" s="2" t="inlineStr">
        <is>
          <t>no</t>
        </is>
      </c>
      <c r="M88" s="2" t="inlineStr">
        <is>
          <t>full|scoped|read_only|virtual</t>
        </is>
      </c>
      <c r="N88" s="2" t="inlineStr">
        <is>
          <t>full: unrestricted within the boundary. ; scoped: limited to a workspace/allowed paths. ; read_only: the agent may read files but not write them ; virtual: an in-memory or overlay filesystem.</t>
        </is>
      </c>
      <c r="O88" s="2" t="inlineStr">
        <is>
          <t>Definition: what the agent may read/write within the G1 boundary. Decision rule: code relative to the execution boundary from G1 and say so in `note`. Look for path allowlists, read-only mounts, or overlay FS.</t>
        </is>
      </c>
      <c r="P8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88" s="2" t="inlineStr"/>
      <c r="R88" s="2" t="inlineStr"/>
      <c r="S88" s="2" t="inlineStr"/>
      <c r="T88" s="2" t="inlineStr"/>
      <c r="U88" s="2" t="inlineStr"/>
      <c r="V88" s="2" t="inlineStr"/>
      <c r="W88" s="2" t="inlineStr"/>
      <c r="X88" s="2" t="inlineStr"/>
    </row>
    <row r="89">
      <c r="A89" s="2" t="n">
        <v>88</v>
      </c>
      <c r="B89" s="2" t="inlineStr">
        <is>
          <t>aionopedia::E3</t>
        </is>
      </c>
      <c r="C89" s="2" t="inlineStr">
        <is>
          <t>aionopedia</t>
        </is>
      </c>
      <c r="D89" s="2" t="inlineStr">
        <is>
          <t>AIonopedia</t>
        </is>
      </c>
      <c r="E89" s="2" t="inlineStr">
        <is>
          <t>no pin recorded (version label: -); pin per protocol 4.5 - latest tag on or before 2026-08-31, else latest default-branch commit on or before it - and record the commit you read in human_locator</t>
        </is>
      </c>
      <c r="F89" s="2" t="inlineStr"/>
      <c r="G89" s="2" t="inlineStr">
        <is>
          <t>arxiv:2511.11257</t>
        </is>
      </c>
      <c r="H89" s="2" t="inlineStr">
        <is>
          <t>arxiv:2511.11257 'AIonopedia: an LLM agent orchestrating multimodal learning for ionic liquid discovery' &lt;https://arxiv.org/abs/2511.11257&gt;</t>
        </is>
      </c>
      <c r="I89" s="2" t="inlineStr">
        <is>
          <t>E3</t>
        </is>
      </c>
      <c r="J89" s="2" t="inlineStr">
        <is>
          <t>rollback</t>
        </is>
      </c>
      <c r="K89" s="2" t="inlineStr">
        <is>
          <t>Rollback / undo</t>
        </is>
      </c>
      <c r="L89" s="2" t="inlineStr">
        <is>
          <t>no</t>
        </is>
      </c>
      <c r="M89" s="2" t="inlineStr">
        <is>
          <t>none|git_based|snapshot</t>
        </is>
      </c>
      <c r="N89" s="2" t="inlineStr">
        <is>
          <t>none: the mechanism is absent: you opened the place it would be declared and it is not there (rule 5b) ; git_based: repo reset/checkout/branching. ; snapshot: filesystem or container snapshot restore (incl. per-file history stacks).</t>
        </is>
      </c>
      <c r="O89"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8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89" s="2" t="inlineStr"/>
      <c r="R89" s="2" t="inlineStr"/>
      <c r="S89" s="2" t="inlineStr"/>
      <c r="T89" s="2" t="inlineStr"/>
      <c r="U89" s="2" t="inlineStr"/>
      <c r="V89" s="2" t="inlineStr"/>
      <c r="W89" s="2" t="inlineStr"/>
      <c r="X89" s="2" t="inlineStr"/>
    </row>
    <row r="90">
      <c r="A90" s="2" t="n">
        <v>89</v>
      </c>
      <c r="B90" s="2" t="inlineStr">
        <is>
          <t>aionopedia::D3</t>
        </is>
      </c>
      <c r="C90" s="2" t="inlineStr">
        <is>
          <t>aionopedia</t>
        </is>
      </c>
      <c r="D90" s="2" t="inlineStr">
        <is>
          <t>AIonopedia</t>
        </is>
      </c>
      <c r="E90" s="2" t="inlineStr">
        <is>
          <t>no pin recorded (version label: -); pin per protocol 4.5 - latest tag on or before 2026-08-31, else latest default-branch commit on or before it - and record the commit you read in human_locator</t>
        </is>
      </c>
      <c r="F90" s="2" t="inlineStr"/>
      <c r="G90" s="2" t="inlineStr">
        <is>
          <t>arxiv:2511.11257</t>
        </is>
      </c>
      <c r="H90" s="2" t="inlineStr">
        <is>
          <t>arxiv:2511.11257 'AIonopedia: an LLM agent orchestrating multimodal learning for ionic liquid discovery' &lt;https://arxiv.org/abs/2511.11257&gt;</t>
        </is>
      </c>
      <c r="I90" s="2" t="inlineStr">
        <is>
          <t>D3</t>
        </is>
      </c>
      <c r="J90" s="2" t="inlineStr">
        <is>
          <t>state_persistence</t>
        </is>
      </c>
      <c r="K90" s="2" t="inlineStr">
        <is>
          <t>State persistence across runs</t>
        </is>
      </c>
      <c r="L90" s="2" t="inlineStr">
        <is>
          <t>no</t>
        </is>
      </c>
      <c r="M90" s="2" t="inlineStr">
        <is>
          <t>none|checkpoint|full_resume</t>
        </is>
      </c>
      <c r="N90" s="2" t="inlineStr">
        <is>
          <t>none: runs start from scratch (trace files may exist but cannot be resumed). ; checkpoint: state is saved during the run and can be reloaded at that point. ; full_resume: complete conversation/state reload and continuation is a supported path.</t>
        </is>
      </c>
      <c r="O90" s="2" t="inlineStr">
        <is>
          <t>Definition: whether an interrupted run can be continued. Decision rule: look for `resume`, `persistence_dir`, `load`. `checkpoint` and `full_resume` require a code path that reads the saved state back into a running agent; per-step trace writing alone is `none`.</t>
        </is>
      </c>
      <c r="P9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90" s="2" t="inlineStr"/>
      <c r="R90" s="2" t="inlineStr"/>
      <c r="S90" s="2" t="inlineStr"/>
      <c r="T90" s="2" t="inlineStr"/>
      <c r="U90" s="2" t="inlineStr"/>
      <c r="V90" s="2" t="inlineStr"/>
      <c r="W90" s="2" t="inlineStr"/>
      <c r="X90" s="2" t="inlineStr"/>
    </row>
    <row r="91">
      <c r="A91" s="2" t="n">
        <v>90</v>
      </c>
      <c r="B91" s="2" t="inlineStr">
        <is>
          <t>aionopedia::C3</t>
        </is>
      </c>
      <c r="C91" s="2" t="inlineStr">
        <is>
          <t>aionopedia</t>
        </is>
      </c>
      <c r="D91" s="2" t="inlineStr">
        <is>
          <t>AIonopedia</t>
        </is>
      </c>
      <c r="E91" s="2" t="inlineStr">
        <is>
          <t>no pin recorded (version label: -); pin per protocol 4.5 - latest tag on or before 2026-08-31, else latest default-branch commit on or before it - and record the commit you read in human_locator</t>
        </is>
      </c>
      <c r="F91" s="2" t="inlineStr"/>
      <c r="G91" s="2" t="inlineStr">
        <is>
          <t>arxiv:2511.11257</t>
        </is>
      </c>
      <c r="H91" s="2" t="inlineStr">
        <is>
          <t>arxiv:2511.11257 'AIonopedia: an LLM agent orchestrating multimodal learning for ionic liquid discovery' &lt;https://arxiv.org/abs/2511.11257&gt;</t>
        </is>
      </c>
      <c r="I91" s="2" t="inlineStr">
        <is>
          <t>C3</t>
        </is>
      </c>
      <c r="J91" s="2" t="inlineStr">
        <is>
          <t>multi_agent_topology</t>
        </is>
      </c>
      <c r="K91" s="2" t="inlineStr">
        <is>
          <t>Multi-agent topology</t>
        </is>
      </c>
      <c r="L91" s="2" t="inlineStr">
        <is>
          <t>no</t>
        </is>
      </c>
      <c r="M91" s="2" t="inlineStr">
        <is>
          <t>single|orchestrator_workers|peer|hierarchical|debate|pipeline</t>
        </is>
      </c>
      <c r="N91"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91"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9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91" s="2" t="inlineStr"/>
      <c r="R91" s="2" t="inlineStr"/>
      <c r="S91" s="2" t="inlineStr"/>
      <c r="T91" s="2" t="inlineStr"/>
      <c r="U91" s="2" t="inlineStr"/>
      <c r="V91" s="2" t="inlineStr"/>
      <c r="W91" s="2" t="inlineStr"/>
      <c r="X91" s="2" t="inlineStr"/>
    </row>
    <row r="92">
      <c r="A92" s="2" t="n">
        <v>91</v>
      </c>
      <c r="B92" s="2" t="inlineStr">
        <is>
          <t>aionopedia::E1</t>
        </is>
      </c>
      <c r="C92" s="2" t="inlineStr">
        <is>
          <t>aionopedia</t>
        </is>
      </c>
      <c r="D92" s="2" t="inlineStr">
        <is>
          <t>AIonopedia</t>
        </is>
      </c>
      <c r="E92" s="2" t="inlineStr">
        <is>
          <t>no pin recorded (version label: -); pin per protocol 4.5 - latest tag on or before 2026-08-31, else latest default-branch commit on or before it - and record the commit you read in human_locator</t>
        </is>
      </c>
      <c r="F92" s="2" t="inlineStr"/>
      <c r="G92" s="2" t="inlineStr">
        <is>
          <t>arxiv:2511.11257</t>
        </is>
      </c>
      <c r="H92" s="2" t="inlineStr">
        <is>
          <t>arxiv:2511.11257 'AIonopedia: an LLM agent orchestrating multimodal learning for ionic liquid discovery' &lt;https://arxiv.org/abs/2511.11257&gt;</t>
        </is>
      </c>
      <c r="I92" s="2" t="inlineStr">
        <is>
          <t>E1</t>
        </is>
      </c>
      <c r="J92" s="2" t="inlineStr">
        <is>
          <t>self_verification</t>
        </is>
      </c>
      <c r="K92" s="2" t="inlineStr">
        <is>
          <t>Self-verification</t>
        </is>
      </c>
      <c r="L92" s="2" t="inlineStr">
        <is>
          <t>yes (pipe-join values)</t>
        </is>
      </c>
      <c r="M92" s="2" t="inlineStr">
        <is>
          <t>none|self_critique|test_execution|linters_typecheck|llm_judge|formal</t>
        </is>
      </c>
      <c r="N92"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92" s="2" t="inlineStr">
        <is>
          <t>Definition: checks the harness applies (or prompts for) on the agent's work. Decision rule: harness-enforced only. If the model *may* run tests via shell but the harness does not run them, do not code `test_execution`. Include config-reachable mechanisms (rule 4).</t>
        </is>
      </c>
      <c r="P9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92" s="2" t="inlineStr"/>
      <c r="R92" s="2" t="inlineStr"/>
      <c r="S92" s="2" t="inlineStr"/>
      <c r="T92" s="2" t="inlineStr"/>
      <c r="U92" s="2" t="inlineStr"/>
      <c r="V92" s="2" t="inlineStr"/>
      <c r="W92" s="2" t="inlineStr"/>
      <c r="X92" s="2" t="inlineStr"/>
    </row>
    <row r="93">
      <c r="A93" s="2" t="n">
        <v>92</v>
      </c>
      <c r="B93" s="2" t="inlineStr">
        <is>
          <t>a-evolve::G3</t>
        </is>
      </c>
      <c r="C93" s="2" t="inlineStr">
        <is>
          <t>a-evolve</t>
        </is>
      </c>
      <c r="D93" s="2" t="inlineStr">
        <is>
          <t>A-Evolve</t>
        </is>
      </c>
      <c r="E93" s="2" t="inlineStr">
        <is>
          <t>v0.1.0 @ c291a3eec4fe0af91278c0b6586b8d11685abd80 (2026-04-02)</t>
        </is>
      </c>
      <c r="F93" s="2" t="inlineStr">
        <is>
          <t>https://github.com/a-evo-lab/a-evolve</t>
        </is>
      </c>
      <c r="G93" s="2" t="inlineStr">
        <is>
          <t>github:A-EVO-Lab/a-evolve</t>
        </is>
      </c>
      <c r="H93" s="2" t="inlineStr">
        <is>
          <t>github:A-EVO-Lab/a-evolve 'A-EVO-Lab/a-evolve' &lt;https://github.com/A-EVO-Lab/a-evolve&gt;</t>
        </is>
      </c>
      <c r="I93" s="2" t="inlineStr">
        <is>
          <t>G3</t>
        </is>
      </c>
      <c r="J93" s="2" t="inlineStr">
        <is>
          <t>network_policy</t>
        </is>
      </c>
      <c r="K93" s="2" t="inlineStr">
        <is>
          <t>Network policy</t>
        </is>
      </c>
      <c r="L93" s="2" t="inlineStr">
        <is>
          <t>no</t>
        </is>
      </c>
      <c r="M93" s="2" t="inlineStr">
        <is>
          <t>open|allowlist|none</t>
        </is>
      </c>
      <c r="N93" s="2" t="inlineStr">
        <is>
          <t>open: no restriction. ; allowlist: only listed hosts. ; none: network disabled.</t>
        </is>
      </c>
      <c r="O93" s="2" t="inlineStr">
        <is>
          <t>Definition: network egress available to agent actions. Decision rule: search `network`, `--network`, `egress`, `proxy`. No network configuration at all -&gt; `open` with `medium` confidence and the grep in evidence.</t>
        </is>
      </c>
      <c r="P9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93" s="2" t="inlineStr"/>
      <c r="R93" s="2" t="inlineStr"/>
      <c r="S93" s="2" t="inlineStr"/>
      <c r="T93" s="2" t="inlineStr"/>
      <c r="U93" s="2" t="inlineStr"/>
      <c r="V93" s="2" t="inlineStr"/>
      <c r="W93" s="2" t="inlineStr"/>
      <c r="X93" s="2" t="inlineStr"/>
    </row>
    <row r="94">
      <c r="A94" s="2" t="n">
        <v>93</v>
      </c>
      <c r="B94" s="2" t="inlineStr">
        <is>
          <t>a-evolve::H2</t>
        </is>
      </c>
      <c r="C94" s="2" t="inlineStr">
        <is>
          <t>a-evolve</t>
        </is>
      </c>
      <c r="D94" s="2" t="inlineStr">
        <is>
          <t>A-Evolve</t>
        </is>
      </c>
      <c r="E94" s="2" t="inlineStr">
        <is>
          <t>v0.1.0 @ c291a3eec4fe0af91278c0b6586b8d11685abd80 (2026-04-02)</t>
        </is>
      </c>
      <c r="F94" s="2" t="inlineStr">
        <is>
          <t>https://github.com/a-evo-lab/a-evolve</t>
        </is>
      </c>
      <c r="G94" s="2" t="inlineStr">
        <is>
          <t>github:A-EVO-Lab/a-evolve</t>
        </is>
      </c>
      <c r="H94" s="2" t="inlineStr">
        <is>
          <t>github:A-EVO-Lab/a-evolve 'A-EVO-Lab/a-evolve' &lt;https://github.com/A-EVO-Lab/a-evolve&gt;</t>
        </is>
      </c>
      <c r="I94" s="2" t="inlineStr">
        <is>
          <t>H2</t>
        </is>
      </c>
      <c r="J94" s="2" t="inlineStr">
        <is>
          <t>replayability</t>
        </is>
      </c>
      <c r="K94" s="2" t="inlineStr">
        <is>
          <t>Replayability</t>
        </is>
      </c>
      <c r="L94" s="2" t="inlineStr">
        <is>
          <t>no</t>
        </is>
      </c>
      <c r="M94" s="2" t="inlineStr">
        <is>
          <t>none|partial|deterministic</t>
        </is>
      </c>
      <c r="N94" s="2" t="inlineStr">
        <is>
          <t>none: the mechanism is absent: you opened the place it would be declared and it is not there (rule 5b) ; partial: actions or model outputs can be replayed, environment may differ. ; deterministic: bit-for-bit reproduction supported.</t>
        </is>
      </c>
      <c r="O94" s="2" t="inlineStr">
        <is>
          <t>Definition: ability to re-run a recorded trajectory. Decision rule: search `replay`, `resume`, `ReplayModel`. Claim `deterministic` only with an explicit statement.</t>
        </is>
      </c>
      <c r="P9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94" s="2" t="inlineStr"/>
      <c r="R94" s="2" t="inlineStr"/>
      <c r="S94" s="2" t="inlineStr"/>
      <c r="T94" s="2" t="inlineStr"/>
      <c r="U94" s="2" t="inlineStr"/>
      <c r="V94" s="2" t="inlineStr"/>
      <c r="W94" s="2" t="inlineStr"/>
      <c r="X94" s="2" t="inlineStr"/>
    </row>
    <row r="95">
      <c r="A95" s="2" t="n">
        <v>94</v>
      </c>
      <c r="B95" s="2" t="inlineStr">
        <is>
          <t>a-evolve::G2</t>
        </is>
      </c>
      <c r="C95" s="2" t="inlineStr">
        <is>
          <t>a-evolve</t>
        </is>
      </c>
      <c r="D95" s="2" t="inlineStr">
        <is>
          <t>A-Evolve</t>
        </is>
      </c>
      <c r="E95" s="2" t="inlineStr">
        <is>
          <t>v0.1.0 @ c291a3eec4fe0af91278c0b6586b8d11685abd80 (2026-04-02)</t>
        </is>
      </c>
      <c r="F95" s="2" t="inlineStr">
        <is>
          <t>https://github.com/a-evo-lab/a-evolve</t>
        </is>
      </c>
      <c r="G95" s="2" t="inlineStr">
        <is>
          <t>github:A-EVO-Lab/a-evolve</t>
        </is>
      </c>
      <c r="H95" s="2" t="inlineStr">
        <is>
          <t>github:A-EVO-Lab/a-evolve 'A-EVO-Lab/a-evolve' &lt;https://github.com/A-EVO-Lab/a-evolve&gt;</t>
        </is>
      </c>
      <c r="I95" s="2" t="inlineStr">
        <is>
          <t>G2</t>
        </is>
      </c>
      <c r="J95" s="2" t="inlineStr">
        <is>
          <t>filesystem_access</t>
        </is>
      </c>
      <c r="K95" s="2" t="inlineStr">
        <is>
          <t>Filesystem access</t>
        </is>
      </c>
      <c r="L95" s="2" t="inlineStr">
        <is>
          <t>no</t>
        </is>
      </c>
      <c r="M95" s="2" t="inlineStr">
        <is>
          <t>full|scoped|read_only|virtual</t>
        </is>
      </c>
      <c r="N95" s="2" t="inlineStr">
        <is>
          <t>full: unrestricted within the boundary. ; scoped: limited to a workspace/allowed paths. ; read_only: the agent may read files but not write them ; virtual: an in-memory or overlay filesystem.</t>
        </is>
      </c>
      <c r="O95" s="2" t="inlineStr">
        <is>
          <t>Definition: what the agent may read/write within the G1 boundary. Decision rule: code relative to the execution boundary from G1 and say so in `note`. Look for path allowlists, read-only mounts, or overlay FS.</t>
        </is>
      </c>
      <c r="P9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95" s="2" t="inlineStr"/>
      <c r="R95" s="2" t="inlineStr"/>
      <c r="S95" s="2" t="inlineStr"/>
      <c r="T95" s="2" t="inlineStr"/>
      <c r="U95" s="2" t="inlineStr"/>
      <c r="V95" s="2" t="inlineStr"/>
      <c r="W95" s="2" t="inlineStr"/>
      <c r="X95" s="2" t="inlineStr"/>
    </row>
    <row r="96">
      <c r="A96" s="2" t="n">
        <v>95</v>
      </c>
      <c r="B96" s="2" t="inlineStr">
        <is>
          <t>a-evolve::E3</t>
        </is>
      </c>
      <c r="C96" s="2" t="inlineStr">
        <is>
          <t>a-evolve</t>
        </is>
      </c>
      <c r="D96" s="2" t="inlineStr">
        <is>
          <t>A-Evolve</t>
        </is>
      </c>
      <c r="E96" s="2" t="inlineStr">
        <is>
          <t>v0.1.0 @ c291a3eec4fe0af91278c0b6586b8d11685abd80 (2026-04-02)</t>
        </is>
      </c>
      <c r="F96" s="2" t="inlineStr">
        <is>
          <t>https://github.com/a-evo-lab/a-evolve</t>
        </is>
      </c>
      <c r="G96" s="2" t="inlineStr">
        <is>
          <t>github:A-EVO-Lab/a-evolve</t>
        </is>
      </c>
      <c r="H96" s="2" t="inlineStr">
        <is>
          <t>github:A-EVO-Lab/a-evolve 'A-EVO-Lab/a-evolve' &lt;https://github.com/A-EVO-Lab/a-evolve&gt;</t>
        </is>
      </c>
      <c r="I96" s="2" t="inlineStr">
        <is>
          <t>E3</t>
        </is>
      </c>
      <c r="J96" s="2" t="inlineStr">
        <is>
          <t>rollback</t>
        </is>
      </c>
      <c r="K96" s="2" t="inlineStr">
        <is>
          <t>Rollback / undo</t>
        </is>
      </c>
      <c r="L96" s="2" t="inlineStr">
        <is>
          <t>no</t>
        </is>
      </c>
      <c r="M96" s="2" t="inlineStr">
        <is>
          <t>none|git_based|snapshot</t>
        </is>
      </c>
      <c r="N96" s="2" t="inlineStr">
        <is>
          <t>none: the mechanism is absent: you opened the place it would be declared and it is not there (rule 5b) ; git_based: repo reset/checkout/branching. ; snapshot: filesystem or container snapshot restore (incl. per-file history stacks).</t>
        </is>
      </c>
      <c r="O96"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9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96" s="2" t="inlineStr"/>
      <c r="R96" s="2" t="inlineStr"/>
      <c r="S96" s="2" t="inlineStr"/>
      <c r="T96" s="2" t="inlineStr"/>
      <c r="U96" s="2" t="inlineStr"/>
      <c r="V96" s="2" t="inlineStr"/>
      <c r="W96" s="2" t="inlineStr"/>
      <c r="X96" s="2" t="inlineStr"/>
    </row>
    <row r="97">
      <c r="A97" s="2" t="n">
        <v>96</v>
      </c>
      <c r="B97" s="2" t="inlineStr">
        <is>
          <t>a-evolve::D3</t>
        </is>
      </c>
      <c r="C97" s="2" t="inlineStr">
        <is>
          <t>a-evolve</t>
        </is>
      </c>
      <c r="D97" s="2" t="inlineStr">
        <is>
          <t>A-Evolve</t>
        </is>
      </c>
      <c r="E97" s="2" t="inlineStr">
        <is>
          <t>v0.1.0 @ c291a3eec4fe0af91278c0b6586b8d11685abd80 (2026-04-02)</t>
        </is>
      </c>
      <c r="F97" s="2" t="inlineStr">
        <is>
          <t>https://github.com/a-evo-lab/a-evolve</t>
        </is>
      </c>
      <c r="G97" s="2" t="inlineStr">
        <is>
          <t>github:A-EVO-Lab/a-evolve</t>
        </is>
      </c>
      <c r="H97" s="2" t="inlineStr">
        <is>
          <t>github:A-EVO-Lab/a-evolve 'A-EVO-Lab/a-evolve' &lt;https://github.com/A-EVO-Lab/a-evolve&gt;</t>
        </is>
      </c>
      <c r="I97" s="2" t="inlineStr">
        <is>
          <t>D3</t>
        </is>
      </c>
      <c r="J97" s="2" t="inlineStr">
        <is>
          <t>state_persistence</t>
        </is>
      </c>
      <c r="K97" s="2" t="inlineStr">
        <is>
          <t>State persistence across runs</t>
        </is>
      </c>
      <c r="L97" s="2" t="inlineStr">
        <is>
          <t>no</t>
        </is>
      </c>
      <c r="M97" s="2" t="inlineStr">
        <is>
          <t>none|checkpoint|full_resume</t>
        </is>
      </c>
      <c r="N97" s="2" t="inlineStr">
        <is>
          <t>none: runs start from scratch (trace files may exist but cannot be resumed). ; checkpoint: state is saved during the run and can be reloaded at that point. ; full_resume: complete conversation/state reload and continuation is a supported path.</t>
        </is>
      </c>
      <c r="O97" s="2" t="inlineStr">
        <is>
          <t>Definition: whether an interrupted run can be continued. Decision rule: look for `resume`, `persistence_dir`, `load`. `checkpoint` and `full_resume` require a code path that reads the saved state back into a running agent; per-step trace writing alone is `none`.</t>
        </is>
      </c>
      <c r="P9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97" s="2" t="inlineStr"/>
      <c r="R97" s="2" t="inlineStr"/>
      <c r="S97" s="2" t="inlineStr"/>
      <c r="T97" s="2" t="inlineStr"/>
      <c r="U97" s="2" t="inlineStr"/>
      <c r="V97" s="2" t="inlineStr"/>
      <c r="W97" s="2" t="inlineStr"/>
      <c r="X97" s="2" t="inlineStr"/>
    </row>
    <row r="98">
      <c r="A98" s="2" t="n">
        <v>97</v>
      </c>
      <c r="B98" s="2" t="inlineStr">
        <is>
          <t>a-evolve::C3</t>
        </is>
      </c>
      <c r="C98" s="2" t="inlineStr">
        <is>
          <t>a-evolve</t>
        </is>
      </c>
      <c r="D98" s="2" t="inlineStr">
        <is>
          <t>A-Evolve</t>
        </is>
      </c>
      <c r="E98" s="2" t="inlineStr">
        <is>
          <t>v0.1.0 @ c291a3eec4fe0af91278c0b6586b8d11685abd80 (2026-04-02)</t>
        </is>
      </c>
      <c r="F98" s="2" t="inlineStr">
        <is>
          <t>https://github.com/a-evo-lab/a-evolve</t>
        </is>
      </c>
      <c r="G98" s="2" t="inlineStr">
        <is>
          <t>github:A-EVO-Lab/a-evolve</t>
        </is>
      </c>
      <c r="H98" s="2" t="inlineStr">
        <is>
          <t>github:A-EVO-Lab/a-evolve 'A-EVO-Lab/a-evolve' &lt;https://github.com/A-EVO-Lab/a-evolve&gt;</t>
        </is>
      </c>
      <c r="I98" s="2" t="inlineStr">
        <is>
          <t>C3</t>
        </is>
      </c>
      <c r="J98" s="2" t="inlineStr">
        <is>
          <t>multi_agent_topology</t>
        </is>
      </c>
      <c r="K98" s="2" t="inlineStr">
        <is>
          <t>Multi-agent topology</t>
        </is>
      </c>
      <c r="L98" s="2" t="inlineStr">
        <is>
          <t>no</t>
        </is>
      </c>
      <c r="M98" s="2" t="inlineStr">
        <is>
          <t>single|orchestrator_workers|peer|hierarchical|debate|pipeline</t>
        </is>
      </c>
      <c r="N98"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98"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9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98" s="2" t="inlineStr"/>
      <c r="R98" s="2" t="inlineStr"/>
      <c r="S98" s="2" t="inlineStr"/>
      <c r="T98" s="2" t="inlineStr"/>
      <c r="U98" s="2" t="inlineStr"/>
      <c r="V98" s="2" t="inlineStr"/>
      <c r="W98" s="2" t="inlineStr"/>
      <c r="X98" s="2" t="inlineStr"/>
    </row>
    <row r="99">
      <c r="A99" s="2" t="n">
        <v>98</v>
      </c>
      <c r="B99" s="2" t="inlineStr">
        <is>
          <t>a-evolve::E1</t>
        </is>
      </c>
      <c r="C99" s="2" t="inlineStr">
        <is>
          <t>a-evolve</t>
        </is>
      </c>
      <c r="D99" s="2" t="inlineStr">
        <is>
          <t>A-Evolve</t>
        </is>
      </c>
      <c r="E99" s="2" t="inlineStr">
        <is>
          <t>v0.1.0 @ c291a3eec4fe0af91278c0b6586b8d11685abd80 (2026-04-02)</t>
        </is>
      </c>
      <c r="F99" s="2" t="inlineStr">
        <is>
          <t>https://github.com/a-evo-lab/a-evolve</t>
        </is>
      </c>
      <c r="G99" s="2" t="inlineStr">
        <is>
          <t>github:A-EVO-Lab/a-evolve</t>
        </is>
      </c>
      <c r="H99" s="2" t="inlineStr">
        <is>
          <t>github:A-EVO-Lab/a-evolve 'A-EVO-Lab/a-evolve' &lt;https://github.com/A-EVO-Lab/a-evolve&gt;</t>
        </is>
      </c>
      <c r="I99" s="2" t="inlineStr">
        <is>
          <t>E1</t>
        </is>
      </c>
      <c r="J99" s="2" t="inlineStr">
        <is>
          <t>self_verification</t>
        </is>
      </c>
      <c r="K99" s="2" t="inlineStr">
        <is>
          <t>Self-verification</t>
        </is>
      </c>
      <c r="L99" s="2" t="inlineStr">
        <is>
          <t>yes (pipe-join values)</t>
        </is>
      </c>
      <c r="M99" s="2" t="inlineStr">
        <is>
          <t>none|self_critique|test_execution|linters_typecheck|llm_judge|formal</t>
        </is>
      </c>
      <c r="N99"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99" s="2" t="inlineStr">
        <is>
          <t>Definition: checks the harness applies (or prompts for) on the agent's work. Decision rule: harness-enforced only. If the model *may* run tests via shell but the harness does not run them, do not code `test_execution`. Include config-reachable mechanisms (rule 4).</t>
        </is>
      </c>
      <c r="P9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99" s="2" t="inlineStr"/>
      <c r="R99" s="2" t="inlineStr"/>
      <c r="S99" s="2" t="inlineStr"/>
      <c r="T99" s="2" t="inlineStr"/>
      <c r="U99" s="2" t="inlineStr"/>
      <c r="V99" s="2" t="inlineStr"/>
      <c r="W99" s="2" t="inlineStr"/>
      <c r="X99" s="2" t="inlineStr"/>
    </row>
    <row r="100">
      <c r="A100" s="2" t="n">
        <v>99</v>
      </c>
      <c r="B100" s="2" t="inlineStr">
        <is>
          <t>careconnect::G3</t>
        </is>
      </c>
      <c r="C100" s="2" t="inlineStr">
        <is>
          <t>careconnect</t>
        </is>
      </c>
      <c r="D100" s="2" t="inlineStr">
        <is>
          <t>CareConnect</t>
        </is>
      </c>
      <c r="E100" s="2" t="inlineStr">
        <is>
          <t>main @ ec46f6a8c50a (2026-04-08)</t>
        </is>
      </c>
      <c r="F100" s="2" t="inlineStr">
        <is>
          <t>https://github.com/hadi-hsn/careconnect</t>
        </is>
      </c>
      <c r="G100" s="2" t="inlineStr">
        <is>
          <t>s2_snowball:5ed936b9bc2867a589ad2f3b4d4604cd2a0ff0b7</t>
        </is>
      </c>
      <c r="H100" s="2" t="inlineStr">
        <is>
          <t>s2_snowball:5ed936b9bc2867a589ad2f3b4d4604cd2a0ff0b7 'Toward Trustworthy Large Language Model Agents in Healthcare' &lt;https://www.semanticscholar.org/paper/5ed936b9bc2867a589ad2f3b4d4604cd2a0ff0b7&gt;</t>
        </is>
      </c>
      <c r="I100" s="2" t="inlineStr">
        <is>
          <t>G3</t>
        </is>
      </c>
      <c r="J100" s="2" t="inlineStr">
        <is>
          <t>network_policy</t>
        </is>
      </c>
      <c r="K100" s="2" t="inlineStr">
        <is>
          <t>Network policy</t>
        </is>
      </c>
      <c r="L100" s="2" t="inlineStr">
        <is>
          <t>no</t>
        </is>
      </c>
      <c r="M100" s="2" t="inlineStr">
        <is>
          <t>open|allowlist|none</t>
        </is>
      </c>
      <c r="N100" s="2" t="inlineStr">
        <is>
          <t>open: no restriction. ; allowlist: only listed hosts. ; none: network disabled.</t>
        </is>
      </c>
      <c r="O100" s="2" t="inlineStr">
        <is>
          <t>Definition: network egress available to agent actions. Decision rule: search `network`, `--network`, `egress`, `proxy`. No network configuration at all -&gt; `open` with `medium` confidence and the grep in evidence.</t>
        </is>
      </c>
      <c r="P10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00" s="2" t="inlineStr"/>
      <c r="R100" s="2" t="inlineStr"/>
      <c r="S100" s="2" t="inlineStr"/>
      <c r="T100" s="2" t="inlineStr"/>
      <c r="U100" s="2" t="inlineStr"/>
      <c r="V100" s="2" t="inlineStr"/>
      <c r="W100" s="2" t="inlineStr"/>
      <c r="X100" s="2" t="inlineStr"/>
    </row>
    <row r="101">
      <c r="A101" s="2" t="n">
        <v>100</v>
      </c>
      <c r="B101" s="2" t="inlineStr">
        <is>
          <t>careconnect::H2</t>
        </is>
      </c>
      <c r="C101" s="2" t="inlineStr">
        <is>
          <t>careconnect</t>
        </is>
      </c>
      <c r="D101" s="2" t="inlineStr">
        <is>
          <t>CareConnect</t>
        </is>
      </c>
      <c r="E101" s="2" t="inlineStr">
        <is>
          <t>main @ ec46f6a8c50a (2026-04-08)</t>
        </is>
      </c>
      <c r="F101" s="2" t="inlineStr">
        <is>
          <t>https://github.com/hadi-hsn/careconnect</t>
        </is>
      </c>
      <c r="G101" s="2" t="inlineStr">
        <is>
          <t>s2_snowball:5ed936b9bc2867a589ad2f3b4d4604cd2a0ff0b7</t>
        </is>
      </c>
      <c r="H101" s="2" t="inlineStr">
        <is>
          <t>s2_snowball:5ed936b9bc2867a589ad2f3b4d4604cd2a0ff0b7 'Toward Trustworthy Large Language Model Agents in Healthcare' &lt;https://www.semanticscholar.org/paper/5ed936b9bc2867a589ad2f3b4d4604cd2a0ff0b7&gt;</t>
        </is>
      </c>
      <c r="I101" s="2" t="inlineStr">
        <is>
          <t>H2</t>
        </is>
      </c>
      <c r="J101" s="2" t="inlineStr">
        <is>
          <t>replayability</t>
        </is>
      </c>
      <c r="K101" s="2" t="inlineStr">
        <is>
          <t>Replayability</t>
        </is>
      </c>
      <c r="L101" s="2" t="inlineStr">
        <is>
          <t>no</t>
        </is>
      </c>
      <c r="M101" s="2" t="inlineStr">
        <is>
          <t>none|partial|deterministic</t>
        </is>
      </c>
      <c r="N101" s="2" t="inlineStr">
        <is>
          <t>none: the mechanism is absent: you opened the place it would be declared and it is not there (rule 5b) ; partial: actions or model outputs can be replayed, environment may differ. ; deterministic: bit-for-bit reproduction supported.</t>
        </is>
      </c>
      <c r="O101" s="2" t="inlineStr">
        <is>
          <t>Definition: ability to re-run a recorded trajectory. Decision rule: search `replay`, `resume`, `ReplayModel`. Claim `deterministic` only with an explicit statement.</t>
        </is>
      </c>
      <c r="P10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01" s="2" t="inlineStr"/>
      <c r="R101" s="2" t="inlineStr"/>
      <c r="S101" s="2" t="inlineStr"/>
      <c r="T101" s="2" t="inlineStr"/>
      <c r="U101" s="2" t="inlineStr"/>
      <c r="V101" s="2" t="inlineStr"/>
      <c r="W101" s="2" t="inlineStr"/>
      <c r="X101" s="2" t="inlineStr"/>
    </row>
    <row r="102">
      <c r="A102" s="2" t="n">
        <v>101</v>
      </c>
      <c r="B102" s="2" t="inlineStr">
        <is>
          <t>careconnect::G2</t>
        </is>
      </c>
      <c r="C102" s="2" t="inlineStr">
        <is>
          <t>careconnect</t>
        </is>
      </c>
      <c r="D102" s="2" t="inlineStr">
        <is>
          <t>CareConnect</t>
        </is>
      </c>
      <c r="E102" s="2" t="inlineStr">
        <is>
          <t>main @ ec46f6a8c50a (2026-04-08)</t>
        </is>
      </c>
      <c r="F102" s="2" t="inlineStr">
        <is>
          <t>https://github.com/hadi-hsn/careconnect</t>
        </is>
      </c>
      <c r="G102" s="2" t="inlineStr">
        <is>
          <t>s2_snowball:5ed936b9bc2867a589ad2f3b4d4604cd2a0ff0b7</t>
        </is>
      </c>
      <c r="H102" s="2" t="inlineStr">
        <is>
          <t>s2_snowball:5ed936b9bc2867a589ad2f3b4d4604cd2a0ff0b7 'Toward Trustworthy Large Language Model Agents in Healthcare' &lt;https://www.semanticscholar.org/paper/5ed936b9bc2867a589ad2f3b4d4604cd2a0ff0b7&gt;</t>
        </is>
      </c>
      <c r="I102" s="2" t="inlineStr">
        <is>
          <t>G2</t>
        </is>
      </c>
      <c r="J102" s="2" t="inlineStr">
        <is>
          <t>filesystem_access</t>
        </is>
      </c>
      <c r="K102" s="2" t="inlineStr">
        <is>
          <t>Filesystem access</t>
        </is>
      </c>
      <c r="L102" s="2" t="inlineStr">
        <is>
          <t>no</t>
        </is>
      </c>
      <c r="M102" s="2" t="inlineStr">
        <is>
          <t>full|scoped|read_only|virtual</t>
        </is>
      </c>
      <c r="N102" s="2" t="inlineStr">
        <is>
          <t>full: unrestricted within the boundary. ; scoped: limited to a workspace/allowed paths. ; read_only: the agent may read files but not write them ; virtual: an in-memory or overlay filesystem.</t>
        </is>
      </c>
      <c r="O102" s="2" t="inlineStr">
        <is>
          <t>Definition: what the agent may read/write within the G1 boundary. Decision rule: code relative to the execution boundary from G1 and say so in `note`. Look for path allowlists, read-only mounts, or overlay FS.</t>
        </is>
      </c>
      <c r="P10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02" s="2" t="inlineStr"/>
      <c r="R102" s="2" t="inlineStr"/>
      <c r="S102" s="2" t="inlineStr"/>
      <c r="T102" s="2" t="inlineStr"/>
      <c r="U102" s="2" t="inlineStr"/>
      <c r="V102" s="2" t="inlineStr"/>
      <c r="W102" s="2" t="inlineStr"/>
      <c r="X102" s="2" t="inlineStr"/>
    </row>
    <row r="103">
      <c r="A103" s="2" t="n">
        <v>102</v>
      </c>
      <c r="B103" s="2" t="inlineStr">
        <is>
          <t>careconnect::E3</t>
        </is>
      </c>
      <c r="C103" s="2" t="inlineStr">
        <is>
          <t>careconnect</t>
        </is>
      </c>
      <c r="D103" s="2" t="inlineStr">
        <is>
          <t>CareConnect</t>
        </is>
      </c>
      <c r="E103" s="2" t="inlineStr">
        <is>
          <t>main @ ec46f6a8c50a (2026-04-08)</t>
        </is>
      </c>
      <c r="F103" s="2" t="inlineStr">
        <is>
          <t>https://github.com/hadi-hsn/careconnect</t>
        </is>
      </c>
      <c r="G103" s="2" t="inlineStr">
        <is>
          <t>s2_snowball:5ed936b9bc2867a589ad2f3b4d4604cd2a0ff0b7</t>
        </is>
      </c>
      <c r="H103" s="2" t="inlineStr">
        <is>
          <t>s2_snowball:5ed936b9bc2867a589ad2f3b4d4604cd2a0ff0b7 'Toward Trustworthy Large Language Model Agents in Healthcare' &lt;https://www.semanticscholar.org/paper/5ed936b9bc2867a589ad2f3b4d4604cd2a0ff0b7&gt;</t>
        </is>
      </c>
      <c r="I103" s="2" t="inlineStr">
        <is>
          <t>E3</t>
        </is>
      </c>
      <c r="J103" s="2" t="inlineStr">
        <is>
          <t>rollback</t>
        </is>
      </c>
      <c r="K103" s="2" t="inlineStr">
        <is>
          <t>Rollback / undo</t>
        </is>
      </c>
      <c r="L103" s="2" t="inlineStr">
        <is>
          <t>no</t>
        </is>
      </c>
      <c r="M103" s="2" t="inlineStr">
        <is>
          <t>none|git_based|snapshot</t>
        </is>
      </c>
      <c r="N103" s="2" t="inlineStr">
        <is>
          <t>none: the mechanism is absent: you opened the place it would be declared and it is not there (rule 5b) ; git_based: repo reset/checkout/branching. ; snapshot: filesystem or container snapshot restore (incl. per-file history stacks).</t>
        </is>
      </c>
      <c r="O103"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0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03" s="2" t="inlineStr"/>
      <c r="R103" s="2" t="inlineStr"/>
      <c r="S103" s="2" t="inlineStr"/>
      <c r="T103" s="2" t="inlineStr"/>
      <c r="U103" s="2" t="inlineStr"/>
      <c r="V103" s="2" t="inlineStr"/>
      <c r="W103" s="2" t="inlineStr"/>
      <c r="X103" s="2" t="inlineStr"/>
    </row>
    <row r="104">
      <c r="A104" s="2" t="n">
        <v>103</v>
      </c>
      <c r="B104" s="2" t="inlineStr">
        <is>
          <t>careconnect::D3</t>
        </is>
      </c>
      <c r="C104" s="2" t="inlineStr">
        <is>
          <t>careconnect</t>
        </is>
      </c>
      <c r="D104" s="2" t="inlineStr">
        <is>
          <t>CareConnect</t>
        </is>
      </c>
      <c r="E104" s="2" t="inlineStr">
        <is>
          <t>main @ ec46f6a8c50a (2026-04-08)</t>
        </is>
      </c>
      <c r="F104" s="2" t="inlineStr">
        <is>
          <t>https://github.com/hadi-hsn/careconnect</t>
        </is>
      </c>
      <c r="G104" s="2" t="inlineStr">
        <is>
          <t>s2_snowball:5ed936b9bc2867a589ad2f3b4d4604cd2a0ff0b7</t>
        </is>
      </c>
      <c r="H104" s="2" t="inlineStr">
        <is>
          <t>s2_snowball:5ed936b9bc2867a589ad2f3b4d4604cd2a0ff0b7 'Toward Trustworthy Large Language Model Agents in Healthcare' &lt;https://www.semanticscholar.org/paper/5ed936b9bc2867a589ad2f3b4d4604cd2a0ff0b7&gt;</t>
        </is>
      </c>
      <c r="I104" s="2" t="inlineStr">
        <is>
          <t>D3</t>
        </is>
      </c>
      <c r="J104" s="2" t="inlineStr">
        <is>
          <t>state_persistence</t>
        </is>
      </c>
      <c r="K104" s="2" t="inlineStr">
        <is>
          <t>State persistence across runs</t>
        </is>
      </c>
      <c r="L104" s="2" t="inlineStr">
        <is>
          <t>no</t>
        </is>
      </c>
      <c r="M104" s="2" t="inlineStr">
        <is>
          <t>none|checkpoint|full_resume</t>
        </is>
      </c>
      <c r="N104" s="2" t="inlineStr">
        <is>
          <t>none: runs start from scratch (trace files may exist but cannot be resumed). ; checkpoint: state is saved during the run and can be reloaded at that point. ; full_resume: complete conversation/state reload and continuation is a supported path.</t>
        </is>
      </c>
      <c r="O104" s="2" t="inlineStr">
        <is>
          <t>Definition: whether an interrupted run can be continued. Decision rule: look for `resume`, `persistence_dir`, `load`. `checkpoint` and `full_resume` require a code path that reads the saved state back into a running agent; per-step trace writing alone is `none`.</t>
        </is>
      </c>
      <c r="P10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04" s="2" t="inlineStr"/>
      <c r="R104" s="2" t="inlineStr"/>
      <c r="S104" s="2" t="inlineStr"/>
      <c r="T104" s="2" t="inlineStr"/>
      <c r="U104" s="2" t="inlineStr"/>
      <c r="V104" s="2" t="inlineStr"/>
      <c r="W104" s="2" t="inlineStr"/>
      <c r="X104" s="2" t="inlineStr"/>
    </row>
    <row r="105">
      <c r="A105" s="2" t="n">
        <v>104</v>
      </c>
      <c r="B105" s="2" t="inlineStr">
        <is>
          <t>careconnect::C3</t>
        </is>
      </c>
      <c r="C105" s="2" t="inlineStr">
        <is>
          <t>careconnect</t>
        </is>
      </c>
      <c r="D105" s="2" t="inlineStr">
        <is>
          <t>CareConnect</t>
        </is>
      </c>
      <c r="E105" s="2" t="inlineStr">
        <is>
          <t>main @ ec46f6a8c50a (2026-04-08)</t>
        </is>
      </c>
      <c r="F105" s="2" t="inlineStr">
        <is>
          <t>https://github.com/hadi-hsn/careconnect</t>
        </is>
      </c>
      <c r="G105" s="2" t="inlineStr">
        <is>
          <t>s2_snowball:5ed936b9bc2867a589ad2f3b4d4604cd2a0ff0b7</t>
        </is>
      </c>
      <c r="H105" s="2" t="inlineStr">
        <is>
          <t>s2_snowball:5ed936b9bc2867a589ad2f3b4d4604cd2a0ff0b7 'Toward Trustworthy Large Language Model Agents in Healthcare' &lt;https://www.semanticscholar.org/paper/5ed936b9bc2867a589ad2f3b4d4604cd2a0ff0b7&gt;</t>
        </is>
      </c>
      <c r="I105" s="2" t="inlineStr">
        <is>
          <t>C3</t>
        </is>
      </c>
      <c r="J105" s="2" t="inlineStr">
        <is>
          <t>multi_agent_topology</t>
        </is>
      </c>
      <c r="K105" s="2" t="inlineStr">
        <is>
          <t>Multi-agent topology</t>
        </is>
      </c>
      <c r="L105" s="2" t="inlineStr">
        <is>
          <t>no</t>
        </is>
      </c>
      <c r="M105" s="2" t="inlineStr">
        <is>
          <t>single|orchestrator_workers|peer|hierarchical|debate|pipeline</t>
        </is>
      </c>
      <c r="N105"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05"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0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05" s="2" t="inlineStr"/>
      <c r="R105" s="2" t="inlineStr"/>
      <c r="S105" s="2" t="inlineStr"/>
      <c r="T105" s="2" t="inlineStr"/>
      <c r="U105" s="2" t="inlineStr"/>
      <c r="V105" s="2" t="inlineStr"/>
      <c r="W105" s="2" t="inlineStr"/>
      <c r="X105" s="2" t="inlineStr"/>
    </row>
    <row r="106">
      <c r="A106" s="2" t="n">
        <v>105</v>
      </c>
      <c r="B106" s="2" t="inlineStr">
        <is>
          <t>careconnect::E1</t>
        </is>
      </c>
      <c r="C106" s="2" t="inlineStr">
        <is>
          <t>careconnect</t>
        </is>
      </c>
      <c r="D106" s="2" t="inlineStr">
        <is>
          <t>CareConnect</t>
        </is>
      </c>
      <c r="E106" s="2" t="inlineStr">
        <is>
          <t>main @ ec46f6a8c50a (2026-04-08)</t>
        </is>
      </c>
      <c r="F106" s="2" t="inlineStr">
        <is>
          <t>https://github.com/hadi-hsn/careconnect</t>
        </is>
      </c>
      <c r="G106" s="2" t="inlineStr">
        <is>
          <t>s2_snowball:5ed936b9bc2867a589ad2f3b4d4604cd2a0ff0b7</t>
        </is>
      </c>
      <c r="H106" s="2" t="inlineStr">
        <is>
          <t>s2_snowball:5ed936b9bc2867a589ad2f3b4d4604cd2a0ff0b7 'Toward Trustworthy Large Language Model Agents in Healthcare' &lt;https://www.semanticscholar.org/paper/5ed936b9bc2867a589ad2f3b4d4604cd2a0ff0b7&gt;</t>
        </is>
      </c>
      <c r="I106" s="2" t="inlineStr">
        <is>
          <t>E1</t>
        </is>
      </c>
      <c r="J106" s="2" t="inlineStr">
        <is>
          <t>self_verification</t>
        </is>
      </c>
      <c r="K106" s="2" t="inlineStr">
        <is>
          <t>Self-verification</t>
        </is>
      </c>
      <c r="L106" s="2" t="inlineStr">
        <is>
          <t>yes (pipe-join values)</t>
        </is>
      </c>
      <c r="M106" s="2" t="inlineStr">
        <is>
          <t>none|self_critique|test_execution|linters_typecheck|llm_judge|formal</t>
        </is>
      </c>
      <c r="N106"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06" s="2" t="inlineStr">
        <is>
          <t>Definition: checks the harness applies (or prompts for) on the agent's work. Decision rule: harness-enforced only. If the model *may* run tests via shell but the harness does not run them, do not code `test_execution`. Include config-reachable mechanisms (rule 4).</t>
        </is>
      </c>
      <c r="P10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06" s="2" t="inlineStr"/>
      <c r="R106" s="2" t="inlineStr"/>
      <c r="S106" s="2" t="inlineStr"/>
      <c r="T106" s="2" t="inlineStr"/>
      <c r="U106" s="2" t="inlineStr"/>
      <c r="V106" s="2" t="inlineStr"/>
      <c r="W106" s="2" t="inlineStr"/>
      <c r="X106" s="2" t="inlineStr"/>
    </row>
    <row r="107">
      <c r="A107" s="2" t="n">
        <v>106</v>
      </c>
      <c r="B107" s="2" t="inlineStr">
        <is>
          <t>kernelbench::G3</t>
        </is>
      </c>
      <c r="C107" s="2" t="inlineStr">
        <is>
          <t>kernelbench</t>
        </is>
      </c>
      <c r="D107" s="2" t="inlineStr">
        <is>
          <t>KernelBench</t>
        </is>
      </c>
      <c r="E107" s="2" t="inlineStr">
        <is>
          <t>no pin recorded (version label: -); pin per protocol 4.5 - latest tag on or before 2026-08-31, else latest default-branch commit on or before it - and record the commit you read in human_locator</t>
        </is>
      </c>
      <c r="F107" s="2" t="inlineStr"/>
      <c r="G107" s="2" t="inlineStr">
        <is>
          <t>s2_snowball:ffea1f0412dfa8149535dbfc3ca0e94e629afad7</t>
        </is>
      </c>
      <c r="H107" s="2" t="inlineStr">
        <is>
          <t>s2_snowball:ffea1f0412dfa8149535dbfc3ca0e94e629afad7 'KernelBench: Can LLMs Write Efficient GPU Kernels?' &lt;https://www.semanticscholar.org/paper/ffea1f0412dfa8149535dbfc3ca0e94e629afad7&gt;</t>
        </is>
      </c>
      <c r="I107" s="2" t="inlineStr">
        <is>
          <t>G3</t>
        </is>
      </c>
      <c r="J107" s="2" t="inlineStr">
        <is>
          <t>network_policy</t>
        </is>
      </c>
      <c r="K107" s="2" t="inlineStr">
        <is>
          <t>Network policy</t>
        </is>
      </c>
      <c r="L107" s="2" t="inlineStr">
        <is>
          <t>no</t>
        </is>
      </c>
      <c r="M107" s="2" t="inlineStr">
        <is>
          <t>open|allowlist|none</t>
        </is>
      </c>
      <c r="N107" s="2" t="inlineStr">
        <is>
          <t>open: no restriction. ; allowlist: only listed hosts. ; none: network disabled.</t>
        </is>
      </c>
      <c r="O107" s="2" t="inlineStr">
        <is>
          <t>Definition: network egress available to agent actions. Decision rule: search `network`, `--network`, `egress`, `proxy`. No network configuration at all -&gt; `open` with `medium` confidence and the grep in evidence.</t>
        </is>
      </c>
      <c r="P10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07" s="2" t="inlineStr"/>
      <c r="R107" s="2" t="inlineStr"/>
      <c r="S107" s="2" t="inlineStr"/>
      <c r="T107" s="2" t="inlineStr"/>
      <c r="U107" s="2" t="inlineStr"/>
      <c r="V107" s="2" t="inlineStr"/>
      <c r="W107" s="2" t="inlineStr"/>
      <c r="X107" s="2" t="inlineStr"/>
    </row>
    <row r="108">
      <c r="A108" s="2" t="n">
        <v>107</v>
      </c>
      <c r="B108" s="2" t="inlineStr">
        <is>
          <t>kernelbench::H2</t>
        </is>
      </c>
      <c r="C108" s="2" t="inlineStr">
        <is>
          <t>kernelbench</t>
        </is>
      </c>
      <c r="D108" s="2" t="inlineStr">
        <is>
          <t>KernelBench</t>
        </is>
      </c>
      <c r="E108" s="2" t="inlineStr">
        <is>
          <t>no pin recorded (version label: -); pin per protocol 4.5 - latest tag on or before 2026-08-31, else latest default-branch commit on or before it - and record the commit you read in human_locator</t>
        </is>
      </c>
      <c r="F108" s="2" t="inlineStr"/>
      <c r="G108" s="2" t="inlineStr">
        <is>
          <t>s2_snowball:ffea1f0412dfa8149535dbfc3ca0e94e629afad7</t>
        </is>
      </c>
      <c r="H108" s="2" t="inlineStr">
        <is>
          <t>s2_snowball:ffea1f0412dfa8149535dbfc3ca0e94e629afad7 'KernelBench: Can LLMs Write Efficient GPU Kernels?' &lt;https://www.semanticscholar.org/paper/ffea1f0412dfa8149535dbfc3ca0e94e629afad7&gt;</t>
        </is>
      </c>
      <c r="I108" s="2" t="inlineStr">
        <is>
          <t>H2</t>
        </is>
      </c>
      <c r="J108" s="2" t="inlineStr">
        <is>
          <t>replayability</t>
        </is>
      </c>
      <c r="K108" s="2" t="inlineStr">
        <is>
          <t>Replayability</t>
        </is>
      </c>
      <c r="L108" s="2" t="inlineStr">
        <is>
          <t>no</t>
        </is>
      </c>
      <c r="M108" s="2" t="inlineStr">
        <is>
          <t>none|partial|deterministic</t>
        </is>
      </c>
      <c r="N108" s="2" t="inlineStr">
        <is>
          <t>none: the mechanism is absent: you opened the place it would be declared and it is not there (rule 5b) ; partial: actions or model outputs can be replayed, environment may differ. ; deterministic: bit-for-bit reproduction supported.</t>
        </is>
      </c>
      <c r="O108" s="2" t="inlineStr">
        <is>
          <t>Definition: ability to re-run a recorded trajectory. Decision rule: search `replay`, `resume`, `ReplayModel`. Claim `deterministic` only with an explicit statement.</t>
        </is>
      </c>
      <c r="P10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08" s="2" t="inlineStr"/>
      <c r="R108" s="2" t="inlineStr"/>
      <c r="S108" s="2" t="inlineStr"/>
      <c r="T108" s="2" t="inlineStr"/>
      <c r="U108" s="2" t="inlineStr"/>
      <c r="V108" s="2" t="inlineStr"/>
      <c r="W108" s="2" t="inlineStr"/>
      <c r="X108" s="2" t="inlineStr"/>
    </row>
    <row r="109">
      <c r="A109" s="2" t="n">
        <v>108</v>
      </c>
      <c r="B109" s="2" t="inlineStr">
        <is>
          <t>kernelbench::G2</t>
        </is>
      </c>
      <c r="C109" s="2" t="inlineStr">
        <is>
          <t>kernelbench</t>
        </is>
      </c>
      <c r="D109" s="2" t="inlineStr">
        <is>
          <t>KernelBench</t>
        </is>
      </c>
      <c r="E109" s="2" t="inlineStr">
        <is>
          <t>no pin recorded (version label: -); pin per protocol 4.5 - latest tag on or before 2026-08-31, else latest default-branch commit on or before it - and record the commit you read in human_locator</t>
        </is>
      </c>
      <c r="F109" s="2" t="inlineStr"/>
      <c r="G109" s="2" t="inlineStr">
        <is>
          <t>s2_snowball:ffea1f0412dfa8149535dbfc3ca0e94e629afad7</t>
        </is>
      </c>
      <c r="H109" s="2" t="inlineStr">
        <is>
          <t>s2_snowball:ffea1f0412dfa8149535dbfc3ca0e94e629afad7 'KernelBench: Can LLMs Write Efficient GPU Kernels?' &lt;https://www.semanticscholar.org/paper/ffea1f0412dfa8149535dbfc3ca0e94e629afad7&gt;</t>
        </is>
      </c>
      <c r="I109" s="2" t="inlineStr">
        <is>
          <t>G2</t>
        </is>
      </c>
      <c r="J109" s="2" t="inlineStr">
        <is>
          <t>filesystem_access</t>
        </is>
      </c>
      <c r="K109" s="2" t="inlineStr">
        <is>
          <t>Filesystem access</t>
        </is>
      </c>
      <c r="L109" s="2" t="inlineStr">
        <is>
          <t>no</t>
        </is>
      </c>
      <c r="M109" s="2" t="inlineStr">
        <is>
          <t>full|scoped|read_only|virtual</t>
        </is>
      </c>
      <c r="N109" s="2" t="inlineStr">
        <is>
          <t>full: unrestricted within the boundary. ; scoped: limited to a workspace/allowed paths. ; read_only: the agent may read files but not write them ; virtual: an in-memory or overlay filesystem.</t>
        </is>
      </c>
      <c r="O109" s="2" t="inlineStr">
        <is>
          <t>Definition: what the agent may read/write within the G1 boundary. Decision rule: code relative to the execution boundary from G1 and say so in `note`. Look for path allowlists, read-only mounts, or overlay FS.</t>
        </is>
      </c>
      <c r="P10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09" s="2" t="inlineStr"/>
      <c r="R109" s="2" t="inlineStr"/>
      <c r="S109" s="2" t="inlineStr"/>
      <c r="T109" s="2" t="inlineStr"/>
      <c r="U109" s="2" t="inlineStr"/>
      <c r="V109" s="2" t="inlineStr"/>
      <c r="W109" s="2" t="inlineStr"/>
      <c r="X109" s="2" t="inlineStr"/>
    </row>
    <row r="110">
      <c r="A110" s="2" t="n">
        <v>109</v>
      </c>
      <c r="B110" s="2" t="inlineStr">
        <is>
          <t>kernelbench::E3</t>
        </is>
      </c>
      <c r="C110" s="2" t="inlineStr">
        <is>
          <t>kernelbench</t>
        </is>
      </c>
      <c r="D110" s="2" t="inlineStr">
        <is>
          <t>KernelBench</t>
        </is>
      </c>
      <c r="E110" s="2" t="inlineStr">
        <is>
          <t>no pin recorded (version label: -); pin per protocol 4.5 - latest tag on or before 2026-08-31, else latest default-branch commit on or before it - and record the commit you read in human_locator</t>
        </is>
      </c>
      <c r="F110" s="2" t="inlineStr"/>
      <c r="G110" s="2" t="inlineStr">
        <is>
          <t>s2_snowball:ffea1f0412dfa8149535dbfc3ca0e94e629afad7</t>
        </is>
      </c>
      <c r="H110" s="2" t="inlineStr">
        <is>
          <t>s2_snowball:ffea1f0412dfa8149535dbfc3ca0e94e629afad7 'KernelBench: Can LLMs Write Efficient GPU Kernels?' &lt;https://www.semanticscholar.org/paper/ffea1f0412dfa8149535dbfc3ca0e94e629afad7&gt;</t>
        </is>
      </c>
      <c r="I110" s="2" t="inlineStr">
        <is>
          <t>E3</t>
        </is>
      </c>
      <c r="J110" s="2" t="inlineStr">
        <is>
          <t>rollback</t>
        </is>
      </c>
      <c r="K110" s="2" t="inlineStr">
        <is>
          <t>Rollback / undo</t>
        </is>
      </c>
      <c r="L110" s="2" t="inlineStr">
        <is>
          <t>no</t>
        </is>
      </c>
      <c r="M110" s="2" t="inlineStr">
        <is>
          <t>none|git_based|snapshot</t>
        </is>
      </c>
      <c r="N110" s="2" t="inlineStr">
        <is>
          <t>none: the mechanism is absent: you opened the place it would be declared and it is not there (rule 5b) ; git_based: repo reset/checkout/branching. ; snapshot: filesystem or container snapshot restore (incl. per-file history stacks).</t>
        </is>
      </c>
      <c r="O110"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1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10" s="2" t="inlineStr"/>
      <c r="R110" s="2" t="inlineStr"/>
      <c r="S110" s="2" t="inlineStr"/>
      <c r="T110" s="2" t="inlineStr"/>
      <c r="U110" s="2" t="inlineStr"/>
      <c r="V110" s="2" t="inlineStr"/>
      <c r="W110" s="2" t="inlineStr"/>
      <c r="X110" s="2" t="inlineStr"/>
    </row>
    <row r="111">
      <c r="A111" s="2" t="n">
        <v>110</v>
      </c>
      <c r="B111" s="2" t="inlineStr">
        <is>
          <t>kernelbench::D3</t>
        </is>
      </c>
      <c r="C111" s="2" t="inlineStr">
        <is>
          <t>kernelbench</t>
        </is>
      </c>
      <c r="D111" s="2" t="inlineStr">
        <is>
          <t>KernelBench</t>
        </is>
      </c>
      <c r="E111" s="2" t="inlineStr">
        <is>
          <t>no pin recorded (version label: -); pin per protocol 4.5 - latest tag on or before 2026-08-31, else latest default-branch commit on or before it - and record the commit you read in human_locator</t>
        </is>
      </c>
      <c r="F111" s="2" t="inlineStr"/>
      <c r="G111" s="2" t="inlineStr">
        <is>
          <t>s2_snowball:ffea1f0412dfa8149535dbfc3ca0e94e629afad7</t>
        </is>
      </c>
      <c r="H111" s="2" t="inlineStr">
        <is>
          <t>s2_snowball:ffea1f0412dfa8149535dbfc3ca0e94e629afad7 'KernelBench: Can LLMs Write Efficient GPU Kernels?' &lt;https://www.semanticscholar.org/paper/ffea1f0412dfa8149535dbfc3ca0e94e629afad7&gt;</t>
        </is>
      </c>
      <c r="I111" s="2" t="inlineStr">
        <is>
          <t>D3</t>
        </is>
      </c>
      <c r="J111" s="2" t="inlineStr">
        <is>
          <t>state_persistence</t>
        </is>
      </c>
      <c r="K111" s="2" t="inlineStr">
        <is>
          <t>State persistence across runs</t>
        </is>
      </c>
      <c r="L111" s="2" t="inlineStr">
        <is>
          <t>no</t>
        </is>
      </c>
      <c r="M111" s="2" t="inlineStr">
        <is>
          <t>none|checkpoint|full_resume</t>
        </is>
      </c>
      <c r="N111" s="2" t="inlineStr">
        <is>
          <t>none: runs start from scratch (trace files may exist but cannot be resumed). ; checkpoint: state is saved during the run and can be reloaded at that point. ; full_resume: complete conversation/state reload and continuation is a supported path.</t>
        </is>
      </c>
      <c r="O111" s="2" t="inlineStr">
        <is>
          <t>Definition: whether an interrupted run can be continued. Decision rule: look for `resume`, `persistence_dir`, `load`. `checkpoint` and `full_resume` require a code path that reads the saved state back into a running agent; per-step trace writing alone is `none`.</t>
        </is>
      </c>
      <c r="P11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11" s="2" t="inlineStr"/>
      <c r="R111" s="2" t="inlineStr"/>
      <c r="S111" s="2" t="inlineStr"/>
      <c r="T111" s="2" t="inlineStr"/>
      <c r="U111" s="2" t="inlineStr"/>
      <c r="V111" s="2" t="inlineStr"/>
      <c r="W111" s="2" t="inlineStr"/>
      <c r="X111" s="2" t="inlineStr"/>
    </row>
    <row r="112">
      <c r="A112" s="2" t="n">
        <v>111</v>
      </c>
      <c r="B112" s="2" t="inlineStr">
        <is>
          <t>kernelbench::C3</t>
        </is>
      </c>
      <c r="C112" s="2" t="inlineStr">
        <is>
          <t>kernelbench</t>
        </is>
      </c>
      <c r="D112" s="2" t="inlineStr">
        <is>
          <t>KernelBench</t>
        </is>
      </c>
      <c r="E112" s="2" t="inlineStr">
        <is>
          <t>no pin recorded (version label: -); pin per protocol 4.5 - latest tag on or before 2026-08-31, else latest default-branch commit on or before it - and record the commit you read in human_locator</t>
        </is>
      </c>
      <c r="F112" s="2" t="inlineStr"/>
      <c r="G112" s="2" t="inlineStr">
        <is>
          <t>s2_snowball:ffea1f0412dfa8149535dbfc3ca0e94e629afad7</t>
        </is>
      </c>
      <c r="H112" s="2" t="inlineStr">
        <is>
          <t>s2_snowball:ffea1f0412dfa8149535dbfc3ca0e94e629afad7 'KernelBench: Can LLMs Write Efficient GPU Kernels?' &lt;https://www.semanticscholar.org/paper/ffea1f0412dfa8149535dbfc3ca0e94e629afad7&gt;</t>
        </is>
      </c>
      <c r="I112" s="2" t="inlineStr">
        <is>
          <t>C3</t>
        </is>
      </c>
      <c r="J112" s="2" t="inlineStr">
        <is>
          <t>multi_agent_topology</t>
        </is>
      </c>
      <c r="K112" s="2" t="inlineStr">
        <is>
          <t>Multi-agent topology</t>
        </is>
      </c>
      <c r="L112" s="2" t="inlineStr">
        <is>
          <t>no</t>
        </is>
      </c>
      <c r="M112" s="2" t="inlineStr">
        <is>
          <t>single|orchestrator_workers|peer|hierarchical|debate|pipeline</t>
        </is>
      </c>
      <c r="N112"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12"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1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12" s="2" t="inlineStr"/>
      <c r="R112" s="2" t="inlineStr"/>
      <c r="S112" s="2" t="inlineStr"/>
      <c r="T112" s="2" t="inlineStr"/>
      <c r="U112" s="2" t="inlineStr"/>
      <c r="V112" s="2" t="inlineStr"/>
      <c r="W112" s="2" t="inlineStr"/>
      <c r="X112" s="2" t="inlineStr"/>
    </row>
    <row r="113">
      <c r="A113" s="2" t="n">
        <v>112</v>
      </c>
      <c r="B113" s="2" t="inlineStr">
        <is>
          <t>kernelbench::E1</t>
        </is>
      </c>
      <c r="C113" s="2" t="inlineStr">
        <is>
          <t>kernelbench</t>
        </is>
      </c>
      <c r="D113" s="2" t="inlineStr">
        <is>
          <t>KernelBench</t>
        </is>
      </c>
      <c r="E113" s="2" t="inlineStr">
        <is>
          <t>no pin recorded (version label: -); pin per protocol 4.5 - latest tag on or before 2026-08-31, else latest default-branch commit on or before it - and record the commit you read in human_locator</t>
        </is>
      </c>
      <c r="F113" s="2" t="inlineStr"/>
      <c r="G113" s="2" t="inlineStr">
        <is>
          <t>s2_snowball:ffea1f0412dfa8149535dbfc3ca0e94e629afad7</t>
        </is>
      </c>
      <c r="H113" s="2" t="inlineStr">
        <is>
          <t>s2_snowball:ffea1f0412dfa8149535dbfc3ca0e94e629afad7 'KernelBench: Can LLMs Write Efficient GPU Kernels?' &lt;https://www.semanticscholar.org/paper/ffea1f0412dfa8149535dbfc3ca0e94e629afad7&gt;</t>
        </is>
      </c>
      <c r="I113" s="2" t="inlineStr">
        <is>
          <t>E1</t>
        </is>
      </c>
      <c r="J113" s="2" t="inlineStr">
        <is>
          <t>self_verification</t>
        </is>
      </c>
      <c r="K113" s="2" t="inlineStr">
        <is>
          <t>Self-verification</t>
        </is>
      </c>
      <c r="L113" s="2" t="inlineStr">
        <is>
          <t>yes (pipe-join values)</t>
        </is>
      </c>
      <c r="M113" s="2" t="inlineStr">
        <is>
          <t>none|self_critique|test_execution|linters_typecheck|llm_judge|formal</t>
        </is>
      </c>
      <c r="N113"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13" s="2" t="inlineStr">
        <is>
          <t>Definition: checks the harness applies (or prompts for) on the agent's work. Decision rule: harness-enforced only. If the model *may* run tests via shell but the harness does not run them, do not code `test_execution`. Include config-reachable mechanisms (rule 4).</t>
        </is>
      </c>
      <c r="P11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13" s="2" t="inlineStr"/>
      <c r="R113" s="2" t="inlineStr"/>
      <c r="S113" s="2" t="inlineStr"/>
      <c r="T113" s="2" t="inlineStr"/>
      <c r="U113" s="2" t="inlineStr"/>
      <c r="V113" s="2" t="inlineStr"/>
      <c r="W113" s="2" t="inlineStr"/>
      <c r="X113" s="2" t="inlineStr"/>
    </row>
    <row r="114">
      <c r="A114" s="2" t="n">
        <v>113</v>
      </c>
      <c r="B114" s="2" t="inlineStr">
        <is>
          <t>codescout::G3</t>
        </is>
      </c>
      <c r="C114" s="2" t="inlineStr">
        <is>
          <t>codescout</t>
        </is>
      </c>
      <c r="D114" s="2" t="inlineStr">
        <is>
          <t>CodeScout</t>
        </is>
      </c>
      <c r="E114" s="2" t="inlineStr">
        <is>
          <t>no pin recorded (version label: -); pin per protocol 4.5 - latest tag on or before 2026-08-31, else latest default-branch commit on or before it - and record the commit you read in human_locator</t>
        </is>
      </c>
      <c r="F114" s="2" t="inlineStr"/>
      <c r="G114" s="2" t="inlineStr">
        <is>
          <t>arxiv:2603.05744</t>
        </is>
      </c>
      <c r="H114" s="2" t="inlineStr">
        <is>
          <t>arxiv:2603.05744 'CodeScout: Contextual Problem Statement Enhancement for Software Agents' &lt;https://arxiv.org/abs/2603.05744&gt;</t>
        </is>
      </c>
      <c r="I114" s="2" t="inlineStr">
        <is>
          <t>G3</t>
        </is>
      </c>
      <c r="J114" s="2" t="inlineStr">
        <is>
          <t>network_policy</t>
        </is>
      </c>
      <c r="K114" s="2" t="inlineStr">
        <is>
          <t>Network policy</t>
        </is>
      </c>
      <c r="L114" s="2" t="inlineStr">
        <is>
          <t>no</t>
        </is>
      </c>
      <c r="M114" s="2" t="inlineStr">
        <is>
          <t>open|allowlist|none</t>
        </is>
      </c>
      <c r="N114" s="2" t="inlineStr">
        <is>
          <t>open: no restriction. ; allowlist: only listed hosts. ; none: network disabled.</t>
        </is>
      </c>
      <c r="O114" s="2" t="inlineStr">
        <is>
          <t>Definition: network egress available to agent actions. Decision rule: search `network`, `--network`, `egress`, `proxy`. No network configuration at all -&gt; `open` with `medium` confidence and the grep in evidence.</t>
        </is>
      </c>
      <c r="P11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14" s="2" t="inlineStr"/>
      <c r="R114" s="2" t="inlineStr"/>
      <c r="S114" s="2" t="inlineStr"/>
      <c r="T114" s="2" t="inlineStr"/>
      <c r="U114" s="2" t="inlineStr"/>
      <c r="V114" s="2" t="inlineStr"/>
      <c r="W114" s="2" t="inlineStr"/>
      <c r="X114" s="2" t="inlineStr"/>
    </row>
    <row r="115">
      <c r="A115" s="2" t="n">
        <v>114</v>
      </c>
      <c r="B115" s="2" t="inlineStr">
        <is>
          <t>codescout::H2</t>
        </is>
      </c>
      <c r="C115" s="2" t="inlineStr">
        <is>
          <t>codescout</t>
        </is>
      </c>
      <c r="D115" s="2" t="inlineStr">
        <is>
          <t>CodeScout</t>
        </is>
      </c>
      <c r="E115" s="2" t="inlineStr">
        <is>
          <t>no pin recorded (version label: -); pin per protocol 4.5 - latest tag on or before 2026-08-31, else latest default-branch commit on or before it - and record the commit you read in human_locator</t>
        </is>
      </c>
      <c r="F115" s="2" t="inlineStr"/>
      <c r="G115" s="2" t="inlineStr">
        <is>
          <t>arxiv:2603.05744</t>
        </is>
      </c>
      <c r="H115" s="2" t="inlineStr">
        <is>
          <t>arxiv:2603.05744 'CodeScout: Contextual Problem Statement Enhancement for Software Agents' &lt;https://arxiv.org/abs/2603.05744&gt;</t>
        </is>
      </c>
      <c r="I115" s="2" t="inlineStr">
        <is>
          <t>H2</t>
        </is>
      </c>
      <c r="J115" s="2" t="inlineStr">
        <is>
          <t>replayability</t>
        </is>
      </c>
      <c r="K115" s="2" t="inlineStr">
        <is>
          <t>Replayability</t>
        </is>
      </c>
      <c r="L115" s="2" t="inlineStr">
        <is>
          <t>no</t>
        </is>
      </c>
      <c r="M115" s="2" t="inlineStr">
        <is>
          <t>none|partial|deterministic</t>
        </is>
      </c>
      <c r="N115" s="2" t="inlineStr">
        <is>
          <t>none: the mechanism is absent: you opened the place it would be declared and it is not there (rule 5b) ; partial: actions or model outputs can be replayed, environment may differ. ; deterministic: bit-for-bit reproduction supported.</t>
        </is>
      </c>
      <c r="O115" s="2" t="inlineStr">
        <is>
          <t>Definition: ability to re-run a recorded trajectory. Decision rule: search `replay`, `resume`, `ReplayModel`. Claim `deterministic` only with an explicit statement.</t>
        </is>
      </c>
      <c r="P11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15" s="2" t="inlineStr"/>
      <c r="R115" s="2" t="inlineStr"/>
      <c r="S115" s="2" t="inlineStr"/>
      <c r="T115" s="2" t="inlineStr"/>
      <c r="U115" s="2" t="inlineStr"/>
      <c r="V115" s="2" t="inlineStr"/>
      <c r="W115" s="2" t="inlineStr"/>
      <c r="X115" s="2" t="inlineStr"/>
    </row>
    <row r="116">
      <c r="A116" s="2" t="n">
        <v>115</v>
      </c>
      <c r="B116" s="2" t="inlineStr">
        <is>
          <t>codescout::G2</t>
        </is>
      </c>
      <c r="C116" s="2" t="inlineStr">
        <is>
          <t>codescout</t>
        </is>
      </c>
      <c r="D116" s="2" t="inlineStr">
        <is>
          <t>CodeScout</t>
        </is>
      </c>
      <c r="E116" s="2" t="inlineStr">
        <is>
          <t>no pin recorded (version label: -); pin per protocol 4.5 - latest tag on or before 2026-08-31, else latest default-branch commit on or before it - and record the commit you read in human_locator</t>
        </is>
      </c>
      <c r="F116" s="2" t="inlineStr"/>
      <c r="G116" s="2" t="inlineStr">
        <is>
          <t>arxiv:2603.05744</t>
        </is>
      </c>
      <c r="H116" s="2" t="inlineStr">
        <is>
          <t>arxiv:2603.05744 'CodeScout: Contextual Problem Statement Enhancement for Software Agents' &lt;https://arxiv.org/abs/2603.05744&gt;</t>
        </is>
      </c>
      <c r="I116" s="2" t="inlineStr">
        <is>
          <t>G2</t>
        </is>
      </c>
      <c r="J116" s="2" t="inlineStr">
        <is>
          <t>filesystem_access</t>
        </is>
      </c>
      <c r="K116" s="2" t="inlineStr">
        <is>
          <t>Filesystem access</t>
        </is>
      </c>
      <c r="L116" s="2" t="inlineStr">
        <is>
          <t>no</t>
        </is>
      </c>
      <c r="M116" s="2" t="inlineStr">
        <is>
          <t>full|scoped|read_only|virtual</t>
        </is>
      </c>
      <c r="N116" s="2" t="inlineStr">
        <is>
          <t>full: unrestricted within the boundary. ; scoped: limited to a workspace/allowed paths. ; read_only: the agent may read files but not write them ; virtual: an in-memory or overlay filesystem.</t>
        </is>
      </c>
      <c r="O116" s="2" t="inlineStr">
        <is>
          <t>Definition: what the agent may read/write within the G1 boundary. Decision rule: code relative to the execution boundary from G1 and say so in `note`. Look for path allowlists, read-only mounts, or overlay FS.</t>
        </is>
      </c>
      <c r="P11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16" s="2" t="inlineStr"/>
      <c r="R116" s="2" t="inlineStr"/>
      <c r="S116" s="2" t="inlineStr"/>
      <c r="T116" s="2" t="inlineStr"/>
      <c r="U116" s="2" t="inlineStr"/>
      <c r="V116" s="2" t="inlineStr"/>
      <c r="W116" s="2" t="inlineStr"/>
      <c r="X116" s="2" t="inlineStr"/>
    </row>
    <row r="117">
      <c r="A117" s="2" t="n">
        <v>116</v>
      </c>
      <c r="B117" s="2" t="inlineStr">
        <is>
          <t>codescout::E3</t>
        </is>
      </c>
      <c r="C117" s="2" t="inlineStr">
        <is>
          <t>codescout</t>
        </is>
      </c>
      <c r="D117" s="2" t="inlineStr">
        <is>
          <t>CodeScout</t>
        </is>
      </c>
      <c r="E117" s="2" t="inlineStr">
        <is>
          <t>no pin recorded (version label: -); pin per protocol 4.5 - latest tag on or before 2026-08-31, else latest default-branch commit on or before it - and record the commit you read in human_locator</t>
        </is>
      </c>
      <c r="F117" s="2" t="inlineStr"/>
      <c r="G117" s="2" t="inlineStr">
        <is>
          <t>arxiv:2603.05744</t>
        </is>
      </c>
      <c r="H117" s="2" t="inlineStr">
        <is>
          <t>arxiv:2603.05744 'CodeScout: Contextual Problem Statement Enhancement for Software Agents' &lt;https://arxiv.org/abs/2603.05744&gt;</t>
        </is>
      </c>
      <c r="I117" s="2" t="inlineStr">
        <is>
          <t>E3</t>
        </is>
      </c>
      <c r="J117" s="2" t="inlineStr">
        <is>
          <t>rollback</t>
        </is>
      </c>
      <c r="K117" s="2" t="inlineStr">
        <is>
          <t>Rollback / undo</t>
        </is>
      </c>
      <c r="L117" s="2" t="inlineStr">
        <is>
          <t>no</t>
        </is>
      </c>
      <c r="M117" s="2" t="inlineStr">
        <is>
          <t>none|git_based|snapshot</t>
        </is>
      </c>
      <c r="N117" s="2" t="inlineStr">
        <is>
          <t>none: the mechanism is absent: you opened the place it would be declared and it is not there (rule 5b) ; git_based: repo reset/checkout/branching. ; snapshot: filesystem or container snapshot restore (incl. per-file history stacks).</t>
        </is>
      </c>
      <c r="O117"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1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17" s="2" t="inlineStr"/>
      <c r="R117" s="2" t="inlineStr"/>
      <c r="S117" s="2" t="inlineStr"/>
      <c r="T117" s="2" t="inlineStr"/>
      <c r="U117" s="2" t="inlineStr"/>
      <c r="V117" s="2" t="inlineStr"/>
      <c r="W117" s="2" t="inlineStr"/>
      <c r="X117" s="2" t="inlineStr"/>
    </row>
    <row r="118">
      <c r="A118" s="2" t="n">
        <v>117</v>
      </c>
      <c r="B118" s="2" t="inlineStr">
        <is>
          <t>codescout::D3</t>
        </is>
      </c>
      <c r="C118" s="2" t="inlineStr">
        <is>
          <t>codescout</t>
        </is>
      </c>
      <c r="D118" s="2" t="inlineStr">
        <is>
          <t>CodeScout</t>
        </is>
      </c>
      <c r="E118" s="2" t="inlineStr">
        <is>
          <t>no pin recorded (version label: -); pin per protocol 4.5 - latest tag on or before 2026-08-31, else latest default-branch commit on or before it - and record the commit you read in human_locator</t>
        </is>
      </c>
      <c r="F118" s="2" t="inlineStr"/>
      <c r="G118" s="2" t="inlineStr">
        <is>
          <t>arxiv:2603.05744</t>
        </is>
      </c>
      <c r="H118" s="2" t="inlineStr">
        <is>
          <t>arxiv:2603.05744 'CodeScout: Contextual Problem Statement Enhancement for Software Agents' &lt;https://arxiv.org/abs/2603.05744&gt;</t>
        </is>
      </c>
      <c r="I118" s="2" t="inlineStr">
        <is>
          <t>D3</t>
        </is>
      </c>
      <c r="J118" s="2" t="inlineStr">
        <is>
          <t>state_persistence</t>
        </is>
      </c>
      <c r="K118" s="2" t="inlineStr">
        <is>
          <t>State persistence across runs</t>
        </is>
      </c>
      <c r="L118" s="2" t="inlineStr">
        <is>
          <t>no</t>
        </is>
      </c>
      <c r="M118" s="2" t="inlineStr">
        <is>
          <t>none|checkpoint|full_resume</t>
        </is>
      </c>
      <c r="N118" s="2" t="inlineStr">
        <is>
          <t>none: runs start from scratch (trace files may exist but cannot be resumed). ; checkpoint: state is saved during the run and can be reloaded at that point. ; full_resume: complete conversation/state reload and continuation is a supported path.</t>
        </is>
      </c>
      <c r="O118" s="2" t="inlineStr">
        <is>
          <t>Definition: whether an interrupted run can be continued. Decision rule: look for `resume`, `persistence_dir`, `load`. `checkpoint` and `full_resume` require a code path that reads the saved state back into a running agent; per-step trace writing alone is `none`.</t>
        </is>
      </c>
      <c r="P11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18" s="2" t="inlineStr"/>
      <c r="R118" s="2" t="inlineStr"/>
      <c r="S118" s="2" t="inlineStr"/>
      <c r="T118" s="2" t="inlineStr"/>
      <c r="U118" s="2" t="inlineStr"/>
      <c r="V118" s="2" t="inlineStr"/>
      <c r="W118" s="2" t="inlineStr"/>
      <c r="X118" s="2" t="inlineStr"/>
    </row>
    <row r="119">
      <c r="A119" s="2" t="n">
        <v>118</v>
      </c>
      <c r="B119" s="2" t="inlineStr">
        <is>
          <t>codescout::C3</t>
        </is>
      </c>
      <c r="C119" s="2" t="inlineStr">
        <is>
          <t>codescout</t>
        </is>
      </c>
      <c r="D119" s="2" t="inlineStr">
        <is>
          <t>CodeScout</t>
        </is>
      </c>
      <c r="E119" s="2" t="inlineStr">
        <is>
          <t>no pin recorded (version label: -); pin per protocol 4.5 - latest tag on or before 2026-08-31, else latest default-branch commit on or before it - and record the commit you read in human_locator</t>
        </is>
      </c>
      <c r="F119" s="2" t="inlineStr"/>
      <c r="G119" s="2" t="inlineStr">
        <is>
          <t>arxiv:2603.05744</t>
        </is>
      </c>
      <c r="H119" s="2" t="inlineStr">
        <is>
          <t>arxiv:2603.05744 'CodeScout: Contextual Problem Statement Enhancement for Software Agents' &lt;https://arxiv.org/abs/2603.05744&gt;</t>
        </is>
      </c>
      <c r="I119" s="2" t="inlineStr">
        <is>
          <t>C3</t>
        </is>
      </c>
      <c r="J119" s="2" t="inlineStr">
        <is>
          <t>multi_agent_topology</t>
        </is>
      </c>
      <c r="K119" s="2" t="inlineStr">
        <is>
          <t>Multi-agent topology</t>
        </is>
      </c>
      <c r="L119" s="2" t="inlineStr">
        <is>
          <t>no</t>
        </is>
      </c>
      <c r="M119" s="2" t="inlineStr">
        <is>
          <t>single|orchestrator_workers|peer|hierarchical|debate|pipeline</t>
        </is>
      </c>
      <c r="N119"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19"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1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19" s="2" t="inlineStr"/>
      <c r="R119" s="2" t="inlineStr"/>
      <c r="S119" s="2" t="inlineStr"/>
      <c r="T119" s="2" t="inlineStr"/>
      <c r="U119" s="2" t="inlineStr"/>
      <c r="V119" s="2" t="inlineStr"/>
      <c r="W119" s="2" t="inlineStr"/>
      <c r="X119" s="2" t="inlineStr"/>
    </row>
    <row r="120">
      <c r="A120" s="2" t="n">
        <v>119</v>
      </c>
      <c r="B120" s="2" t="inlineStr">
        <is>
          <t>codescout::E1</t>
        </is>
      </c>
      <c r="C120" s="2" t="inlineStr">
        <is>
          <t>codescout</t>
        </is>
      </c>
      <c r="D120" s="2" t="inlineStr">
        <is>
          <t>CodeScout</t>
        </is>
      </c>
      <c r="E120" s="2" t="inlineStr">
        <is>
          <t>no pin recorded (version label: -); pin per protocol 4.5 - latest tag on or before 2026-08-31, else latest default-branch commit on or before it - and record the commit you read in human_locator</t>
        </is>
      </c>
      <c r="F120" s="2" t="inlineStr"/>
      <c r="G120" s="2" t="inlineStr">
        <is>
          <t>arxiv:2603.05744</t>
        </is>
      </c>
      <c r="H120" s="2" t="inlineStr">
        <is>
          <t>arxiv:2603.05744 'CodeScout: Contextual Problem Statement Enhancement for Software Agents' &lt;https://arxiv.org/abs/2603.05744&gt;</t>
        </is>
      </c>
      <c r="I120" s="2" t="inlineStr">
        <is>
          <t>E1</t>
        </is>
      </c>
      <c r="J120" s="2" t="inlineStr">
        <is>
          <t>self_verification</t>
        </is>
      </c>
      <c r="K120" s="2" t="inlineStr">
        <is>
          <t>Self-verification</t>
        </is>
      </c>
      <c r="L120" s="2" t="inlineStr">
        <is>
          <t>yes (pipe-join values)</t>
        </is>
      </c>
      <c r="M120" s="2" t="inlineStr">
        <is>
          <t>none|self_critique|test_execution|linters_typecheck|llm_judge|formal</t>
        </is>
      </c>
      <c r="N120"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20" s="2" t="inlineStr">
        <is>
          <t>Definition: checks the harness applies (or prompts for) on the agent's work. Decision rule: harness-enforced only. If the model *may* run tests via shell but the harness does not run them, do not code `test_execution`. Include config-reachable mechanisms (rule 4).</t>
        </is>
      </c>
      <c r="P12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20" s="2" t="inlineStr"/>
      <c r="R120" s="2" t="inlineStr"/>
      <c r="S120" s="2" t="inlineStr"/>
      <c r="T120" s="2" t="inlineStr"/>
      <c r="U120" s="2" t="inlineStr"/>
      <c r="V120" s="2" t="inlineStr"/>
      <c r="W120" s="2" t="inlineStr"/>
      <c r="X120" s="2" t="inlineStr"/>
    </row>
    <row r="121">
      <c r="A121" s="2" t="n">
        <v>120</v>
      </c>
      <c r="B121" s="2" t="inlineStr">
        <is>
          <t>llm-enabled-multi-agent-manufacturing-systems-framework::G3</t>
        </is>
      </c>
      <c r="C121" s="2" t="inlineStr">
        <is>
          <t>llm-enabled-multi-agent-manufacturing-systems-framework</t>
        </is>
      </c>
      <c r="D121" s="2" t="inlineStr">
        <is>
          <t>LLM-Enabled Multi-Agent Manufacturing Systems framework</t>
        </is>
      </c>
      <c r="E121" s="2" t="inlineStr">
        <is>
          <t>no pin recorded (version label: -); pin per protocol 4.5 - latest tag on or before 2026-08-31, else latest default-branch commit on or before it - and record the commit you read in human_locator</t>
        </is>
      </c>
      <c r="F121" s="2" t="inlineStr"/>
      <c r="G121" s="2" t="inlineStr">
        <is>
          <t>arxiv:2406.01893</t>
        </is>
      </c>
      <c r="H121" s="2" t="inlineStr">
        <is>
          <t>arxiv:2406.01893 'Large Language Model-Enabled Multi-Agent Manufacturing Systems' &lt;https://arxiv.org/abs/2406.01893&gt;</t>
        </is>
      </c>
      <c r="I121" s="2" t="inlineStr">
        <is>
          <t>G3</t>
        </is>
      </c>
      <c r="J121" s="2" t="inlineStr">
        <is>
          <t>network_policy</t>
        </is>
      </c>
      <c r="K121" s="2" t="inlineStr">
        <is>
          <t>Network policy</t>
        </is>
      </c>
      <c r="L121" s="2" t="inlineStr">
        <is>
          <t>no</t>
        </is>
      </c>
      <c r="M121" s="2" t="inlineStr">
        <is>
          <t>open|allowlist|none</t>
        </is>
      </c>
      <c r="N121" s="2" t="inlineStr">
        <is>
          <t>open: no restriction. ; allowlist: only listed hosts. ; none: network disabled.</t>
        </is>
      </c>
      <c r="O121" s="2" t="inlineStr">
        <is>
          <t>Definition: network egress available to agent actions. Decision rule: search `network`, `--network`, `egress`, `proxy`. No network configuration at all -&gt; `open` with `medium` confidence and the grep in evidence.</t>
        </is>
      </c>
      <c r="P12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21" s="2" t="inlineStr"/>
      <c r="R121" s="2" t="inlineStr"/>
      <c r="S121" s="2" t="inlineStr"/>
      <c r="T121" s="2" t="inlineStr"/>
      <c r="U121" s="2" t="inlineStr"/>
      <c r="V121" s="2" t="inlineStr"/>
      <c r="W121" s="2" t="inlineStr"/>
      <c r="X121" s="2" t="inlineStr"/>
    </row>
    <row r="122">
      <c r="A122" s="2" t="n">
        <v>121</v>
      </c>
      <c r="B122" s="2" t="inlineStr">
        <is>
          <t>llm-enabled-multi-agent-manufacturing-systems-framework::H2</t>
        </is>
      </c>
      <c r="C122" s="2" t="inlineStr">
        <is>
          <t>llm-enabled-multi-agent-manufacturing-systems-framework</t>
        </is>
      </c>
      <c r="D122" s="2" t="inlineStr">
        <is>
          <t>LLM-Enabled Multi-Agent Manufacturing Systems framework</t>
        </is>
      </c>
      <c r="E122" s="2" t="inlineStr">
        <is>
          <t>no pin recorded (version label: -); pin per protocol 4.5 - latest tag on or before 2026-08-31, else latest default-branch commit on or before it - and record the commit you read in human_locator</t>
        </is>
      </c>
      <c r="F122" s="2" t="inlineStr"/>
      <c r="G122" s="2" t="inlineStr">
        <is>
          <t>arxiv:2406.01893</t>
        </is>
      </c>
      <c r="H122" s="2" t="inlineStr">
        <is>
          <t>arxiv:2406.01893 'Large Language Model-Enabled Multi-Agent Manufacturing Systems' &lt;https://arxiv.org/abs/2406.01893&gt;</t>
        </is>
      </c>
      <c r="I122" s="2" t="inlineStr">
        <is>
          <t>H2</t>
        </is>
      </c>
      <c r="J122" s="2" t="inlineStr">
        <is>
          <t>replayability</t>
        </is>
      </c>
      <c r="K122" s="2" t="inlineStr">
        <is>
          <t>Replayability</t>
        </is>
      </c>
      <c r="L122" s="2" t="inlineStr">
        <is>
          <t>no</t>
        </is>
      </c>
      <c r="M122" s="2" t="inlineStr">
        <is>
          <t>none|partial|deterministic</t>
        </is>
      </c>
      <c r="N122" s="2" t="inlineStr">
        <is>
          <t>none: the mechanism is absent: you opened the place it would be declared and it is not there (rule 5b) ; partial: actions or model outputs can be replayed, environment may differ. ; deterministic: bit-for-bit reproduction supported.</t>
        </is>
      </c>
      <c r="O122" s="2" t="inlineStr">
        <is>
          <t>Definition: ability to re-run a recorded trajectory. Decision rule: search `replay`, `resume`, `ReplayModel`. Claim `deterministic` only with an explicit statement.</t>
        </is>
      </c>
      <c r="P12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22" s="2" t="inlineStr"/>
      <c r="R122" s="2" t="inlineStr"/>
      <c r="S122" s="2" t="inlineStr"/>
      <c r="T122" s="2" t="inlineStr"/>
      <c r="U122" s="2" t="inlineStr"/>
      <c r="V122" s="2" t="inlineStr"/>
      <c r="W122" s="2" t="inlineStr"/>
      <c r="X122" s="2" t="inlineStr"/>
    </row>
    <row r="123">
      <c r="A123" s="2" t="n">
        <v>122</v>
      </c>
      <c r="B123" s="2" t="inlineStr">
        <is>
          <t>llm-enabled-multi-agent-manufacturing-systems-framework::G2</t>
        </is>
      </c>
      <c r="C123" s="2" t="inlineStr">
        <is>
          <t>llm-enabled-multi-agent-manufacturing-systems-framework</t>
        </is>
      </c>
      <c r="D123" s="2" t="inlineStr">
        <is>
          <t>LLM-Enabled Multi-Agent Manufacturing Systems framework</t>
        </is>
      </c>
      <c r="E123" s="2" t="inlineStr">
        <is>
          <t>no pin recorded (version label: -); pin per protocol 4.5 - latest tag on or before 2026-08-31, else latest default-branch commit on or before it - and record the commit you read in human_locator</t>
        </is>
      </c>
      <c r="F123" s="2" t="inlineStr"/>
      <c r="G123" s="2" t="inlineStr">
        <is>
          <t>arxiv:2406.01893</t>
        </is>
      </c>
      <c r="H123" s="2" t="inlineStr">
        <is>
          <t>arxiv:2406.01893 'Large Language Model-Enabled Multi-Agent Manufacturing Systems' &lt;https://arxiv.org/abs/2406.01893&gt;</t>
        </is>
      </c>
      <c r="I123" s="2" t="inlineStr">
        <is>
          <t>G2</t>
        </is>
      </c>
      <c r="J123" s="2" t="inlineStr">
        <is>
          <t>filesystem_access</t>
        </is>
      </c>
      <c r="K123" s="2" t="inlineStr">
        <is>
          <t>Filesystem access</t>
        </is>
      </c>
      <c r="L123" s="2" t="inlineStr">
        <is>
          <t>no</t>
        </is>
      </c>
      <c r="M123" s="2" t="inlineStr">
        <is>
          <t>full|scoped|read_only|virtual</t>
        </is>
      </c>
      <c r="N123" s="2" t="inlineStr">
        <is>
          <t>full: unrestricted within the boundary. ; scoped: limited to a workspace/allowed paths. ; read_only: the agent may read files but not write them ; virtual: an in-memory or overlay filesystem.</t>
        </is>
      </c>
      <c r="O123" s="2" t="inlineStr">
        <is>
          <t>Definition: what the agent may read/write within the G1 boundary. Decision rule: code relative to the execution boundary from G1 and say so in `note`. Look for path allowlists, read-only mounts, or overlay FS.</t>
        </is>
      </c>
      <c r="P12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23" s="2" t="inlineStr"/>
      <c r="R123" s="2" t="inlineStr"/>
      <c r="S123" s="2" t="inlineStr"/>
      <c r="T123" s="2" t="inlineStr"/>
      <c r="U123" s="2" t="inlineStr"/>
      <c r="V123" s="2" t="inlineStr"/>
      <c r="W123" s="2" t="inlineStr"/>
      <c r="X123" s="2" t="inlineStr"/>
    </row>
    <row r="124">
      <c r="A124" s="2" t="n">
        <v>123</v>
      </c>
      <c r="B124" s="2" t="inlineStr">
        <is>
          <t>llm-enabled-multi-agent-manufacturing-systems-framework::E3</t>
        </is>
      </c>
      <c r="C124" s="2" t="inlineStr">
        <is>
          <t>llm-enabled-multi-agent-manufacturing-systems-framework</t>
        </is>
      </c>
      <c r="D124" s="2" t="inlineStr">
        <is>
          <t>LLM-Enabled Multi-Agent Manufacturing Systems framework</t>
        </is>
      </c>
      <c r="E124" s="2" t="inlineStr">
        <is>
          <t>no pin recorded (version label: -); pin per protocol 4.5 - latest tag on or before 2026-08-31, else latest default-branch commit on or before it - and record the commit you read in human_locator</t>
        </is>
      </c>
      <c r="F124" s="2" t="inlineStr"/>
      <c r="G124" s="2" t="inlineStr">
        <is>
          <t>arxiv:2406.01893</t>
        </is>
      </c>
      <c r="H124" s="2" t="inlineStr">
        <is>
          <t>arxiv:2406.01893 'Large Language Model-Enabled Multi-Agent Manufacturing Systems' &lt;https://arxiv.org/abs/2406.01893&gt;</t>
        </is>
      </c>
      <c r="I124" s="2" t="inlineStr">
        <is>
          <t>E3</t>
        </is>
      </c>
      <c r="J124" s="2" t="inlineStr">
        <is>
          <t>rollback</t>
        </is>
      </c>
      <c r="K124" s="2" t="inlineStr">
        <is>
          <t>Rollback / undo</t>
        </is>
      </c>
      <c r="L124" s="2" t="inlineStr">
        <is>
          <t>no</t>
        </is>
      </c>
      <c r="M124" s="2" t="inlineStr">
        <is>
          <t>none|git_based|snapshot</t>
        </is>
      </c>
      <c r="N124" s="2" t="inlineStr">
        <is>
          <t>none: the mechanism is absent: you opened the place it would be declared and it is not there (rule 5b) ; git_based: repo reset/checkout/branching. ; snapshot: filesystem or container snapshot restore (incl. per-file history stacks).</t>
        </is>
      </c>
      <c r="O124"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2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24" s="2" t="inlineStr"/>
      <c r="R124" s="2" t="inlineStr"/>
      <c r="S124" s="2" t="inlineStr"/>
      <c r="T124" s="2" t="inlineStr"/>
      <c r="U124" s="2" t="inlineStr"/>
      <c r="V124" s="2" t="inlineStr"/>
      <c r="W124" s="2" t="inlineStr"/>
      <c r="X124" s="2" t="inlineStr"/>
    </row>
    <row r="125">
      <c r="A125" s="2" t="n">
        <v>124</v>
      </c>
      <c r="B125" s="2" t="inlineStr">
        <is>
          <t>llm-enabled-multi-agent-manufacturing-systems-framework::D3</t>
        </is>
      </c>
      <c r="C125" s="2" t="inlineStr">
        <is>
          <t>llm-enabled-multi-agent-manufacturing-systems-framework</t>
        </is>
      </c>
      <c r="D125" s="2" t="inlineStr">
        <is>
          <t>LLM-Enabled Multi-Agent Manufacturing Systems framework</t>
        </is>
      </c>
      <c r="E125" s="2" t="inlineStr">
        <is>
          <t>no pin recorded (version label: -); pin per protocol 4.5 - latest tag on or before 2026-08-31, else latest default-branch commit on or before it - and record the commit you read in human_locator</t>
        </is>
      </c>
      <c r="F125" s="2" t="inlineStr"/>
      <c r="G125" s="2" t="inlineStr">
        <is>
          <t>arxiv:2406.01893</t>
        </is>
      </c>
      <c r="H125" s="2" t="inlineStr">
        <is>
          <t>arxiv:2406.01893 'Large Language Model-Enabled Multi-Agent Manufacturing Systems' &lt;https://arxiv.org/abs/2406.01893&gt;</t>
        </is>
      </c>
      <c r="I125" s="2" t="inlineStr">
        <is>
          <t>D3</t>
        </is>
      </c>
      <c r="J125" s="2" t="inlineStr">
        <is>
          <t>state_persistence</t>
        </is>
      </c>
      <c r="K125" s="2" t="inlineStr">
        <is>
          <t>State persistence across runs</t>
        </is>
      </c>
      <c r="L125" s="2" t="inlineStr">
        <is>
          <t>no</t>
        </is>
      </c>
      <c r="M125" s="2" t="inlineStr">
        <is>
          <t>none|checkpoint|full_resume</t>
        </is>
      </c>
      <c r="N125" s="2" t="inlineStr">
        <is>
          <t>none: runs start from scratch (trace files may exist but cannot be resumed). ; checkpoint: state is saved during the run and can be reloaded at that point. ; full_resume: complete conversation/state reload and continuation is a supported path.</t>
        </is>
      </c>
      <c r="O125" s="2" t="inlineStr">
        <is>
          <t>Definition: whether an interrupted run can be continued. Decision rule: look for `resume`, `persistence_dir`, `load`. `checkpoint` and `full_resume` require a code path that reads the saved state back into a running agent; per-step trace writing alone is `none`.</t>
        </is>
      </c>
      <c r="P12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25" s="2" t="inlineStr"/>
      <c r="R125" s="2" t="inlineStr"/>
      <c r="S125" s="2" t="inlineStr"/>
      <c r="T125" s="2" t="inlineStr"/>
      <c r="U125" s="2" t="inlineStr"/>
      <c r="V125" s="2" t="inlineStr"/>
      <c r="W125" s="2" t="inlineStr"/>
      <c r="X125" s="2" t="inlineStr"/>
    </row>
    <row r="126">
      <c r="A126" s="2" t="n">
        <v>125</v>
      </c>
      <c r="B126" s="2" t="inlineStr">
        <is>
          <t>llm-enabled-multi-agent-manufacturing-systems-framework::C3</t>
        </is>
      </c>
      <c r="C126" s="2" t="inlineStr">
        <is>
          <t>llm-enabled-multi-agent-manufacturing-systems-framework</t>
        </is>
      </c>
      <c r="D126" s="2" t="inlineStr">
        <is>
          <t>LLM-Enabled Multi-Agent Manufacturing Systems framework</t>
        </is>
      </c>
      <c r="E126" s="2" t="inlineStr">
        <is>
          <t>no pin recorded (version label: -); pin per protocol 4.5 - latest tag on or before 2026-08-31, else latest default-branch commit on or before it - and record the commit you read in human_locator</t>
        </is>
      </c>
      <c r="F126" s="2" t="inlineStr"/>
      <c r="G126" s="2" t="inlineStr">
        <is>
          <t>arxiv:2406.01893</t>
        </is>
      </c>
      <c r="H126" s="2" t="inlineStr">
        <is>
          <t>arxiv:2406.01893 'Large Language Model-Enabled Multi-Agent Manufacturing Systems' &lt;https://arxiv.org/abs/2406.01893&gt;</t>
        </is>
      </c>
      <c r="I126" s="2" t="inlineStr">
        <is>
          <t>C3</t>
        </is>
      </c>
      <c r="J126" s="2" t="inlineStr">
        <is>
          <t>multi_agent_topology</t>
        </is>
      </c>
      <c r="K126" s="2" t="inlineStr">
        <is>
          <t>Multi-agent topology</t>
        </is>
      </c>
      <c r="L126" s="2" t="inlineStr">
        <is>
          <t>no</t>
        </is>
      </c>
      <c r="M126" s="2" t="inlineStr">
        <is>
          <t>single|orchestrator_workers|peer|hierarchical|debate|pipeline</t>
        </is>
      </c>
      <c r="N126"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26"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2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26" s="2" t="inlineStr"/>
      <c r="R126" s="2" t="inlineStr"/>
      <c r="S126" s="2" t="inlineStr"/>
      <c r="T126" s="2" t="inlineStr"/>
      <c r="U126" s="2" t="inlineStr"/>
      <c r="V126" s="2" t="inlineStr"/>
      <c r="W126" s="2" t="inlineStr"/>
      <c r="X126" s="2" t="inlineStr"/>
    </row>
    <row r="127">
      <c r="A127" s="2" t="n">
        <v>126</v>
      </c>
      <c r="B127" s="2" t="inlineStr">
        <is>
          <t>llm-enabled-multi-agent-manufacturing-systems-framework::E1</t>
        </is>
      </c>
      <c r="C127" s="2" t="inlineStr">
        <is>
          <t>llm-enabled-multi-agent-manufacturing-systems-framework</t>
        </is>
      </c>
      <c r="D127" s="2" t="inlineStr">
        <is>
          <t>LLM-Enabled Multi-Agent Manufacturing Systems framework</t>
        </is>
      </c>
      <c r="E127" s="2" t="inlineStr">
        <is>
          <t>no pin recorded (version label: -); pin per protocol 4.5 - latest tag on or before 2026-08-31, else latest default-branch commit on or before it - and record the commit you read in human_locator</t>
        </is>
      </c>
      <c r="F127" s="2" t="inlineStr"/>
      <c r="G127" s="2" t="inlineStr">
        <is>
          <t>arxiv:2406.01893</t>
        </is>
      </c>
      <c r="H127" s="2" t="inlineStr">
        <is>
          <t>arxiv:2406.01893 'Large Language Model-Enabled Multi-Agent Manufacturing Systems' &lt;https://arxiv.org/abs/2406.01893&gt;</t>
        </is>
      </c>
      <c r="I127" s="2" t="inlineStr">
        <is>
          <t>E1</t>
        </is>
      </c>
      <c r="J127" s="2" t="inlineStr">
        <is>
          <t>self_verification</t>
        </is>
      </c>
      <c r="K127" s="2" t="inlineStr">
        <is>
          <t>Self-verification</t>
        </is>
      </c>
      <c r="L127" s="2" t="inlineStr">
        <is>
          <t>yes (pipe-join values)</t>
        </is>
      </c>
      <c r="M127" s="2" t="inlineStr">
        <is>
          <t>none|self_critique|test_execution|linters_typecheck|llm_judge|formal</t>
        </is>
      </c>
      <c r="N127"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27" s="2" t="inlineStr">
        <is>
          <t>Definition: checks the harness applies (or prompts for) on the agent's work. Decision rule: harness-enforced only. If the model *may* run tests via shell but the harness does not run them, do not code `test_execution`. Include config-reachable mechanisms (rule 4).</t>
        </is>
      </c>
      <c r="P12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27" s="2" t="inlineStr"/>
      <c r="R127" s="2" t="inlineStr"/>
      <c r="S127" s="2" t="inlineStr"/>
      <c r="T127" s="2" t="inlineStr"/>
      <c r="U127" s="2" t="inlineStr"/>
      <c r="V127" s="2" t="inlineStr"/>
      <c r="W127" s="2" t="inlineStr"/>
      <c r="X127" s="2" t="inlineStr"/>
    </row>
    <row r="128">
      <c r="A128" s="2" t="n">
        <v>127</v>
      </c>
      <c r="B128" s="2" t="inlineStr">
        <is>
          <t>docksmith::G3</t>
        </is>
      </c>
      <c r="C128" s="2" t="inlineStr">
        <is>
          <t>docksmith</t>
        </is>
      </c>
      <c r="D128" s="2" t="inlineStr">
        <is>
          <t>DockSmith</t>
        </is>
      </c>
      <c r="E128" s="2" t="inlineStr">
        <is>
          <t>no pin recorded (version label: -); pin per protocol 4.5 - latest tag on or before 2026-08-31, else latest default-branch commit on or before it - and record the commit you read in human_locator</t>
        </is>
      </c>
      <c r="F128" s="2" t="inlineStr"/>
      <c r="G128" s="2" t="inlineStr">
        <is>
          <t>arxiv:2602.00592</t>
        </is>
      </c>
      <c r="H128" s="2" t="inlineStr">
        <is>
          <t>arxiv:2602.00592 'DockSmith: Scaling Reliable Coding Environments via an Agentic Docker Builder' &lt;https://arxiv.org/abs/2602.00592&gt;</t>
        </is>
      </c>
      <c r="I128" s="2" t="inlineStr">
        <is>
          <t>G3</t>
        </is>
      </c>
      <c r="J128" s="2" t="inlineStr">
        <is>
          <t>network_policy</t>
        </is>
      </c>
      <c r="K128" s="2" t="inlineStr">
        <is>
          <t>Network policy</t>
        </is>
      </c>
      <c r="L128" s="2" t="inlineStr">
        <is>
          <t>no</t>
        </is>
      </c>
      <c r="M128" s="2" t="inlineStr">
        <is>
          <t>open|allowlist|none</t>
        </is>
      </c>
      <c r="N128" s="2" t="inlineStr">
        <is>
          <t>open: no restriction. ; allowlist: only listed hosts. ; none: network disabled.</t>
        </is>
      </c>
      <c r="O128" s="2" t="inlineStr">
        <is>
          <t>Definition: network egress available to agent actions. Decision rule: search `network`, `--network`, `egress`, `proxy`. No network configuration at all -&gt; `open` with `medium` confidence and the grep in evidence.</t>
        </is>
      </c>
      <c r="P12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28" s="2" t="inlineStr"/>
      <c r="R128" s="2" t="inlineStr"/>
      <c r="S128" s="2" t="inlineStr"/>
      <c r="T128" s="2" t="inlineStr"/>
      <c r="U128" s="2" t="inlineStr"/>
      <c r="V128" s="2" t="inlineStr"/>
      <c r="W128" s="2" t="inlineStr"/>
      <c r="X128" s="2" t="inlineStr"/>
    </row>
    <row r="129">
      <c r="A129" s="2" t="n">
        <v>128</v>
      </c>
      <c r="B129" s="2" t="inlineStr">
        <is>
          <t>docksmith::H2</t>
        </is>
      </c>
      <c r="C129" s="2" t="inlineStr">
        <is>
          <t>docksmith</t>
        </is>
      </c>
      <c r="D129" s="2" t="inlineStr">
        <is>
          <t>DockSmith</t>
        </is>
      </c>
      <c r="E129" s="2" t="inlineStr">
        <is>
          <t>no pin recorded (version label: -); pin per protocol 4.5 - latest tag on or before 2026-08-31, else latest default-branch commit on or before it - and record the commit you read in human_locator</t>
        </is>
      </c>
      <c r="F129" s="2" t="inlineStr"/>
      <c r="G129" s="2" t="inlineStr">
        <is>
          <t>arxiv:2602.00592</t>
        </is>
      </c>
      <c r="H129" s="2" t="inlineStr">
        <is>
          <t>arxiv:2602.00592 'DockSmith: Scaling Reliable Coding Environments via an Agentic Docker Builder' &lt;https://arxiv.org/abs/2602.00592&gt;</t>
        </is>
      </c>
      <c r="I129" s="2" t="inlineStr">
        <is>
          <t>H2</t>
        </is>
      </c>
      <c r="J129" s="2" t="inlineStr">
        <is>
          <t>replayability</t>
        </is>
      </c>
      <c r="K129" s="2" t="inlineStr">
        <is>
          <t>Replayability</t>
        </is>
      </c>
      <c r="L129" s="2" t="inlineStr">
        <is>
          <t>no</t>
        </is>
      </c>
      <c r="M129" s="2" t="inlineStr">
        <is>
          <t>none|partial|deterministic</t>
        </is>
      </c>
      <c r="N129" s="2" t="inlineStr">
        <is>
          <t>none: the mechanism is absent: you opened the place it would be declared and it is not there (rule 5b) ; partial: actions or model outputs can be replayed, environment may differ. ; deterministic: bit-for-bit reproduction supported.</t>
        </is>
      </c>
      <c r="O129" s="2" t="inlineStr">
        <is>
          <t>Definition: ability to re-run a recorded trajectory. Decision rule: search `replay`, `resume`, `ReplayModel`. Claim `deterministic` only with an explicit statement.</t>
        </is>
      </c>
      <c r="P12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29" s="2" t="inlineStr"/>
      <c r="R129" s="2" t="inlineStr"/>
      <c r="S129" s="2" t="inlineStr"/>
      <c r="T129" s="2" t="inlineStr"/>
      <c r="U129" s="2" t="inlineStr"/>
      <c r="V129" s="2" t="inlineStr"/>
      <c r="W129" s="2" t="inlineStr"/>
      <c r="X129" s="2" t="inlineStr"/>
    </row>
    <row r="130">
      <c r="A130" s="2" t="n">
        <v>129</v>
      </c>
      <c r="B130" s="2" t="inlineStr">
        <is>
          <t>docksmith::G2</t>
        </is>
      </c>
      <c r="C130" s="2" t="inlineStr">
        <is>
          <t>docksmith</t>
        </is>
      </c>
      <c r="D130" s="2" t="inlineStr">
        <is>
          <t>DockSmith</t>
        </is>
      </c>
      <c r="E130" s="2" t="inlineStr">
        <is>
          <t>no pin recorded (version label: -); pin per protocol 4.5 - latest tag on or before 2026-08-31, else latest default-branch commit on or before it - and record the commit you read in human_locator</t>
        </is>
      </c>
      <c r="F130" s="2" t="inlineStr"/>
      <c r="G130" s="2" t="inlineStr">
        <is>
          <t>arxiv:2602.00592</t>
        </is>
      </c>
      <c r="H130" s="2" t="inlineStr">
        <is>
          <t>arxiv:2602.00592 'DockSmith: Scaling Reliable Coding Environments via an Agentic Docker Builder' &lt;https://arxiv.org/abs/2602.00592&gt;</t>
        </is>
      </c>
      <c r="I130" s="2" t="inlineStr">
        <is>
          <t>G2</t>
        </is>
      </c>
      <c r="J130" s="2" t="inlineStr">
        <is>
          <t>filesystem_access</t>
        </is>
      </c>
      <c r="K130" s="2" t="inlineStr">
        <is>
          <t>Filesystem access</t>
        </is>
      </c>
      <c r="L130" s="2" t="inlineStr">
        <is>
          <t>no</t>
        </is>
      </c>
      <c r="M130" s="2" t="inlineStr">
        <is>
          <t>full|scoped|read_only|virtual</t>
        </is>
      </c>
      <c r="N130" s="2" t="inlineStr">
        <is>
          <t>full: unrestricted within the boundary. ; scoped: limited to a workspace/allowed paths. ; read_only: the agent may read files but not write them ; virtual: an in-memory or overlay filesystem.</t>
        </is>
      </c>
      <c r="O130" s="2" t="inlineStr">
        <is>
          <t>Definition: what the agent may read/write within the G1 boundary. Decision rule: code relative to the execution boundary from G1 and say so in `note`. Look for path allowlists, read-only mounts, or overlay FS.</t>
        </is>
      </c>
      <c r="P13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30" s="2" t="inlineStr"/>
      <c r="R130" s="2" t="inlineStr"/>
      <c r="S130" s="2" t="inlineStr"/>
      <c r="T130" s="2" t="inlineStr"/>
      <c r="U130" s="2" t="inlineStr"/>
      <c r="V130" s="2" t="inlineStr"/>
      <c r="W130" s="2" t="inlineStr"/>
      <c r="X130" s="2" t="inlineStr"/>
    </row>
    <row r="131">
      <c r="A131" s="2" t="n">
        <v>130</v>
      </c>
      <c r="B131" s="2" t="inlineStr">
        <is>
          <t>docksmith::E3</t>
        </is>
      </c>
      <c r="C131" s="2" t="inlineStr">
        <is>
          <t>docksmith</t>
        </is>
      </c>
      <c r="D131" s="2" t="inlineStr">
        <is>
          <t>DockSmith</t>
        </is>
      </c>
      <c r="E131" s="2" t="inlineStr">
        <is>
          <t>no pin recorded (version label: -); pin per protocol 4.5 - latest tag on or before 2026-08-31, else latest default-branch commit on or before it - and record the commit you read in human_locator</t>
        </is>
      </c>
      <c r="F131" s="2" t="inlineStr"/>
      <c r="G131" s="2" t="inlineStr">
        <is>
          <t>arxiv:2602.00592</t>
        </is>
      </c>
      <c r="H131" s="2" t="inlineStr">
        <is>
          <t>arxiv:2602.00592 'DockSmith: Scaling Reliable Coding Environments via an Agentic Docker Builder' &lt;https://arxiv.org/abs/2602.00592&gt;</t>
        </is>
      </c>
      <c r="I131" s="2" t="inlineStr">
        <is>
          <t>E3</t>
        </is>
      </c>
      <c r="J131" s="2" t="inlineStr">
        <is>
          <t>rollback</t>
        </is>
      </c>
      <c r="K131" s="2" t="inlineStr">
        <is>
          <t>Rollback / undo</t>
        </is>
      </c>
      <c r="L131" s="2" t="inlineStr">
        <is>
          <t>no</t>
        </is>
      </c>
      <c r="M131" s="2" t="inlineStr">
        <is>
          <t>none|git_based|snapshot</t>
        </is>
      </c>
      <c r="N131" s="2" t="inlineStr">
        <is>
          <t>none: the mechanism is absent: you opened the place it would be declared and it is not there (rule 5b) ; git_based: repo reset/checkout/branching. ; snapshot: filesystem or container snapshot restore (incl. per-file history stacks).</t>
        </is>
      </c>
      <c r="O131"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3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31" s="2" t="inlineStr"/>
      <c r="R131" s="2" t="inlineStr"/>
      <c r="S131" s="2" t="inlineStr"/>
      <c r="T131" s="2" t="inlineStr"/>
      <c r="U131" s="2" t="inlineStr"/>
      <c r="V131" s="2" t="inlineStr"/>
      <c r="W131" s="2" t="inlineStr"/>
      <c r="X131" s="2" t="inlineStr"/>
    </row>
    <row r="132">
      <c r="A132" s="2" t="n">
        <v>131</v>
      </c>
      <c r="B132" s="2" t="inlineStr">
        <is>
          <t>docksmith::D3</t>
        </is>
      </c>
      <c r="C132" s="2" t="inlineStr">
        <is>
          <t>docksmith</t>
        </is>
      </c>
      <c r="D132" s="2" t="inlineStr">
        <is>
          <t>DockSmith</t>
        </is>
      </c>
      <c r="E132" s="2" t="inlineStr">
        <is>
          <t>no pin recorded (version label: -); pin per protocol 4.5 - latest tag on or before 2026-08-31, else latest default-branch commit on or before it - and record the commit you read in human_locator</t>
        </is>
      </c>
      <c r="F132" s="2" t="inlineStr"/>
      <c r="G132" s="2" t="inlineStr">
        <is>
          <t>arxiv:2602.00592</t>
        </is>
      </c>
      <c r="H132" s="2" t="inlineStr">
        <is>
          <t>arxiv:2602.00592 'DockSmith: Scaling Reliable Coding Environments via an Agentic Docker Builder' &lt;https://arxiv.org/abs/2602.00592&gt;</t>
        </is>
      </c>
      <c r="I132" s="2" t="inlineStr">
        <is>
          <t>D3</t>
        </is>
      </c>
      <c r="J132" s="2" t="inlineStr">
        <is>
          <t>state_persistence</t>
        </is>
      </c>
      <c r="K132" s="2" t="inlineStr">
        <is>
          <t>State persistence across runs</t>
        </is>
      </c>
      <c r="L132" s="2" t="inlineStr">
        <is>
          <t>no</t>
        </is>
      </c>
      <c r="M132" s="2" t="inlineStr">
        <is>
          <t>none|checkpoint|full_resume</t>
        </is>
      </c>
      <c r="N132" s="2" t="inlineStr">
        <is>
          <t>none: runs start from scratch (trace files may exist but cannot be resumed). ; checkpoint: state is saved during the run and can be reloaded at that point. ; full_resume: complete conversation/state reload and continuation is a supported path.</t>
        </is>
      </c>
      <c r="O132" s="2" t="inlineStr">
        <is>
          <t>Definition: whether an interrupted run can be continued. Decision rule: look for `resume`, `persistence_dir`, `load`. `checkpoint` and `full_resume` require a code path that reads the saved state back into a running agent; per-step trace writing alone is `none`.</t>
        </is>
      </c>
      <c r="P13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32" s="2" t="inlineStr"/>
      <c r="R132" s="2" t="inlineStr"/>
      <c r="S132" s="2" t="inlineStr"/>
      <c r="T132" s="2" t="inlineStr"/>
      <c r="U132" s="2" t="inlineStr"/>
      <c r="V132" s="2" t="inlineStr"/>
      <c r="W132" s="2" t="inlineStr"/>
      <c r="X132" s="2" t="inlineStr"/>
    </row>
    <row r="133">
      <c r="A133" s="2" t="n">
        <v>132</v>
      </c>
      <c r="B133" s="2" t="inlineStr">
        <is>
          <t>docksmith::C3</t>
        </is>
      </c>
      <c r="C133" s="2" t="inlineStr">
        <is>
          <t>docksmith</t>
        </is>
      </c>
      <c r="D133" s="2" t="inlineStr">
        <is>
          <t>DockSmith</t>
        </is>
      </c>
      <c r="E133" s="2" t="inlineStr">
        <is>
          <t>no pin recorded (version label: -); pin per protocol 4.5 - latest tag on or before 2026-08-31, else latest default-branch commit on or before it - and record the commit you read in human_locator</t>
        </is>
      </c>
      <c r="F133" s="2" t="inlineStr"/>
      <c r="G133" s="2" t="inlineStr">
        <is>
          <t>arxiv:2602.00592</t>
        </is>
      </c>
      <c r="H133" s="2" t="inlineStr">
        <is>
          <t>arxiv:2602.00592 'DockSmith: Scaling Reliable Coding Environments via an Agentic Docker Builder' &lt;https://arxiv.org/abs/2602.00592&gt;</t>
        </is>
      </c>
      <c r="I133" s="2" t="inlineStr">
        <is>
          <t>C3</t>
        </is>
      </c>
      <c r="J133" s="2" t="inlineStr">
        <is>
          <t>multi_agent_topology</t>
        </is>
      </c>
      <c r="K133" s="2" t="inlineStr">
        <is>
          <t>Multi-agent topology</t>
        </is>
      </c>
      <c r="L133" s="2" t="inlineStr">
        <is>
          <t>no</t>
        </is>
      </c>
      <c r="M133" s="2" t="inlineStr">
        <is>
          <t>single|orchestrator_workers|peer|hierarchical|debate|pipeline</t>
        </is>
      </c>
      <c r="N133"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33"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3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33" s="2" t="inlineStr"/>
      <c r="R133" s="2" t="inlineStr"/>
      <c r="S133" s="2" t="inlineStr"/>
      <c r="T133" s="2" t="inlineStr"/>
      <c r="U133" s="2" t="inlineStr"/>
      <c r="V133" s="2" t="inlineStr"/>
      <c r="W133" s="2" t="inlineStr"/>
      <c r="X133" s="2" t="inlineStr"/>
    </row>
    <row r="134">
      <c r="A134" s="2" t="n">
        <v>133</v>
      </c>
      <c r="B134" s="2" t="inlineStr">
        <is>
          <t>docksmith::E1</t>
        </is>
      </c>
      <c r="C134" s="2" t="inlineStr">
        <is>
          <t>docksmith</t>
        </is>
      </c>
      <c r="D134" s="2" t="inlineStr">
        <is>
          <t>DockSmith</t>
        </is>
      </c>
      <c r="E134" s="2" t="inlineStr">
        <is>
          <t>no pin recorded (version label: -); pin per protocol 4.5 - latest tag on or before 2026-08-31, else latest default-branch commit on or before it - and record the commit you read in human_locator</t>
        </is>
      </c>
      <c r="F134" s="2" t="inlineStr"/>
      <c r="G134" s="2" t="inlineStr">
        <is>
          <t>arxiv:2602.00592</t>
        </is>
      </c>
      <c r="H134" s="2" t="inlineStr">
        <is>
          <t>arxiv:2602.00592 'DockSmith: Scaling Reliable Coding Environments via an Agentic Docker Builder' &lt;https://arxiv.org/abs/2602.00592&gt;</t>
        </is>
      </c>
      <c r="I134" s="2" t="inlineStr">
        <is>
          <t>E1</t>
        </is>
      </c>
      <c r="J134" s="2" t="inlineStr">
        <is>
          <t>self_verification</t>
        </is>
      </c>
      <c r="K134" s="2" t="inlineStr">
        <is>
          <t>Self-verification</t>
        </is>
      </c>
      <c r="L134" s="2" t="inlineStr">
        <is>
          <t>yes (pipe-join values)</t>
        </is>
      </c>
      <c r="M134" s="2" t="inlineStr">
        <is>
          <t>none|self_critique|test_execution|linters_typecheck|llm_judge|formal</t>
        </is>
      </c>
      <c r="N134"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34" s="2" t="inlineStr">
        <is>
          <t>Definition: checks the harness applies (or prompts for) on the agent's work. Decision rule: harness-enforced only. If the model *may* run tests via shell but the harness does not run them, do not code `test_execution`. Include config-reachable mechanisms (rule 4).</t>
        </is>
      </c>
      <c r="P13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34" s="2" t="inlineStr"/>
      <c r="R134" s="2" t="inlineStr"/>
      <c r="S134" s="2" t="inlineStr"/>
      <c r="T134" s="2" t="inlineStr"/>
      <c r="U134" s="2" t="inlineStr"/>
      <c r="V134" s="2" t="inlineStr"/>
      <c r="W134" s="2" t="inlineStr"/>
      <c r="X134" s="2" t="inlineStr"/>
    </row>
    <row r="135">
      <c r="A135" s="2" t="n">
        <v>134</v>
      </c>
      <c r="B135" s="2" t="inlineStr">
        <is>
          <t>autonumerics::G3</t>
        </is>
      </c>
      <c r="C135" s="2" t="inlineStr">
        <is>
          <t>autonumerics</t>
        </is>
      </c>
      <c r="D135" s="2" t="inlineStr">
        <is>
          <t>AutoNumerics</t>
        </is>
      </c>
      <c r="E135" s="2" t="inlineStr">
        <is>
          <t>arXiv:2602.17607v1 (2026-02-19)</t>
        </is>
      </c>
      <c r="F135" s="2" t="inlineStr"/>
      <c r="G135" s="2" t="inlineStr">
        <is>
          <t>arxiv:2602.17607</t>
        </is>
      </c>
      <c r="H135" s="2" t="inlineStr">
        <is>
          <t>arxiv:2602.17607 'AutoNumerics: An Autonomous, PDE-Agnostic Multi-Agent Pipeline for Scientific Computing' &lt;https://arxiv.org/abs/2602.17607&gt;</t>
        </is>
      </c>
      <c r="I135" s="2" t="inlineStr">
        <is>
          <t>G3</t>
        </is>
      </c>
      <c r="J135" s="2" t="inlineStr">
        <is>
          <t>network_policy</t>
        </is>
      </c>
      <c r="K135" s="2" t="inlineStr">
        <is>
          <t>Network policy</t>
        </is>
      </c>
      <c r="L135" s="2" t="inlineStr">
        <is>
          <t>no</t>
        </is>
      </c>
      <c r="M135" s="2" t="inlineStr">
        <is>
          <t>open|allowlist|none</t>
        </is>
      </c>
      <c r="N135" s="2" t="inlineStr">
        <is>
          <t>open: no restriction. ; allowlist: only listed hosts. ; none: network disabled.</t>
        </is>
      </c>
      <c r="O135" s="2" t="inlineStr">
        <is>
          <t>Definition: network egress available to agent actions. Decision rule: search `network`, `--network`, `egress`, `proxy`. No network configuration at all -&gt; `open` with `medium` confidence and the grep in evidence.</t>
        </is>
      </c>
      <c r="P13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35" s="2" t="inlineStr"/>
      <c r="R135" s="2" t="inlineStr"/>
      <c r="S135" s="2" t="inlineStr"/>
      <c r="T135" s="2" t="inlineStr"/>
      <c r="U135" s="2" t="inlineStr"/>
      <c r="V135" s="2" t="inlineStr"/>
      <c r="W135" s="2" t="inlineStr"/>
      <c r="X135" s="2" t="inlineStr"/>
    </row>
    <row r="136">
      <c r="A136" s="2" t="n">
        <v>135</v>
      </c>
      <c r="B136" s="2" t="inlineStr">
        <is>
          <t>autonumerics::H2</t>
        </is>
      </c>
      <c r="C136" s="2" t="inlineStr">
        <is>
          <t>autonumerics</t>
        </is>
      </c>
      <c r="D136" s="2" t="inlineStr">
        <is>
          <t>AutoNumerics</t>
        </is>
      </c>
      <c r="E136" s="2" t="inlineStr">
        <is>
          <t>arXiv:2602.17607v1 (2026-02-19)</t>
        </is>
      </c>
      <c r="F136" s="2" t="inlineStr"/>
      <c r="G136" s="2" t="inlineStr">
        <is>
          <t>arxiv:2602.17607</t>
        </is>
      </c>
      <c r="H136" s="2" t="inlineStr">
        <is>
          <t>arxiv:2602.17607 'AutoNumerics: An Autonomous, PDE-Agnostic Multi-Agent Pipeline for Scientific Computing' &lt;https://arxiv.org/abs/2602.17607&gt;</t>
        </is>
      </c>
      <c r="I136" s="2" t="inlineStr">
        <is>
          <t>H2</t>
        </is>
      </c>
      <c r="J136" s="2" t="inlineStr">
        <is>
          <t>replayability</t>
        </is>
      </c>
      <c r="K136" s="2" t="inlineStr">
        <is>
          <t>Replayability</t>
        </is>
      </c>
      <c r="L136" s="2" t="inlineStr">
        <is>
          <t>no</t>
        </is>
      </c>
      <c r="M136" s="2" t="inlineStr">
        <is>
          <t>none|partial|deterministic</t>
        </is>
      </c>
      <c r="N136" s="2" t="inlineStr">
        <is>
          <t>none: the mechanism is absent: you opened the place it would be declared and it is not there (rule 5b) ; partial: actions or model outputs can be replayed, environment may differ. ; deterministic: bit-for-bit reproduction supported.</t>
        </is>
      </c>
      <c r="O136" s="2" t="inlineStr">
        <is>
          <t>Definition: ability to re-run a recorded trajectory. Decision rule: search `replay`, `resume`, `ReplayModel`. Claim `deterministic` only with an explicit statement.</t>
        </is>
      </c>
      <c r="P13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36" s="2" t="inlineStr"/>
      <c r="R136" s="2" t="inlineStr"/>
      <c r="S136" s="2" t="inlineStr"/>
      <c r="T136" s="2" t="inlineStr"/>
      <c r="U136" s="2" t="inlineStr"/>
      <c r="V136" s="2" t="inlineStr"/>
      <c r="W136" s="2" t="inlineStr"/>
      <c r="X136" s="2" t="inlineStr"/>
    </row>
    <row r="137">
      <c r="A137" s="2" t="n">
        <v>136</v>
      </c>
      <c r="B137" s="2" t="inlineStr">
        <is>
          <t>autonumerics::G2</t>
        </is>
      </c>
      <c r="C137" s="2" t="inlineStr">
        <is>
          <t>autonumerics</t>
        </is>
      </c>
      <c r="D137" s="2" t="inlineStr">
        <is>
          <t>AutoNumerics</t>
        </is>
      </c>
      <c r="E137" s="2" t="inlineStr">
        <is>
          <t>arXiv:2602.17607v1 (2026-02-19)</t>
        </is>
      </c>
      <c r="F137" s="2" t="inlineStr"/>
      <c r="G137" s="2" t="inlineStr">
        <is>
          <t>arxiv:2602.17607</t>
        </is>
      </c>
      <c r="H137" s="2" t="inlineStr">
        <is>
          <t>arxiv:2602.17607 'AutoNumerics: An Autonomous, PDE-Agnostic Multi-Agent Pipeline for Scientific Computing' &lt;https://arxiv.org/abs/2602.17607&gt;</t>
        </is>
      </c>
      <c r="I137" s="2" t="inlineStr">
        <is>
          <t>G2</t>
        </is>
      </c>
      <c r="J137" s="2" t="inlineStr">
        <is>
          <t>filesystem_access</t>
        </is>
      </c>
      <c r="K137" s="2" t="inlineStr">
        <is>
          <t>Filesystem access</t>
        </is>
      </c>
      <c r="L137" s="2" t="inlineStr">
        <is>
          <t>no</t>
        </is>
      </c>
      <c r="M137" s="2" t="inlineStr">
        <is>
          <t>full|scoped|read_only|virtual</t>
        </is>
      </c>
      <c r="N137" s="2" t="inlineStr">
        <is>
          <t>full: unrestricted within the boundary. ; scoped: limited to a workspace/allowed paths. ; read_only: the agent may read files but not write them ; virtual: an in-memory or overlay filesystem.</t>
        </is>
      </c>
      <c r="O137" s="2" t="inlineStr">
        <is>
          <t>Definition: what the agent may read/write within the G1 boundary. Decision rule: code relative to the execution boundary from G1 and say so in `note`. Look for path allowlists, read-only mounts, or overlay FS.</t>
        </is>
      </c>
      <c r="P13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37" s="2" t="inlineStr"/>
      <c r="R137" s="2" t="inlineStr"/>
      <c r="S137" s="2" t="inlineStr"/>
      <c r="T137" s="2" t="inlineStr"/>
      <c r="U137" s="2" t="inlineStr"/>
      <c r="V137" s="2" t="inlineStr"/>
      <c r="W137" s="2" t="inlineStr"/>
      <c r="X137" s="2" t="inlineStr"/>
    </row>
    <row r="138">
      <c r="A138" s="2" t="n">
        <v>137</v>
      </c>
      <c r="B138" s="2" t="inlineStr">
        <is>
          <t>autonumerics::E3</t>
        </is>
      </c>
      <c r="C138" s="2" t="inlineStr">
        <is>
          <t>autonumerics</t>
        </is>
      </c>
      <c r="D138" s="2" t="inlineStr">
        <is>
          <t>AutoNumerics</t>
        </is>
      </c>
      <c r="E138" s="2" t="inlineStr">
        <is>
          <t>arXiv:2602.17607v1 (2026-02-19)</t>
        </is>
      </c>
      <c r="F138" s="2" t="inlineStr"/>
      <c r="G138" s="2" t="inlineStr">
        <is>
          <t>arxiv:2602.17607</t>
        </is>
      </c>
      <c r="H138" s="2" t="inlineStr">
        <is>
          <t>arxiv:2602.17607 'AutoNumerics: An Autonomous, PDE-Agnostic Multi-Agent Pipeline for Scientific Computing' &lt;https://arxiv.org/abs/2602.17607&gt;</t>
        </is>
      </c>
      <c r="I138" s="2" t="inlineStr">
        <is>
          <t>E3</t>
        </is>
      </c>
      <c r="J138" s="2" t="inlineStr">
        <is>
          <t>rollback</t>
        </is>
      </c>
      <c r="K138" s="2" t="inlineStr">
        <is>
          <t>Rollback / undo</t>
        </is>
      </c>
      <c r="L138" s="2" t="inlineStr">
        <is>
          <t>no</t>
        </is>
      </c>
      <c r="M138" s="2" t="inlineStr">
        <is>
          <t>none|git_based|snapshot</t>
        </is>
      </c>
      <c r="N138" s="2" t="inlineStr">
        <is>
          <t>none: the mechanism is absent: you opened the place it would be declared and it is not there (rule 5b) ; git_based: repo reset/checkout/branching. ; snapshot: filesystem or container snapshot restore (incl. per-file history stacks).</t>
        </is>
      </c>
      <c r="O138"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3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38" s="2" t="inlineStr"/>
      <c r="R138" s="2" t="inlineStr"/>
      <c r="S138" s="2" t="inlineStr"/>
      <c r="T138" s="2" t="inlineStr"/>
      <c r="U138" s="2" t="inlineStr"/>
      <c r="V138" s="2" t="inlineStr"/>
      <c r="W138" s="2" t="inlineStr"/>
      <c r="X138" s="2" t="inlineStr"/>
    </row>
    <row r="139">
      <c r="A139" s="2" t="n">
        <v>138</v>
      </c>
      <c r="B139" s="2" t="inlineStr">
        <is>
          <t>autonumerics::D3</t>
        </is>
      </c>
      <c r="C139" s="2" t="inlineStr">
        <is>
          <t>autonumerics</t>
        </is>
      </c>
      <c r="D139" s="2" t="inlineStr">
        <is>
          <t>AutoNumerics</t>
        </is>
      </c>
      <c r="E139" s="2" t="inlineStr">
        <is>
          <t>arXiv:2602.17607v1 (2026-02-19)</t>
        </is>
      </c>
      <c r="F139" s="2" t="inlineStr"/>
      <c r="G139" s="2" t="inlineStr">
        <is>
          <t>arxiv:2602.17607</t>
        </is>
      </c>
      <c r="H139" s="2" t="inlineStr">
        <is>
          <t>arxiv:2602.17607 'AutoNumerics: An Autonomous, PDE-Agnostic Multi-Agent Pipeline for Scientific Computing' &lt;https://arxiv.org/abs/2602.17607&gt;</t>
        </is>
      </c>
      <c r="I139" s="2" t="inlineStr">
        <is>
          <t>D3</t>
        </is>
      </c>
      <c r="J139" s="2" t="inlineStr">
        <is>
          <t>state_persistence</t>
        </is>
      </c>
      <c r="K139" s="2" t="inlineStr">
        <is>
          <t>State persistence across runs</t>
        </is>
      </c>
      <c r="L139" s="2" t="inlineStr">
        <is>
          <t>no</t>
        </is>
      </c>
      <c r="M139" s="2" t="inlineStr">
        <is>
          <t>none|checkpoint|full_resume</t>
        </is>
      </c>
      <c r="N139" s="2" t="inlineStr">
        <is>
          <t>none: runs start from scratch (trace files may exist but cannot be resumed). ; checkpoint: state is saved during the run and can be reloaded at that point. ; full_resume: complete conversation/state reload and continuation is a supported path.</t>
        </is>
      </c>
      <c r="O139" s="2" t="inlineStr">
        <is>
          <t>Definition: whether an interrupted run can be continued. Decision rule: look for `resume`, `persistence_dir`, `load`. `checkpoint` and `full_resume` require a code path that reads the saved state back into a running agent; per-step trace writing alone is `none`.</t>
        </is>
      </c>
      <c r="P13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39" s="2" t="inlineStr"/>
      <c r="R139" s="2" t="inlineStr"/>
      <c r="S139" s="2" t="inlineStr"/>
      <c r="T139" s="2" t="inlineStr"/>
      <c r="U139" s="2" t="inlineStr"/>
      <c r="V139" s="2" t="inlineStr"/>
      <c r="W139" s="2" t="inlineStr"/>
      <c r="X139" s="2" t="inlineStr"/>
    </row>
    <row r="140">
      <c r="A140" s="2" t="n">
        <v>139</v>
      </c>
      <c r="B140" s="2" t="inlineStr">
        <is>
          <t>autonumerics::C3</t>
        </is>
      </c>
      <c r="C140" s="2" t="inlineStr">
        <is>
          <t>autonumerics</t>
        </is>
      </c>
      <c r="D140" s="2" t="inlineStr">
        <is>
          <t>AutoNumerics</t>
        </is>
      </c>
      <c r="E140" s="2" t="inlineStr">
        <is>
          <t>arXiv:2602.17607v1 (2026-02-19)</t>
        </is>
      </c>
      <c r="F140" s="2" t="inlineStr"/>
      <c r="G140" s="2" t="inlineStr">
        <is>
          <t>arxiv:2602.17607</t>
        </is>
      </c>
      <c r="H140" s="2" t="inlineStr">
        <is>
          <t>arxiv:2602.17607 'AutoNumerics: An Autonomous, PDE-Agnostic Multi-Agent Pipeline for Scientific Computing' &lt;https://arxiv.org/abs/2602.17607&gt;</t>
        </is>
      </c>
      <c r="I140" s="2" t="inlineStr">
        <is>
          <t>C3</t>
        </is>
      </c>
      <c r="J140" s="2" t="inlineStr">
        <is>
          <t>multi_agent_topology</t>
        </is>
      </c>
      <c r="K140" s="2" t="inlineStr">
        <is>
          <t>Multi-agent topology</t>
        </is>
      </c>
      <c r="L140" s="2" t="inlineStr">
        <is>
          <t>no</t>
        </is>
      </c>
      <c r="M140" s="2" t="inlineStr">
        <is>
          <t>single|orchestrator_workers|peer|hierarchical|debate|pipeline</t>
        </is>
      </c>
      <c r="N140"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40"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4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40" s="2" t="inlineStr"/>
      <c r="R140" s="2" t="inlineStr"/>
      <c r="S140" s="2" t="inlineStr"/>
      <c r="T140" s="2" t="inlineStr"/>
      <c r="U140" s="2" t="inlineStr"/>
      <c r="V140" s="2" t="inlineStr"/>
      <c r="W140" s="2" t="inlineStr"/>
      <c r="X140" s="2" t="inlineStr"/>
    </row>
    <row r="141">
      <c r="A141" s="2" t="n">
        <v>140</v>
      </c>
      <c r="B141" s="2" t="inlineStr">
        <is>
          <t>autonumerics::E1</t>
        </is>
      </c>
      <c r="C141" s="2" t="inlineStr">
        <is>
          <t>autonumerics</t>
        </is>
      </c>
      <c r="D141" s="2" t="inlineStr">
        <is>
          <t>AutoNumerics</t>
        </is>
      </c>
      <c r="E141" s="2" t="inlineStr">
        <is>
          <t>arXiv:2602.17607v1 (2026-02-19)</t>
        </is>
      </c>
      <c r="F141" s="2" t="inlineStr"/>
      <c r="G141" s="2" t="inlineStr">
        <is>
          <t>arxiv:2602.17607</t>
        </is>
      </c>
      <c r="H141" s="2" t="inlineStr">
        <is>
          <t>arxiv:2602.17607 'AutoNumerics: An Autonomous, PDE-Agnostic Multi-Agent Pipeline for Scientific Computing' &lt;https://arxiv.org/abs/2602.17607&gt;</t>
        </is>
      </c>
      <c r="I141" s="2" t="inlineStr">
        <is>
          <t>E1</t>
        </is>
      </c>
      <c r="J141" s="2" t="inlineStr">
        <is>
          <t>self_verification</t>
        </is>
      </c>
      <c r="K141" s="2" t="inlineStr">
        <is>
          <t>Self-verification</t>
        </is>
      </c>
      <c r="L141" s="2" t="inlineStr">
        <is>
          <t>yes (pipe-join values)</t>
        </is>
      </c>
      <c r="M141" s="2" t="inlineStr">
        <is>
          <t>none|self_critique|test_execution|linters_typecheck|llm_judge|formal</t>
        </is>
      </c>
      <c r="N141"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41" s="2" t="inlineStr">
        <is>
          <t>Definition: checks the harness applies (or prompts for) on the agent's work. Decision rule: harness-enforced only. If the model *may* run tests via shell but the harness does not run them, do not code `test_execution`. Include config-reachable mechanisms (rule 4).</t>
        </is>
      </c>
      <c r="P14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41" s="2" t="inlineStr"/>
      <c r="R141" s="2" t="inlineStr"/>
      <c r="S141" s="2" t="inlineStr"/>
      <c r="T141" s="2" t="inlineStr"/>
      <c r="U141" s="2" t="inlineStr"/>
      <c r="V141" s="2" t="inlineStr"/>
      <c r="W141" s="2" t="inlineStr"/>
      <c r="X141" s="2" t="inlineStr"/>
    </row>
    <row r="142">
      <c r="A142" s="2" t="n">
        <v>141</v>
      </c>
      <c r="B142" s="2" t="inlineStr">
        <is>
          <t>vdgr-rag::G3</t>
        </is>
      </c>
      <c r="C142" s="2" t="inlineStr">
        <is>
          <t>vdgr-rag</t>
        </is>
      </c>
      <c r="D142" s="2" t="inlineStr">
        <is>
          <t>VDGR-RAG</t>
        </is>
      </c>
      <c r="E142" s="2" t="inlineStr">
        <is>
          <t>arXiv:2608.07994v2</t>
        </is>
      </c>
      <c r="F142" s="2" t="inlineStr"/>
      <c r="G142" s="2" t="inlineStr">
        <is>
          <t>s2_snowball:fe7ea9f79b1d20b87ac07e71e60c715c2d867836</t>
        </is>
      </c>
      <c r="H142" s="2" t="inlineStr">
        <is>
          <t>s2_snowball:fe7ea9f79b1d20b87ac07e71e60c715c2d867836 'VDGR-RAG: Vectors, Directories, Graphs, and Reflection Are All You Need for Unified Reasoning over Hierarchical Enterprise Knowledge' &lt;https://www.semanticscholar.org/paper/fe7ea9f79b1d20b87ac07e71e60c715c2d867836&gt;</t>
        </is>
      </c>
      <c r="I142" s="2" t="inlineStr">
        <is>
          <t>G3</t>
        </is>
      </c>
      <c r="J142" s="2" t="inlineStr">
        <is>
          <t>network_policy</t>
        </is>
      </c>
      <c r="K142" s="2" t="inlineStr">
        <is>
          <t>Network policy</t>
        </is>
      </c>
      <c r="L142" s="2" t="inlineStr">
        <is>
          <t>no</t>
        </is>
      </c>
      <c r="M142" s="2" t="inlineStr">
        <is>
          <t>open|allowlist|none</t>
        </is>
      </c>
      <c r="N142" s="2" t="inlineStr">
        <is>
          <t>open: no restriction. ; allowlist: only listed hosts. ; none: network disabled.</t>
        </is>
      </c>
      <c r="O142" s="2" t="inlineStr">
        <is>
          <t>Definition: network egress available to agent actions. Decision rule: search `network`, `--network`, `egress`, `proxy`. No network configuration at all -&gt; `open` with `medium` confidence and the grep in evidence.</t>
        </is>
      </c>
      <c r="P14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42" s="2" t="inlineStr"/>
      <c r="R142" s="2" t="inlineStr"/>
      <c r="S142" s="2" t="inlineStr"/>
      <c r="T142" s="2" t="inlineStr"/>
      <c r="U142" s="2" t="inlineStr"/>
      <c r="V142" s="2" t="inlineStr"/>
      <c r="W142" s="2" t="inlineStr"/>
      <c r="X142" s="2" t="inlineStr"/>
    </row>
    <row r="143">
      <c r="A143" s="2" t="n">
        <v>142</v>
      </c>
      <c r="B143" s="2" t="inlineStr">
        <is>
          <t>vdgr-rag::H2</t>
        </is>
      </c>
      <c r="C143" s="2" t="inlineStr">
        <is>
          <t>vdgr-rag</t>
        </is>
      </c>
      <c r="D143" s="2" t="inlineStr">
        <is>
          <t>VDGR-RAG</t>
        </is>
      </c>
      <c r="E143" s="2" t="inlineStr">
        <is>
          <t>arXiv:2608.07994v2</t>
        </is>
      </c>
      <c r="F143" s="2" t="inlineStr"/>
      <c r="G143" s="2" t="inlineStr">
        <is>
          <t>s2_snowball:fe7ea9f79b1d20b87ac07e71e60c715c2d867836</t>
        </is>
      </c>
      <c r="H143" s="2" t="inlineStr">
        <is>
          <t>s2_snowball:fe7ea9f79b1d20b87ac07e71e60c715c2d867836 'VDGR-RAG: Vectors, Directories, Graphs, and Reflection Are All You Need for Unified Reasoning over Hierarchical Enterprise Knowledge' &lt;https://www.semanticscholar.org/paper/fe7ea9f79b1d20b87ac07e71e60c715c2d867836&gt;</t>
        </is>
      </c>
      <c r="I143" s="2" t="inlineStr">
        <is>
          <t>H2</t>
        </is>
      </c>
      <c r="J143" s="2" t="inlineStr">
        <is>
          <t>replayability</t>
        </is>
      </c>
      <c r="K143" s="2" t="inlineStr">
        <is>
          <t>Replayability</t>
        </is>
      </c>
      <c r="L143" s="2" t="inlineStr">
        <is>
          <t>no</t>
        </is>
      </c>
      <c r="M143" s="2" t="inlineStr">
        <is>
          <t>none|partial|deterministic</t>
        </is>
      </c>
      <c r="N143" s="2" t="inlineStr">
        <is>
          <t>none: the mechanism is absent: you opened the place it would be declared and it is not there (rule 5b) ; partial: actions or model outputs can be replayed, environment may differ. ; deterministic: bit-for-bit reproduction supported.</t>
        </is>
      </c>
      <c r="O143" s="2" t="inlineStr">
        <is>
          <t>Definition: ability to re-run a recorded trajectory. Decision rule: search `replay`, `resume`, `ReplayModel`. Claim `deterministic` only with an explicit statement.</t>
        </is>
      </c>
      <c r="P14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43" s="2" t="inlineStr"/>
      <c r="R143" s="2" t="inlineStr"/>
      <c r="S143" s="2" t="inlineStr"/>
      <c r="T143" s="2" t="inlineStr"/>
      <c r="U143" s="2" t="inlineStr"/>
      <c r="V143" s="2" t="inlineStr"/>
      <c r="W143" s="2" t="inlineStr"/>
      <c r="X143" s="2" t="inlineStr"/>
    </row>
    <row r="144">
      <c r="A144" s="2" t="n">
        <v>143</v>
      </c>
      <c r="B144" s="2" t="inlineStr">
        <is>
          <t>vdgr-rag::G2</t>
        </is>
      </c>
      <c r="C144" s="2" t="inlineStr">
        <is>
          <t>vdgr-rag</t>
        </is>
      </c>
      <c r="D144" s="2" t="inlineStr">
        <is>
          <t>VDGR-RAG</t>
        </is>
      </c>
      <c r="E144" s="2" t="inlineStr">
        <is>
          <t>arXiv:2608.07994v2</t>
        </is>
      </c>
      <c r="F144" s="2" t="inlineStr"/>
      <c r="G144" s="2" t="inlineStr">
        <is>
          <t>s2_snowball:fe7ea9f79b1d20b87ac07e71e60c715c2d867836</t>
        </is>
      </c>
      <c r="H144" s="2" t="inlineStr">
        <is>
          <t>s2_snowball:fe7ea9f79b1d20b87ac07e71e60c715c2d867836 'VDGR-RAG: Vectors, Directories, Graphs, and Reflection Are All You Need for Unified Reasoning over Hierarchical Enterprise Knowledge' &lt;https://www.semanticscholar.org/paper/fe7ea9f79b1d20b87ac07e71e60c715c2d867836&gt;</t>
        </is>
      </c>
      <c r="I144" s="2" t="inlineStr">
        <is>
          <t>G2</t>
        </is>
      </c>
      <c r="J144" s="2" t="inlineStr">
        <is>
          <t>filesystem_access</t>
        </is>
      </c>
      <c r="K144" s="2" t="inlineStr">
        <is>
          <t>Filesystem access</t>
        </is>
      </c>
      <c r="L144" s="2" t="inlineStr">
        <is>
          <t>no</t>
        </is>
      </c>
      <c r="M144" s="2" t="inlineStr">
        <is>
          <t>full|scoped|read_only|virtual</t>
        </is>
      </c>
      <c r="N144" s="2" t="inlineStr">
        <is>
          <t>full: unrestricted within the boundary. ; scoped: limited to a workspace/allowed paths. ; read_only: the agent may read files but not write them ; virtual: an in-memory or overlay filesystem.</t>
        </is>
      </c>
      <c r="O144" s="2" t="inlineStr">
        <is>
          <t>Definition: what the agent may read/write within the G1 boundary. Decision rule: code relative to the execution boundary from G1 and say so in `note`. Look for path allowlists, read-only mounts, or overlay FS.</t>
        </is>
      </c>
      <c r="P14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44" s="2" t="inlineStr"/>
      <c r="R144" s="2" t="inlineStr"/>
      <c r="S144" s="2" t="inlineStr"/>
      <c r="T144" s="2" t="inlineStr"/>
      <c r="U144" s="2" t="inlineStr"/>
      <c r="V144" s="2" t="inlineStr"/>
      <c r="W144" s="2" t="inlineStr"/>
      <c r="X144" s="2" t="inlineStr"/>
    </row>
    <row r="145">
      <c r="A145" s="2" t="n">
        <v>144</v>
      </c>
      <c r="B145" s="2" t="inlineStr">
        <is>
          <t>vdgr-rag::E3</t>
        </is>
      </c>
      <c r="C145" s="2" t="inlineStr">
        <is>
          <t>vdgr-rag</t>
        </is>
      </c>
      <c r="D145" s="2" t="inlineStr">
        <is>
          <t>VDGR-RAG</t>
        </is>
      </c>
      <c r="E145" s="2" t="inlineStr">
        <is>
          <t>arXiv:2608.07994v2</t>
        </is>
      </c>
      <c r="F145" s="2" t="inlineStr"/>
      <c r="G145" s="2" t="inlineStr">
        <is>
          <t>s2_snowball:fe7ea9f79b1d20b87ac07e71e60c715c2d867836</t>
        </is>
      </c>
      <c r="H145" s="2" t="inlineStr">
        <is>
          <t>s2_snowball:fe7ea9f79b1d20b87ac07e71e60c715c2d867836 'VDGR-RAG: Vectors, Directories, Graphs, and Reflection Are All You Need for Unified Reasoning over Hierarchical Enterprise Knowledge' &lt;https://www.semanticscholar.org/paper/fe7ea9f79b1d20b87ac07e71e60c715c2d867836&gt;</t>
        </is>
      </c>
      <c r="I145" s="2" t="inlineStr">
        <is>
          <t>E3</t>
        </is>
      </c>
      <c r="J145" s="2" t="inlineStr">
        <is>
          <t>rollback</t>
        </is>
      </c>
      <c r="K145" s="2" t="inlineStr">
        <is>
          <t>Rollback / undo</t>
        </is>
      </c>
      <c r="L145" s="2" t="inlineStr">
        <is>
          <t>no</t>
        </is>
      </c>
      <c r="M145" s="2" t="inlineStr">
        <is>
          <t>none|git_based|snapshot</t>
        </is>
      </c>
      <c r="N145" s="2" t="inlineStr">
        <is>
          <t>none: the mechanism is absent: you opened the place it would be declared and it is not there (rule 5b) ; git_based: repo reset/checkout/branching. ; snapshot: filesystem or container snapshot restore (incl. per-file history stacks).</t>
        </is>
      </c>
      <c r="O145"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4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45" s="2" t="inlineStr"/>
      <c r="R145" s="2" t="inlineStr"/>
      <c r="S145" s="2" t="inlineStr"/>
      <c r="T145" s="2" t="inlineStr"/>
      <c r="U145" s="2" t="inlineStr"/>
      <c r="V145" s="2" t="inlineStr"/>
      <c r="W145" s="2" t="inlineStr"/>
      <c r="X145" s="2" t="inlineStr"/>
    </row>
    <row r="146">
      <c r="A146" s="2" t="n">
        <v>145</v>
      </c>
      <c r="B146" s="2" t="inlineStr">
        <is>
          <t>vdgr-rag::D3</t>
        </is>
      </c>
      <c r="C146" s="2" t="inlineStr">
        <is>
          <t>vdgr-rag</t>
        </is>
      </c>
      <c r="D146" s="2" t="inlineStr">
        <is>
          <t>VDGR-RAG</t>
        </is>
      </c>
      <c r="E146" s="2" t="inlineStr">
        <is>
          <t>arXiv:2608.07994v2</t>
        </is>
      </c>
      <c r="F146" s="2" t="inlineStr"/>
      <c r="G146" s="2" t="inlineStr">
        <is>
          <t>s2_snowball:fe7ea9f79b1d20b87ac07e71e60c715c2d867836</t>
        </is>
      </c>
      <c r="H146" s="2" t="inlineStr">
        <is>
          <t>s2_snowball:fe7ea9f79b1d20b87ac07e71e60c715c2d867836 'VDGR-RAG: Vectors, Directories, Graphs, and Reflection Are All You Need for Unified Reasoning over Hierarchical Enterprise Knowledge' &lt;https://www.semanticscholar.org/paper/fe7ea9f79b1d20b87ac07e71e60c715c2d867836&gt;</t>
        </is>
      </c>
      <c r="I146" s="2" t="inlineStr">
        <is>
          <t>D3</t>
        </is>
      </c>
      <c r="J146" s="2" t="inlineStr">
        <is>
          <t>state_persistence</t>
        </is>
      </c>
      <c r="K146" s="2" t="inlineStr">
        <is>
          <t>State persistence across runs</t>
        </is>
      </c>
      <c r="L146" s="2" t="inlineStr">
        <is>
          <t>no</t>
        </is>
      </c>
      <c r="M146" s="2" t="inlineStr">
        <is>
          <t>none|checkpoint|full_resume</t>
        </is>
      </c>
      <c r="N146" s="2" t="inlineStr">
        <is>
          <t>none: runs start from scratch (trace files may exist but cannot be resumed). ; checkpoint: state is saved during the run and can be reloaded at that point. ; full_resume: complete conversation/state reload and continuation is a supported path.</t>
        </is>
      </c>
      <c r="O146" s="2" t="inlineStr">
        <is>
          <t>Definition: whether an interrupted run can be continued. Decision rule: look for `resume`, `persistence_dir`, `load`. `checkpoint` and `full_resume` require a code path that reads the saved state back into a running agent; per-step trace writing alone is `none`.</t>
        </is>
      </c>
      <c r="P14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46" s="2" t="inlineStr"/>
      <c r="R146" s="2" t="inlineStr"/>
      <c r="S146" s="2" t="inlineStr"/>
      <c r="T146" s="2" t="inlineStr"/>
      <c r="U146" s="2" t="inlineStr"/>
      <c r="V146" s="2" t="inlineStr"/>
      <c r="W146" s="2" t="inlineStr"/>
      <c r="X146" s="2" t="inlineStr"/>
    </row>
    <row r="147">
      <c r="A147" s="2" t="n">
        <v>146</v>
      </c>
      <c r="B147" s="2" t="inlineStr">
        <is>
          <t>vdgr-rag::C3</t>
        </is>
      </c>
      <c r="C147" s="2" t="inlineStr">
        <is>
          <t>vdgr-rag</t>
        </is>
      </c>
      <c r="D147" s="2" t="inlineStr">
        <is>
          <t>VDGR-RAG</t>
        </is>
      </c>
      <c r="E147" s="2" t="inlineStr">
        <is>
          <t>arXiv:2608.07994v2</t>
        </is>
      </c>
      <c r="F147" s="2" t="inlineStr"/>
      <c r="G147" s="2" t="inlineStr">
        <is>
          <t>s2_snowball:fe7ea9f79b1d20b87ac07e71e60c715c2d867836</t>
        </is>
      </c>
      <c r="H147" s="2" t="inlineStr">
        <is>
          <t>s2_snowball:fe7ea9f79b1d20b87ac07e71e60c715c2d867836 'VDGR-RAG: Vectors, Directories, Graphs, and Reflection Are All You Need for Unified Reasoning over Hierarchical Enterprise Knowledge' &lt;https://www.semanticscholar.org/paper/fe7ea9f79b1d20b87ac07e71e60c715c2d867836&gt;</t>
        </is>
      </c>
      <c r="I147" s="2" t="inlineStr">
        <is>
          <t>C3</t>
        </is>
      </c>
      <c r="J147" s="2" t="inlineStr">
        <is>
          <t>multi_agent_topology</t>
        </is>
      </c>
      <c r="K147" s="2" t="inlineStr">
        <is>
          <t>Multi-agent topology</t>
        </is>
      </c>
      <c r="L147" s="2" t="inlineStr">
        <is>
          <t>no</t>
        </is>
      </c>
      <c r="M147" s="2" t="inlineStr">
        <is>
          <t>single|orchestrator_workers|peer|hierarchical|debate|pipeline</t>
        </is>
      </c>
      <c r="N147"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47"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4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47" s="2" t="inlineStr"/>
      <c r="R147" s="2" t="inlineStr"/>
      <c r="S147" s="2" t="inlineStr"/>
      <c r="T147" s="2" t="inlineStr"/>
      <c r="U147" s="2" t="inlineStr"/>
      <c r="V147" s="2" t="inlineStr"/>
      <c r="W147" s="2" t="inlineStr"/>
      <c r="X147" s="2" t="inlineStr"/>
    </row>
    <row r="148">
      <c r="A148" s="2" t="n">
        <v>147</v>
      </c>
      <c r="B148" s="2" t="inlineStr">
        <is>
          <t>vdgr-rag::E1</t>
        </is>
      </c>
      <c r="C148" s="2" t="inlineStr">
        <is>
          <t>vdgr-rag</t>
        </is>
      </c>
      <c r="D148" s="2" t="inlineStr">
        <is>
          <t>VDGR-RAG</t>
        </is>
      </c>
      <c r="E148" s="2" t="inlineStr">
        <is>
          <t>arXiv:2608.07994v2</t>
        </is>
      </c>
      <c r="F148" s="2" t="inlineStr"/>
      <c r="G148" s="2" t="inlineStr">
        <is>
          <t>s2_snowball:fe7ea9f79b1d20b87ac07e71e60c715c2d867836</t>
        </is>
      </c>
      <c r="H148" s="2" t="inlineStr">
        <is>
          <t>s2_snowball:fe7ea9f79b1d20b87ac07e71e60c715c2d867836 'VDGR-RAG: Vectors, Directories, Graphs, and Reflection Are All You Need for Unified Reasoning over Hierarchical Enterprise Knowledge' &lt;https://www.semanticscholar.org/paper/fe7ea9f79b1d20b87ac07e71e60c715c2d867836&gt;</t>
        </is>
      </c>
      <c r="I148" s="2" t="inlineStr">
        <is>
          <t>E1</t>
        </is>
      </c>
      <c r="J148" s="2" t="inlineStr">
        <is>
          <t>self_verification</t>
        </is>
      </c>
      <c r="K148" s="2" t="inlineStr">
        <is>
          <t>Self-verification</t>
        </is>
      </c>
      <c r="L148" s="2" t="inlineStr">
        <is>
          <t>yes (pipe-join values)</t>
        </is>
      </c>
      <c r="M148" s="2" t="inlineStr">
        <is>
          <t>none|self_critique|test_execution|linters_typecheck|llm_judge|formal</t>
        </is>
      </c>
      <c r="N148"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48" s="2" t="inlineStr">
        <is>
          <t>Definition: checks the harness applies (or prompts for) on the agent's work. Decision rule: harness-enforced only. If the model *may* run tests via shell but the harness does not run them, do not code `test_execution`. Include config-reachable mechanisms (rule 4).</t>
        </is>
      </c>
      <c r="P14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48" s="2" t="inlineStr"/>
      <c r="R148" s="2" t="inlineStr"/>
      <c r="S148" s="2" t="inlineStr"/>
      <c r="T148" s="2" t="inlineStr"/>
      <c r="U148" s="2" t="inlineStr"/>
      <c r="V148" s="2" t="inlineStr"/>
      <c r="W148" s="2" t="inlineStr"/>
      <c r="X148" s="2" t="inlineStr"/>
    </row>
    <row r="149">
      <c r="A149" s="2" t="n">
        <v>148</v>
      </c>
      <c r="B149" s="2" t="inlineStr">
        <is>
          <t>graphmasal::G3</t>
        </is>
      </c>
      <c r="C149" s="2" t="inlineStr">
        <is>
          <t>graphmasal</t>
        </is>
      </c>
      <c r="D149" s="2" t="inlineStr">
        <is>
          <t>GraphMASAL</t>
        </is>
      </c>
      <c r="E149" s="2" t="inlineStr">
        <is>
          <t>no pin recorded (version label: -); pin per protocol 4.5 - latest tag on or before 2026-08-31, else latest default-branch commit on or before it - and record the commit you read in human_locator</t>
        </is>
      </c>
      <c r="F149" s="2" t="inlineStr"/>
      <c r="G149" s="2" t="inlineStr">
        <is>
          <t>s2:2f63879b0b017bc4c74210d4d6e9fcdebe96cac4</t>
        </is>
      </c>
      <c r="H149" s="2" t="inlineStr">
        <is>
          <t>s2:2f63879b0b017bc4c74210d4d6e9fcdebe96cac4 'GraphMASAL: A Graph-based Multi-Agent System for Adaptive Learning' &lt;https://www.semanticscholar.org/paper/2f63879b0b017bc4c74210d4d6e9fcdebe96cac4&gt;</t>
        </is>
      </c>
      <c r="I149" s="2" t="inlineStr">
        <is>
          <t>G3</t>
        </is>
      </c>
      <c r="J149" s="2" t="inlineStr">
        <is>
          <t>network_policy</t>
        </is>
      </c>
      <c r="K149" s="2" t="inlineStr">
        <is>
          <t>Network policy</t>
        </is>
      </c>
      <c r="L149" s="2" t="inlineStr">
        <is>
          <t>no</t>
        </is>
      </c>
      <c r="M149" s="2" t="inlineStr">
        <is>
          <t>open|allowlist|none</t>
        </is>
      </c>
      <c r="N149" s="2" t="inlineStr">
        <is>
          <t>open: no restriction. ; allowlist: only listed hosts. ; none: network disabled.</t>
        </is>
      </c>
      <c r="O149" s="2" t="inlineStr">
        <is>
          <t>Definition: network egress available to agent actions. Decision rule: search `network`, `--network`, `egress`, `proxy`. No network configuration at all -&gt; `open` with `medium` confidence and the grep in evidence.</t>
        </is>
      </c>
      <c r="P14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49" s="2" t="inlineStr"/>
      <c r="R149" s="2" t="inlineStr"/>
      <c r="S149" s="2" t="inlineStr"/>
      <c r="T149" s="2" t="inlineStr"/>
      <c r="U149" s="2" t="inlineStr"/>
      <c r="V149" s="2" t="inlineStr"/>
      <c r="W149" s="2" t="inlineStr"/>
      <c r="X149" s="2" t="inlineStr"/>
    </row>
    <row r="150">
      <c r="A150" s="2" t="n">
        <v>149</v>
      </c>
      <c r="B150" s="2" t="inlineStr">
        <is>
          <t>graphmasal::H2</t>
        </is>
      </c>
      <c r="C150" s="2" t="inlineStr">
        <is>
          <t>graphmasal</t>
        </is>
      </c>
      <c r="D150" s="2" t="inlineStr">
        <is>
          <t>GraphMASAL</t>
        </is>
      </c>
      <c r="E150" s="2" t="inlineStr">
        <is>
          <t>no pin recorded (version label: -); pin per protocol 4.5 - latest tag on or before 2026-08-31, else latest default-branch commit on or before it - and record the commit you read in human_locator</t>
        </is>
      </c>
      <c r="F150" s="2" t="inlineStr"/>
      <c r="G150" s="2" t="inlineStr">
        <is>
          <t>s2:2f63879b0b017bc4c74210d4d6e9fcdebe96cac4</t>
        </is>
      </c>
      <c r="H150" s="2" t="inlineStr">
        <is>
          <t>s2:2f63879b0b017bc4c74210d4d6e9fcdebe96cac4 'GraphMASAL: A Graph-based Multi-Agent System for Adaptive Learning' &lt;https://www.semanticscholar.org/paper/2f63879b0b017bc4c74210d4d6e9fcdebe96cac4&gt;</t>
        </is>
      </c>
      <c r="I150" s="2" t="inlineStr">
        <is>
          <t>H2</t>
        </is>
      </c>
      <c r="J150" s="2" t="inlineStr">
        <is>
          <t>replayability</t>
        </is>
      </c>
      <c r="K150" s="2" t="inlineStr">
        <is>
          <t>Replayability</t>
        </is>
      </c>
      <c r="L150" s="2" t="inlineStr">
        <is>
          <t>no</t>
        </is>
      </c>
      <c r="M150" s="2" t="inlineStr">
        <is>
          <t>none|partial|deterministic</t>
        </is>
      </c>
      <c r="N150" s="2" t="inlineStr">
        <is>
          <t>none: the mechanism is absent: you opened the place it would be declared and it is not there (rule 5b) ; partial: actions or model outputs can be replayed, environment may differ. ; deterministic: bit-for-bit reproduction supported.</t>
        </is>
      </c>
      <c r="O150" s="2" t="inlineStr">
        <is>
          <t>Definition: ability to re-run a recorded trajectory. Decision rule: search `replay`, `resume`, `ReplayModel`. Claim `deterministic` only with an explicit statement.</t>
        </is>
      </c>
      <c r="P15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50" s="2" t="inlineStr"/>
      <c r="R150" s="2" t="inlineStr"/>
      <c r="S150" s="2" t="inlineStr"/>
      <c r="T150" s="2" t="inlineStr"/>
      <c r="U150" s="2" t="inlineStr"/>
      <c r="V150" s="2" t="inlineStr"/>
      <c r="W150" s="2" t="inlineStr"/>
      <c r="X150" s="2" t="inlineStr"/>
    </row>
    <row r="151">
      <c r="A151" s="2" t="n">
        <v>150</v>
      </c>
      <c r="B151" s="2" t="inlineStr">
        <is>
          <t>graphmasal::G2</t>
        </is>
      </c>
      <c r="C151" s="2" t="inlineStr">
        <is>
          <t>graphmasal</t>
        </is>
      </c>
      <c r="D151" s="2" t="inlineStr">
        <is>
          <t>GraphMASAL</t>
        </is>
      </c>
      <c r="E151" s="2" t="inlineStr">
        <is>
          <t>no pin recorded (version label: -); pin per protocol 4.5 - latest tag on or before 2026-08-31, else latest default-branch commit on or before it - and record the commit you read in human_locator</t>
        </is>
      </c>
      <c r="F151" s="2" t="inlineStr"/>
      <c r="G151" s="2" t="inlineStr">
        <is>
          <t>s2:2f63879b0b017bc4c74210d4d6e9fcdebe96cac4</t>
        </is>
      </c>
      <c r="H151" s="2" t="inlineStr">
        <is>
          <t>s2:2f63879b0b017bc4c74210d4d6e9fcdebe96cac4 'GraphMASAL: A Graph-based Multi-Agent System for Adaptive Learning' &lt;https://www.semanticscholar.org/paper/2f63879b0b017bc4c74210d4d6e9fcdebe96cac4&gt;</t>
        </is>
      </c>
      <c r="I151" s="2" t="inlineStr">
        <is>
          <t>G2</t>
        </is>
      </c>
      <c r="J151" s="2" t="inlineStr">
        <is>
          <t>filesystem_access</t>
        </is>
      </c>
      <c r="K151" s="2" t="inlineStr">
        <is>
          <t>Filesystem access</t>
        </is>
      </c>
      <c r="L151" s="2" t="inlineStr">
        <is>
          <t>no</t>
        </is>
      </c>
      <c r="M151" s="2" t="inlineStr">
        <is>
          <t>full|scoped|read_only|virtual</t>
        </is>
      </c>
      <c r="N151" s="2" t="inlineStr">
        <is>
          <t>full: unrestricted within the boundary. ; scoped: limited to a workspace/allowed paths. ; read_only: the agent may read files but not write them ; virtual: an in-memory or overlay filesystem.</t>
        </is>
      </c>
      <c r="O151" s="2" t="inlineStr">
        <is>
          <t>Definition: what the agent may read/write within the G1 boundary. Decision rule: code relative to the execution boundary from G1 and say so in `note`. Look for path allowlists, read-only mounts, or overlay FS.</t>
        </is>
      </c>
      <c r="P15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51" s="2" t="inlineStr"/>
      <c r="R151" s="2" t="inlineStr"/>
      <c r="S151" s="2" t="inlineStr"/>
      <c r="T151" s="2" t="inlineStr"/>
      <c r="U151" s="2" t="inlineStr"/>
      <c r="V151" s="2" t="inlineStr"/>
      <c r="W151" s="2" t="inlineStr"/>
      <c r="X151" s="2" t="inlineStr"/>
    </row>
    <row r="152">
      <c r="A152" s="2" t="n">
        <v>151</v>
      </c>
      <c r="B152" s="2" t="inlineStr">
        <is>
          <t>graphmasal::E3</t>
        </is>
      </c>
      <c r="C152" s="2" t="inlineStr">
        <is>
          <t>graphmasal</t>
        </is>
      </c>
      <c r="D152" s="2" t="inlineStr">
        <is>
          <t>GraphMASAL</t>
        </is>
      </c>
      <c r="E152" s="2" t="inlineStr">
        <is>
          <t>no pin recorded (version label: -); pin per protocol 4.5 - latest tag on or before 2026-08-31, else latest default-branch commit on or before it - and record the commit you read in human_locator</t>
        </is>
      </c>
      <c r="F152" s="2" t="inlineStr"/>
      <c r="G152" s="2" t="inlineStr">
        <is>
          <t>s2:2f63879b0b017bc4c74210d4d6e9fcdebe96cac4</t>
        </is>
      </c>
      <c r="H152" s="2" t="inlineStr">
        <is>
          <t>s2:2f63879b0b017bc4c74210d4d6e9fcdebe96cac4 'GraphMASAL: A Graph-based Multi-Agent System for Adaptive Learning' &lt;https://www.semanticscholar.org/paper/2f63879b0b017bc4c74210d4d6e9fcdebe96cac4&gt;</t>
        </is>
      </c>
      <c r="I152" s="2" t="inlineStr">
        <is>
          <t>E3</t>
        </is>
      </c>
      <c r="J152" s="2" t="inlineStr">
        <is>
          <t>rollback</t>
        </is>
      </c>
      <c r="K152" s="2" t="inlineStr">
        <is>
          <t>Rollback / undo</t>
        </is>
      </c>
      <c r="L152" s="2" t="inlineStr">
        <is>
          <t>no</t>
        </is>
      </c>
      <c r="M152" s="2" t="inlineStr">
        <is>
          <t>none|git_based|snapshot</t>
        </is>
      </c>
      <c r="N152" s="2" t="inlineStr">
        <is>
          <t>none: the mechanism is absent: you opened the place it would be declared and it is not there (rule 5b) ; git_based: repo reset/checkout/branching. ; snapshot: filesystem or container snapshot restore (incl. per-file history stacks).</t>
        </is>
      </c>
      <c r="O152"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5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52" s="2" t="inlineStr"/>
      <c r="R152" s="2" t="inlineStr"/>
      <c r="S152" s="2" t="inlineStr"/>
      <c r="T152" s="2" t="inlineStr"/>
      <c r="U152" s="2" t="inlineStr"/>
      <c r="V152" s="2" t="inlineStr"/>
      <c r="W152" s="2" t="inlineStr"/>
      <c r="X152" s="2" t="inlineStr"/>
    </row>
    <row r="153">
      <c r="A153" s="2" t="n">
        <v>152</v>
      </c>
      <c r="B153" s="2" t="inlineStr">
        <is>
          <t>graphmasal::D3</t>
        </is>
      </c>
      <c r="C153" s="2" t="inlineStr">
        <is>
          <t>graphmasal</t>
        </is>
      </c>
      <c r="D153" s="2" t="inlineStr">
        <is>
          <t>GraphMASAL</t>
        </is>
      </c>
      <c r="E153" s="2" t="inlineStr">
        <is>
          <t>no pin recorded (version label: -); pin per protocol 4.5 - latest tag on or before 2026-08-31, else latest default-branch commit on or before it - and record the commit you read in human_locator</t>
        </is>
      </c>
      <c r="F153" s="2" t="inlineStr"/>
      <c r="G153" s="2" t="inlineStr">
        <is>
          <t>s2:2f63879b0b017bc4c74210d4d6e9fcdebe96cac4</t>
        </is>
      </c>
      <c r="H153" s="2" t="inlineStr">
        <is>
          <t>s2:2f63879b0b017bc4c74210d4d6e9fcdebe96cac4 'GraphMASAL: A Graph-based Multi-Agent System for Adaptive Learning' &lt;https://www.semanticscholar.org/paper/2f63879b0b017bc4c74210d4d6e9fcdebe96cac4&gt;</t>
        </is>
      </c>
      <c r="I153" s="2" t="inlineStr">
        <is>
          <t>D3</t>
        </is>
      </c>
      <c r="J153" s="2" t="inlineStr">
        <is>
          <t>state_persistence</t>
        </is>
      </c>
      <c r="K153" s="2" t="inlineStr">
        <is>
          <t>State persistence across runs</t>
        </is>
      </c>
      <c r="L153" s="2" t="inlineStr">
        <is>
          <t>no</t>
        </is>
      </c>
      <c r="M153" s="2" t="inlineStr">
        <is>
          <t>none|checkpoint|full_resume</t>
        </is>
      </c>
      <c r="N153" s="2" t="inlineStr">
        <is>
          <t>none: runs start from scratch (trace files may exist but cannot be resumed). ; checkpoint: state is saved during the run and can be reloaded at that point. ; full_resume: complete conversation/state reload and continuation is a supported path.</t>
        </is>
      </c>
      <c r="O153" s="2" t="inlineStr">
        <is>
          <t>Definition: whether an interrupted run can be continued. Decision rule: look for `resume`, `persistence_dir`, `load`. `checkpoint` and `full_resume` require a code path that reads the saved state back into a running agent; per-step trace writing alone is `none`.</t>
        </is>
      </c>
      <c r="P15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53" s="2" t="inlineStr"/>
      <c r="R153" s="2" t="inlineStr"/>
      <c r="S153" s="2" t="inlineStr"/>
      <c r="T153" s="2" t="inlineStr"/>
      <c r="U153" s="2" t="inlineStr"/>
      <c r="V153" s="2" t="inlineStr"/>
      <c r="W153" s="2" t="inlineStr"/>
      <c r="X153" s="2" t="inlineStr"/>
    </row>
    <row r="154">
      <c r="A154" s="2" t="n">
        <v>153</v>
      </c>
      <c r="B154" s="2" t="inlineStr">
        <is>
          <t>graphmasal::C3</t>
        </is>
      </c>
      <c r="C154" s="2" t="inlineStr">
        <is>
          <t>graphmasal</t>
        </is>
      </c>
      <c r="D154" s="2" t="inlineStr">
        <is>
          <t>GraphMASAL</t>
        </is>
      </c>
      <c r="E154" s="2" t="inlineStr">
        <is>
          <t>no pin recorded (version label: -); pin per protocol 4.5 - latest tag on or before 2026-08-31, else latest default-branch commit on or before it - and record the commit you read in human_locator</t>
        </is>
      </c>
      <c r="F154" s="2" t="inlineStr"/>
      <c r="G154" s="2" t="inlineStr">
        <is>
          <t>s2:2f63879b0b017bc4c74210d4d6e9fcdebe96cac4</t>
        </is>
      </c>
      <c r="H154" s="2" t="inlineStr">
        <is>
          <t>s2:2f63879b0b017bc4c74210d4d6e9fcdebe96cac4 'GraphMASAL: A Graph-based Multi-Agent System for Adaptive Learning' &lt;https://www.semanticscholar.org/paper/2f63879b0b017bc4c74210d4d6e9fcdebe96cac4&gt;</t>
        </is>
      </c>
      <c r="I154" s="2" t="inlineStr">
        <is>
          <t>C3</t>
        </is>
      </c>
      <c r="J154" s="2" t="inlineStr">
        <is>
          <t>multi_agent_topology</t>
        </is>
      </c>
      <c r="K154" s="2" t="inlineStr">
        <is>
          <t>Multi-agent topology</t>
        </is>
      </c>
      <c r="L154" s="2" t="inlineStr">
        <is>
          <t>no</t>
        </is>
      </c>
      <c r="M154" s="2" t="inlineStr">
        <is>
          <t>single|orchestrator_workers|peer|hierarchical|debate|pipeline</t>
        </is>
      </c>
      <c r="N154"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54"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5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54" s="2" t="inlineStr"/>
      <c r="R154" s="2" t="inlineStr"/>
      <c r="S154" s="2" t="inlineStr"/>
      <c r="T154" s="2" t="inlineStr"/>
      <c r="U154" s="2" t="inlineStr"/>
      <c r="V154" s="2" t="inlineStr"/>
      <c r="W154" s="2" t="inlineStr"/>
      <c r="X154" s="2" t="inlineStr"/>
    </row>
    <row r="155">
      <c r="A155" s="2" t="n">
        <v>154</v>
      </c>
      <c r="B155" s="2" t="inlineStr">
        <is>
          <t>graphmasal::E1</t>
        </is>
      </c>
      <c r="C155" s="2" t="inlineStr">
        <is>
          <t>graphmasal</t>
        </is>
      </c>
      <c r="D155" s="2" t="inlineStr">
        <is>
          <t>GraphMASAL</t>
        </is>
      </c>
      <c r="E155" s="2" t="inlineStr">
        <is>
          <t>no pin recorded (version label: -); pin per protocol 4.5 - latest tag on or before 2026-08-31, else latest default-branch commit on or before it - and record the commit you read in human_locator</t>
        </is>
      </c>
      <c r="F155" s="2" t="inlineStr"/>
      <c r="G155" s="2" t="inlineStr">
        <is>
          <t>s2:2f63879b0b017bc4c74210d4d6e9fcdebe96cac4</t>
        </is>
      </c>
      <c r="H155" s="2" t="inlineStr">
        <is>
          <t>s2:2f63879b0b017bc4c74210d4d6e9fcdebe96cac4 'GraphMASAL: A Graph-based Multi-Agent System for Adaptive Learning' &lt;https://www.semanticscholar.org/paper/2f63879b0b017bc4c74210d4d6e9fcdebe96cac4&gt;</t>
        </is>
      </c>
      <c r="I155" s="2" t="inlineStr">
        <is>
          <t>E1</t>
        </is>
      </c>
      <c r="J155" s="2" t="inlineStr">
        <is>
          <t>self_verification</t>
        </is>
      </c>
      <c r="K155" s="2" t="inlineStr">
        <is>
          <t>Self-verification</t>
        </is>
      </c>
      <c r="L155" s="2" t="inlineStr">
        <is>
          <t>yes (pipe-join values)</t>
        </is>
      </c>
      <c r="M155" s="2" t="inlineStr">
        <is>
          <t>none|self_critique|test_execution|linters_typecheck|llm_judge|formal</t>
        </is>
      </c>
      <c r="N155"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55" s="2" t="inlineStr">
        <is>
          <t>Definition: checks the harness applies (or prompts for) on the agent's work. Decision rule: harness-enforced only. If the model *may* run tests via shell but the harness does not run them, do not code `test_execution`. Include config-reachable mechanisms (rule 4).</t>
        </is>
      </c>
      <c r="P15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55" s="2" t="inlineStr"/>
      <c r="R155" s="2" t="inlineStr"/>
      <c r="S155" s="2" t="inlineStr"/>
      <c r="T155" s="2" t="inlineStr"/>
      <c r="U155" s="2" t="inlineStr"/>
      <c r="V155" s="2" t="inlineStr"/>
      <c r="W155" s="2" t="inlineStr"/>
      <c r="X155" s="2" t="inlineStr"/>
    </row>
    <row r="156">
      <c r="A156" s="2" t="n">
        <v>155</v>
      </c>
      <c r="B156" s="2" t="inlineStr">
        <is>
          <t>androidgen::G3</t>
        </is>
      </c>
      <c r="C156" s="2" t="inlineStr">
        <is>
          <t>androidgen</t>
        </is>
      </c>
      <c r="D156" s="2" t="inlineStr">
        <is>
          <t>AndroidGen</t>
        </is>
      </c>
      <c r="E156" s="2" t="inlineStr">
        <is>
          <t>main @ 3f511cff18a8 (2025-05-29)</t>
        </is>
      </c>
      <c r="F156" s="2" t="inlineStr">
        <is>
          <t>https://github.com/thudm/androidgen</t>
        </is>
      </c>
      <c r="G156" s="2" t="inlineStr">
        <is>
          <t>arxiv:2504.19298</t>
        </is>
      </c>
      <c r="H156" s="2" t="inlineStr">
        <is>
          <t>arxiv:2504.19298 'AndroidGen: Building an Android Language Agent under Data Scarcity' &lt;https://arxiv.org/abs/2504.19298&gt;</t>
        </is>
      </c>
      <c r="I156" s="2" t="inlineStr">
        <is>
          <t>G3</t>
        </is>
      </c>
      <c r="J156" s="2" t="inlineStr">
        <is>
          <t>network_policy</t>
        </is>
      </c>
      <c r="K156" s="2" t="inlineStr">
        <is>
          <t>Network policy</t>
        </is>
      </c>
      <c r="L156" s="2" t="inlineStr">
        <is>
          <t>no</t>
        </is>
      </c>
      <c r="M156" s="2" t="inlineStr">
        <is>
          <t>open|allowlist|none</t>
        </is>
      </c>
      <c r="N156" s="2" t="inlineStr">
        <is>
          <t>open: no restriction. ; allowlist: only listed hosts. ; none: network disabled.</t>
        </is>
      </c>
      <c r="O156" s="2" t="inlineStr">
        <is>
          <t>Definition: network egress available to agent actions. Decision rule: search `network`, `--network`, `egress`, `proxy`. No network configuration at all -&gt; `open` with `medium` confidence and the grep in evidence.</t>
        </is>
      </c>
      <c r="P15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56" s="2" t="inlineStr"/>
      <c r="R156" s="2" t="inlineStr"/>
      <c r="S156" s="2" t="inlineStr"/>
      <c r="T156" s="2" t="inlineStr"/>
      <c r="U156" s="2" t="inlineStr"/>
      <c r="V156" s="2" t="inlineStr"/>
      <c r="W156" s="2" t="inlineStr"/>
      <c r="X156" s="2" t="inlineStr"/>
    </row>
    <row r="157">
      <c r="A157" s="2" t="n">
        <v>156</v>
      </c>
      <c r="B157" s="2" t="inlineStr">
        <is>
          <t>androidgen::H2</t>
        </is>
      </c>
      <c r="C157" s="2" t="inlineStr">
        <is>
          <t>androidgen</t>
        </is>
      </c>
      <c r="D157" s="2" t="inlineStr">
        <is>
          <t>AndroidGen</t>
        </is>
      </c>
      <c r="E157" s="2" t="inlineStr">
        <is>
          <t>main @ 3f511cff18a8 (2025-05-29)</t>
        </is>
      </c>
      <c r="F157" s="2" t="inlineStr">
        <is>
          <t>https://github.com/thudm/androidgen</t>
        </is>
      </c>
      <c r="G157" s="2" t="inlineStr">
        <is>
          <t>arxiv:2504.19298</t>
        </is>
      </c>
      <c r="H157" s="2" t="inlineStr">
        <is>
          <t>arxiv:2504.19298 'AndroidGen: Building an Android Language Agent under Data Scarcity' &lt;https://arxiv.org/abs/2504.19298&gt;</t>
        </is>
      </c>
      <c r="I157" s="2" t="inlineStr">
        <is>
          <t>H2</t>
        </is>
      </c>
      <c r="J157" s="2" t="inlineStr">
        <is>
          <t>replayability</t>
        </is>
      </c>
      <c r="K157" s="2" t="inlineStr">
        <is>
          <t>Replayability</t>
        </is>
      </c>
      <c r="L157" s="2" t="inlineStr">
        <is>
          <t>no</t>
        </is>
      </c>
      <c r="M157" s="2" t="inlineStr">
        <is>
          <t>none|partial|deterministic</t>
        </is>
      </c>
      <c r="N157" s="2" t="inlineStr">
        <is>
          <t>none: the mechanism is absent: you opened the place it would be declared and it is not there (rule 5b) ; partial: actions or model outputs can be replayed, environment may differ. ; deterministic: bit-for-bit reproduction supported.</t>
        </is>
      </c>
      <c r="O157" s="2" t="inlineStr">
        <is>
          <t>Definition: ability to re-run a recorded trajectory. Decision rule: search `replay`, `resume`, `ReplayModel`. Claim `deterministic` only with an explicit statement.</t>
        </is>
      </c>
      <c r="P15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57" s="2" t="inlineStr"/>
      <c r="R157" s="2" t="inlineStr"/>
      <c r="S157" s="2" t="inlineStr"/>
      <c r="T157" s="2" t="inlineStr"/>
      <c r="U157" s="2" t="inlineStr"/>
      <c r="V157" s="2" t="inlineStr"/>
      <c r="W157" s="2" t="inlineStr"/>
      <c r="X157" s="2" t="inlineStr"/>
    </row>
    <row r="158">
      <c r="A158" s="2" t="n">
        <v>157</v>
      </c>
      <c r="B158" s="2" t="inlineStr">
        <is>
          <t>androidgen::G2</t>
        </is>
      </c>
      <c r="C158" s="2" t="inlineStr">
        <is>
          <t>androidgen</t>
        </is>
      </c>
      <c r="D158" s="2" t="inlineStr">
        <is>
          <t>AndroidGen</t>
        </is>
      </c>
      <c r="E158" s="2" t="inlineStr">
        <is>
          <t>main @ 3f511cff18a8 (2025-05-29)</t>
        </is>
      </c>
      <c r="F158" s="2" t="inlineStr">
        <is>
          <t>https://github.com/thudm/androidgen</t>
        </is>
      </c>
      <c r="G158" s="2" t="inlineStr">
        <is>
          <t>arxiv:2504.19298</t>
        </is>
      </c>
      <c r="H158" s="2" t="inlineStr">
        <is>
          <t>arxiv:2504.19298 'AndroidGen: Building an Android Language Agent under Data Scarcity' &lt;https://arxiv.org/abs/2504.19298&gt;</t>
        </is>
      </c>
      <c r="I158" s="2" t="inlineStr">
        <is>
          <t>G2</t>
        </is>
      </c>
      <c r="J158" s="2" t="inlineStr">
        <is>
          <t>filesystem_access</t>
        </is>
      </c>
      <c r="K158" s="2" t="inlineStr">
        <is>
          <t>Filesystem access</t>
        </is>
      </c>
      <c r="L158" s="2" t="inlineStr">
        <is>
          <t>no</t>
        </is>
      </c>
      <c r="M158" s="2" t="inlineStr">
        <is>
          <t>full|scoped|read_only|virtual</t>
        </is>
      </c>
      <c r="N158" s="2" t="inlineStr">
        <is>
          <t>full: unrestricted within the boundary. ; scoped: limited to a workspace/allowed paths. ; read_only: the agent may read files but not write them ; virtual: an in-memory or overlay filesystem.</t>
        </is>
      </c>
      <c r="O158" s="2" t="inlineStr">
        <is>
          <t>Definition: what the agent may read/write within the G1 boundary. Decision rule: code relative to the execution boundary from G1 and say so in `note`. Look for path allowlists, read-only mounts, or overlay FS.</t>
        </is>
      </c>
      <c r="P15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58" s="2" t="inlineStr"/>
      <c r="R158" s="2" t="inlineStr"/>
      <c r="S158" s="2" t="inlineStr"/>
      <c r="T158" s="2" t="inlineStr"/>
      <c r="U158" s="2" t="inlineStr"/>
      <c r="V158" s="2" t="inlineStr"/>
      <c r="W158" s="2" t="inlineStr"/>
      <c r="X158" s="2" t="inlineStr"/>
    </row>
    <row r="159">
      <c r="A159" s="2" t="n">
        <v>158</v>
      </c>
      <c r="B159" s="2" t="inlineStr">
        <is>
          <t>androidgen::E3</t>
        </is>
      </c>
      <c r="C159" s="2" t="inlineStr">
        <is>
          <t>androidgen</t>
        </is>
      </c>
      <c r="D159" s="2" t="inlineStr">
        <is>
          <t>AndroidGen</t>
        </is>
      </c>
      <c r="E159" s="2" t="inlineStr">
        <is>
          <t>main @ 3f511cff18a8 (2025-05-29)</t>
        </is>
      </c>
      <c r="F159" s="2" t="inlineStr">
        <is>
          <t>https://github.com/thudm/androidgen</t>
        </is>
      </c>
      <c r="G159" s="2" t="inlineStr">
        <is>
          <t>arxiv:2504.19298</t>
        </is>
      </c>
      <c r="H159" s="2" t="inlineStr">
        <is>
          <t>arxiv:2504.19298 'AndroidGen: Building an Android Language Agent under Data Scarcity' &lt;https://arxiv.org/abs/2504.19298&gt;</t>
        </is>
      </c>
      <c r="I159" s="2" t="inlineStr">
        <is>
          <t>E3</t>
        </is>
      </c>
      <c r="J159" s="2" t="inlineStr">
        <is>
          <t>rollback</t>
        </is>
      </c>
      <c r="K159" s="2" t="inlineStr">
        <is>
          <t>Rollback / undo</t>
        </is>
      </c>
      <c r="L159" s="2" t="inlineStr">
        <is>
          <t>no</t>
        </is>
      </c>
      <c r="M159" s="2" t="inlineStr">
        <is>
          <t>none|git_based|snapshot</t>
        </is>
      </c>
      <c r="N159" s="2" t="inlineStr">
        <is>
          <t>none: the mechanism is absent: you opened the place it would be declared and it is not there (rule 5b) ; git_based: repo reset/checkout/branching. ; snapshot: filesystem or container snapshot restore (incl. per-file history stacks).</t>
        </is>
      </c>
      <c r="O159"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5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59" s="2" t="inlineStr"/>
      <c r="R159" s="2" t="inlineStr"/>
      <c r="S159" s="2" t="inlineStr"/>
      <c r="T159" s="2" t="inlineStr"/>
      <c r="U159" s="2" t="inlineStr"/>
      <c r="V159" s="2" t="inlineStr"/>
      <c r="W159" s="2" t="inlineStr"/>
      <c r="X159" s="2" t="inlineStr"/>
    </row>
    <row r="160">
      <c r="A160" s="2" t="n">
        <v>159</v>
      </c>
      <c r="B160" s="2" t="inlineStr">
        <is>
          <t>androidgen::D3</t>
        </is>
      </c>
      <c r="C160" s="2" t="inlineStr">
        <is>
          <t>androidgen</t>
        </is>
      </c>
      <c r="D160" s="2" t="inlineStr">
        <is>
          <t>AndroidGen</t>
        </is>
      </c>
      <c r="E160" s="2" t="inlineStr">
        <is>
          <t>main @ 3f511cff18a8 (2025-05-29)</t>
        </is>
      </c>
      <c r="F160" s="2" t="inlineStr">
        <is>
          <t>https://github.com/thudm/androidgen</t>
        </is>
      </c>
      <c r="G160" s="2" t="inlineStr">
        <is>
          <t>arxiv:2504.19298</t>
        </is>
      </c>
      <c r="H160" s="2" t="inlineStr">
        <is>
          <t>arxiv:2504.19298 'AndroidGen: Building an Android Language Agent under Data Scarcity' &lt;https://arxiv.org/abs/2504.19298&gt;</t>
        </is>
      </c>
      <c r="I160" s="2" t="inlineStr">
        <is>
          <t>D3</t>
        </is>
      </c>
      <c r="J160" s="2" t="inlineStr">
        <is>
          <t>state_persistence</t>
        </is>
      </c>
      <c r="K160" s="2" t="inlineStr">
        <is>
          <t>State persistence across runs</t>
        </is>
      </c>
      <c r="L160" s="2" t="inlineStr">
        <is>
          <t>no</t>
        </is>
      </c>
      <c r="M160" s="2" t="inlineStr">
        <is>
          <t>none|checkpoint|full_resume</t>
        </is>
      </c>
      <c r="N160" s="2" t="inlineStr">
        <is>
          <t>none: runs start from scratch (trace files may exist but cannot be resumed). ; checkpoint: state is saved during the run and can be reloaded at that point. ; full_resume: complete conversation/state reload and continuation is a supported path.</t>
        </is>
      </c>
      <c r="O160" s="2" t="inlineStr">
        <is>
          <t>Definition: whether an interrupted run can be continued. Decision rule: look for `resume`, `persistence_dir`, `load`. `checkpoint` and `full_resume` require a code path that reads the saved state back into a running agent; per-step trace writing alone is `none`.</t>
        </is>
      </c>
      <c r="P16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60" s="2" t="inlineStr"/>
      <c r="R160" s="2" t="inlineStr"/>
      <c r="S160" s="2" t="inlineStr"/>
      <c r="T160" s="2" t="inlineStr"/>
      <c r="U160" s="2" t="inlineStr"/>
      <c r="V160" s="2" t="inlineStr"/>
      <c r="W160" s="2" t="inlineStr"/>
      <c r="X160" s="2" t="inlineStr"/>
    </row>
    <row r="161">
      <c r="A161" s="2" t="n">
        <v>160</v>
      </c>
      <c r="B161" s="2" t="inlineStr">
        <is>
          <t>androidgen::C3</t>
        </is>
      </c>
      <c r="C161" s="2" t="inlineStr">
        <is>
          <t>androidgen</t>
        </is>
      </c>
      <c r="D161" s="2" t="inlineStr">
        <is>
          <t>AndroidGen</t>
        </is>
      </c>
      <c r="E161" s="2" t="inlineStr">
        <is>
          <t>main @ 3f511cff18a8 (2025-05-29)</t>
        </is>
      </c>
      <c r="F161" s="2" t="inlineStr">
        <is>
          <t>https://github.com/thudm/androidgen</t>
        </is>
      </c>
      <c r="G161" s="2" t="inlineStr">
        <is>
          <t>arxiv:2504.19298</t>
        </is>
      </c>
      <c r="H161" s="2" t="inlineStr">
        <is>
          <t>arxiv:2504.19298 'AndroidGen: Building an Android Language Agent under Data Scarcity' &lt;https://arxiv.org/abs/2504.19298&gt;</t>
        </is>
      </c>
      <c r="I161" s="2" t="inlineStr">
        <is>
          <t>C3</t>
        </is>
      </c>
      <c r="J161" s="2" t="inlineStr">
        <is>
          <t>multi_agent_topology</t>
        </is>
      </c>
      <c r="K161" s="2" t="inlineStr">
        <is>
          <t>Multi-agent topology</t>
        </is>
      </c>
      <c r="L161" s="2" t="inlineStr">
        <is>
          <t>no</t>
        </is>
      </c>
      <c r="M161" s="2" t="inlineStr">
        <is>
          <t>single|orchestrator_workers|peer|hierarchical|debate|pipeline</t>
        </is>
      </c>
      <c r="N161"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61"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6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61" s="2" t="inlineStr"/>
      <c r="R161" s="2" t="inlineStr"/>
      <c r="S161" s="2" t="inlineStr"/>
      <c r="T161" s="2" t="inlineStr"/>
      <c r="U161" s="2" t="inlineStr"/>
      <c r="V161" s="2" t="inlineStr"/>
      <c r="W161" s="2" t="inlineStr"/>
      <c r="X161" s="2" t="inlineStr"/>
    </row>
    <row r="162">
      <c r="A162" s="2" t="n">
        <v>161</v>
      </c>
      <c r="B162" s="2" t="inlineStr">
        <is>
          <t>androidgen::E1</t>
        </is>
      </c>
      <c r="C162" s="2" t="inlineStr">
        <is>
          <t>androidgen</t>
        </is>
      </c>
      <c r="D162" s="2" t="inlineStr">
        <is>
          <t>AndroidGen</t>
        </is>
      </c>
      <c r="E162" s="2" t="inlineStr">
        <is>
          <t>main @ 3f511cff18a8 (2025-05-29)</t>
        </is>
      </c>
      <c r="F162" s="2" t="inlineStr">
        <is>
          <t>https://github.com/thudm/androidgen</t>
        </is>
      </c>
      <c r="G162" s="2" t="inlineStr">
        <is>
          <t>arxiv:2504.19298</t>
        </is>
      </c>
      <c r="H162" s="2" t="inlineStr">
        <is>
          <t>arxiv:2504.19298 'AndroidGen: Building an Android Language Agent under Data Scarcity' &lt;https://arxiv.org/abs/2504.19298&gt;</t>
        </is>
      </c>
      <c r="I162" s="2" t="inlineStr">
        <is>
          <t>E1</t>
        </is>
      </c>
      <c r="J162" s="2" t="inlineStr">
        <is>
          <t>self_verification</t>
        </is>
      </c>
      <c r="K162" s="2" t="inlineStr">
        <is>
          <t>Self-verification</t>
        </is>
      </c>
      <c r="L162" s="2" t="inlineStr">
        <is>
          <t>yes (pipe-join values)</t>
        </is>
      </c>
      <c r="M162" s="2" t="inlineStr">
        <is>
          <t>none|self_critique|test_execution|linters_typecheck|llm_judge|formal</t>
        </is>
      </c>
      <c r="N162"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62" s="2" t="inlineStr">
        <is>
          <t>Definition: checks the harness applies (or prompts for) on the agent's work. Decision rule: harness-enforced only. If the model *may* run tests via shell but the harness does not run them, do not code `test_execution`. Include config-reachable mechanisms (rule 4).</t>
        </is>
      </c>
      <c r="P16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62" s="2" t="inlineStr"/>
      <c r="R162" s="2" t="inlineStr"/>
      <c r="S162" s="2" t="inlineStr"/>
      <c r="T162" s="2" t="inlineStr"/>
      <c r="U162" s="2" t="inlineStr"/>
      <c r="V162" s="2" t="inlineStr"/>
      <c r="W162" s="2" t="inlineStr"/>
      <c r="X162" s="2" t="inlineStr"/>
    </row>
    <row r="163">
      <c r="A163" s="2" t="n">
        <v>162</v>
      </c>
      <c r="B163" s="2" t="inlineStr">
        <is>
          <t>ipiguard::G3</t>
        </is>
      </c>
      <c r="C163" s="2" t="inlineStr">
        <is>
          <t>ipiguard</t>
        </is>
      </c>
      <c r="D163" s="2" t="inlineStr">
        <is>
          <t>IPIGuard</t>
        </is>
      </c>
      <c r="E163" s="2" t="inlineStr">
        <is>
          <t>main @ 4e686ed2f62c (2025-09-16)</t>
        </is>
      </c>
      <c r="F163" s="2" t="inlineStr">
        <is>
          <t>https://github.com/greysahy/ipiguard</t>
        </is>
      </c>
      <c r="G163" s="2" t="inlineStr">
        <is>
          <t>arxiv:2508.15310</t>
        </is>
      </c>
      <c r="H163" s="2" t="inlineStr">
        <is>
          <t>arxiv:2508.15310 'IPIGuard: A Novel Tool Dependency Graph-Based Defense Against Indirect Prompt Injection in LLM Agents' &lt;https://arxiv.org/abs/2508.15310&gt;</t>
        </is>
      </c>
      <c r="I163" s="2" t="inlineStr">
        <is>
          <t>G3</t>
        </is>
      </c>
      <c r="J163" s="2" t="inlineStr">
        <is>
          <t>network_policy</t>
        </is>
      </c>
      <c r="K163" s="2" t="inlineStr">
        <is>
          <t>Network policy</t>
        </is>
      </c>
      <c r="L163" s="2" t="inlineStr">
        <is>
          <t>no</t>
        </is>
      </c>
      <c r="M163" s="2" t="inlineStr">
        <is>
          <t>open|allowlist|none</t>
        </is>
      </c>
      <c r="N163" s="2" t="inlineStr">
        <is>
          <t>open: no restriction. ; allowlist: only listed hosts. ; none: network disabled.</t>
        </is>
      </c>
      <c r="O163" s="2" t="inlineStr">
        <is>
          <t>Definition: network egress available to agent actions. Decision rule: search `network`, `--network`, `egress`, `proxy`. No network configuration at all -&gt; `open` with `medium` confidence and the grep in evidence.</t>
        </is>
      </c>
      <c r="P16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63" s="2" t="inlineStr"/>
      <c r="R163" s="2" t="inlineStr"/>
      <c r="S163" s="2" t="inlineStr"/>
      <c r="T163" s="2" t="inlineStr"/>
      <c r="U163" s="2" t="inlineStr"/>
      <c r="V163" s="2" t="inlineStr"/>
      <c r="W163" s="2" t="inlineStr"/>
      <c r="X163" s="2" t="inlineStr"/>
    </row>
    <row r="164">
      <c r="A164" s="2" t="n">
        <v>163</v>
      </c>
      <c r="B164" s="2" t="inlineStr">
        <is>
          <t>ipiguard::H2</t>
        </is>
      </c>
      <c r="C164" s="2" t="inlineStr">
        <is>
          <t>ipiguard</t>
        </is>
      </c>
      <c r="D164" s="2" t="inlineStr">
        <is>
          <t>IPIGuard</t>
        </is>
      </c>
      <c r="E164" s="2" t="inlineStr">
        <is>
          <t>main @ 4e686ed2f62c (2025-09-16)</t>
        </is>
      </c>
      <c r="F164" s="2" t="inlineStr">
        <is>
          <t>https://github.com/greysahy/ipiguard</t>
        </is>
      </c>
      <c r="G164" s="2" t="inlineStr">
        <is>
          <t>arxiv:2508.15310</t>
        </is>
      </c>
      <c r="H164" s="2" t="inlineStr">
        <is>
          <t>arxiv:2508.15310 'IPIGuard: A Novel Tool Dependency Graph-Based Defense Against Indirect Prompt Injection in LLM Agents' &lt;https://arxiv.org/abs/2508.15310&gt;</t>
        </is>
      </c>
      <c r="I164" s="2" t="inlineStr">
        <is>
          <t>H2</t>
        </is>
      </c>
      <c r="J164" s="2" t="inlineStr">
        <is>
          <t>replayability</t>
        </is>
      </c>
      <c r="K164" s="2" t="inlineStr">
        <is>
          <t>Replayability</t>
        </is>
      </c>
      <c r="L164" s="2" t="inlineStr">
        <is>
          <t>no</t>
        </is>
      </c>
      <c r="M164" s="2" t="inlineStr">
        <is>
          <t>none|partial|deterministic</t>
        </is>
      </c>
      <c r="N164" s="2" t="inlineStr">
        <is>
          <t>none: the mechanism is absent: you opened the place it would be declared and it is not there (rule 5b) ; partial: actions or model outputs can be replayed, environment may differ. ; deterministic: bit-for-bit reproduction supported.</t>
        </is>
      </c>
      <c r="O164" s="2" t="inlineStr">
        <is>
          <t>Definition: ability to re-run a recorded trajectory. Decision rule: search `replay`, `resume`, `ReplayModel`. Claim `deterministic` only with an explicit statement.</t>
        </is>
      </c>
      <c r="P16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64" s="2" t="inlineStr"/>
      <c r="R164" s="2" t="inlineStr"/>
      <c r="S164" s="2" t="inlineStr"/>
      <c r="T164" s="2" t="inlineStr"/>
      <c r="U164" s="2" t="inlineStr"/>
      <c r="V164" s="2" t="inlineStr"/>
      <c r="W164" s="2" t="inlineStr"/>
      <c r="X164" s="2" t="inlineStr"/>
    </row>
    <row r="165">
      <c r="A165" s="2" t="n">
        <v>164</v>
      </c>
      <c r="B165" s="2" t="inlineStr">
        <is>
          <t>ipiguard::G2</t>
        </is>
      </c>
      <c r="C165" s="2" t="inlineStr">
        <is>
          <t>ipiguard</t>
        </is>
      </c>
      <c r="D165" s="2" t="inlineStr">
        <is>
          <t>IPIGuard</t>
        </is>
      </c>
      <c r="E165" s="2" t="inlineStr">
        <is>
          <t>main @ 4e686ed2f62c (2025-09-16)</t>
        </is>
      </c>
      <c r="F165" s="2" t="inlineStr">
        <is>
          <t>https://github.com/greysahy/ipiguard</t>
        </is>
      </c>
      <c r="G165" s="2" t="inlineStr">
        <is>
          <t>arxiv:2508.15310</t>
        </is>
      </c>
      <c r="H165" s="2" t="inlineStr">
        <is>
          <t>arxiv:2508.15310 'IPIGuard: A Novel Tool Dependency Graph-Based Defense Against Indirect Prompt Injection in LLM Agents' &lt;https://arxiv.org/abs/2508.15310&gt;</t>
        </is>
      </c>
      <c r="I165" s="2" t="inlineStr">
        <is>
          <t>G2</t>
        </is>
      </c>
      <c r="J165" s="2" t="inlineStr">
        <is>
          <t>filesystem_access</t>
        </is>
      </c>
      <c r="K165" s="2" t="inlineStr">
        <is>
          <t>Filesystem access</t>
        </is>
      </c>
      <c r="L165" s="2" t="inlineStr">
        <is>
          <t>no</t>
        </is>
      </c>
      <c r="M165" s="2" t="inlineStr">
        <is>
          <t>full|scoped|read_only|virtual</t>
        </is>
      </c>
      <c r="N165" s="2" t="inlineStr">
        <is>
          <t>full: unrestricted within the boundary. ; scoped: limited to a workspace/allowed paths. ; read_only: the agent may read files but not write them ; virtual: an in-memory or overlay filesystem.</t>
        </is>
      </c>
      <c r="O165" s="2" t="inlineStr">
        <is>
          <t>Definition: what the agent may read/write within the G1 boundary. Decision rule: code relative to the execution boundary from G1 and say so in `note`. Look for path allowlists, read-only mounts, or overlay FS.</t>
        </is>
      </c>
      <c r="P16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65" s="2" t="inlineStr"/>
      <c r="R165" s="2" t="inlineStr"/>
      <c r="S165" s="2" t="inlineStr"/>
      <c r="T165" s="2" t="inlineStr"/>
      <c r="U165" s="2" t="inlineStr"/>
      <c r="V165" s="2" t="inlineStr"/>
      <c r="W165" s="2" t="inlineStr"/>
      <c r="X165" s="2" t="inlineStr"/>
    </row>
    <row r="166">
      <c r="A166" s="2" t="n">
        <v>165</v>
      </c>
      <c r="B166" s="2" t="inlineStr">
        <is>
          <t>ipiguard::E3</t>
        </is>
      </c>
      <c r="C166" s="2" t="inlineStr">
        <is>
          <t>ipiguard</t>
        </is>
      </c>
      <c r="D166" s="2" t="inlineStr">
        <is>
          <t>IPIGuard</t>
        </is>
      </c>
      <c r="E166" s="2" t="inlineStr">
        <is>
          <t>main @ 4e686ed2f62c (2025-09-16)</t>
        </is>
      </c>
      <c r="F166" s="2" t="inlineStr">
        <is>
          <t>https://github.com/greysahy/ipiguard</t>
        </is>
      </c>
      <c r="G166" s="2" t="inlineStr">
        <is>
          <t>arxiv:2508.15310</t>
        </is>
      </c>
      <c r="H166" s="2" t="inlineStr">
        <is>
          <t>arxiv:2508.15310 'IPIGuard: A Novel Tool Dependency Graph-Based Defense Against Indirect Prompt Injection in LLM Agents' &lt;https://arxiv.org/abs/2508.15310&gt;</t>
        </is>
      </c>
      <c r="I166" s="2" t="inlineStr">
        <is>
          <t>E3</t>
        </is>
      </c>
      <c r="J166" s="2" t="inlineStr">
        <is>
          <t>rollback</t>
        </is>
      </c>
      <c r="K166" s="2" t="inlineStr">
        <is>
          <t>Rollback / undo</t>
        </is>
      </c>
      <c r="L166" s="2" t="inlineStr">
        <is>
          <t>no</t>
        </is>
      </c>
      <c r="M166" s="2" t="inlineStr">
        <is>
          <t>none|git_based|snapshot</t>
        </is>
      </c>
      <c r="N166" s="2" t="inlineStr">
        <is>
          <t>none: the mechanism is absent: you opened the place it would be declared and it is not there (rule 5b) ; git_based: repo reset/checkout/branching. ; snapshot: filesystem or container snapshot restore (incl. per-file history stacks).</t>
        </is>
      </c>
      <c r="O166"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6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66" s="2" t="inlineStr"/>
      <c r="R166" s="2" t="inlineStr"/>
      <c r="S166" s="2" t="inlineStr"/>
      <c r="T166" s="2" t="inlineStr"/>
      <c r="U166" s="2" t="inlineStr"/>
      <c r="V166" s="2" t="inlineStr"/>
      <c r="W166" s="2" t="inlineStr"/>
      <c r="X166" s="2" t="inlineStr"/>
    </row>
    <row r="167">
      <c r="A167" s="2" t="n">
        <v>166</v>
      </c>
      <c r="B167" s="2" t="inlineStr">
        <is>
          <t>ipiguard::D3</t>
        </is>
      </c>
      <c r="C167" s="2" t="inlineStr">
        <is>
          <t>ipiguard</t>
        </is>
      </c>
      <c r="D167" s="2" t="inlineStr">
        <is>
          <t>IPIGuard</t>
        </is>
      </c>
      <c r="E167" s="2" t="inlineStr">
        <is>
          <t>main @ 4e686ed2f62c (2025-09-16)</t>
        </is>
      </c>
      <c r="F167" s="2" t="inlineStr">
        <is>
          <t>https://github.com/greysahy/ipiguard</t>
        </is>
      </c>
      <c r="G167" s="2" t="inlineStr">
        <is>
          <t>arxiv:2508.15310</t>
        </is>
      </c>
      <c r="H167" s="2" t="inlineStr">
        <is>
          <t>arxiv:2508.15310 'IPIGuard: A Novel Tool Dependency Graph-Based Defense Against Indirect Prompt Injection in LLM Agents' &lt;https://arxiv.org/abs/2508.15310&gt;</t>
        </is>
      </c>
      <c r="I167" s="2" t="inlineStr">
        <is>
          <t>D3</t>
        </is>
      </c>
      <c r="J167" s="2" t="inlineStr">
        <is>
          <t>state_persistence</t>
        </is>
      </c>
      <c r="K167" s="2" t="inlineStr">
        <is>
          <t>State persistence across runs</t>
        </is>
      </c>
      <c r="L167" s="2" t="inlineStr">
        <is>
          <t>no</t>
        </is>
      </c>
      <c r="M167" s="2" t="inlineStr">
        <is>
          <t>none|checkpoint|full_resume</t>
        </is>
      </c>
      <c r="N167" s="2" t="inlineStr">
        <is>
          <t>none: runs start from scratch (trace files may exist but cannot be resumed). ; checkpoint: state is saved during the run and can be reloaded at that point. ; full_resume: complete conversation/state reload and continuation is a supported path.</t>
        </is>
      </c>
      <c r="O167" s="2" t="inlineStr">
        <is>
          <t>Definition: whether an interrupted run can be continued. Decision rule: look for `resume`, `persistence_dir`, `load`. `checkpoint` and `full_resume` require a code path that reads the saved state back into a running agent; per-step trace writing alone is `none`.</t>
        </is>
      </c>
      <c r="P16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67" s="2" t="inlineStr"/>
      <c r="R167" s="2" t="inlineStr"/>
      <c r="S167" s="2" t="inlineStr"/>
      <c r="T167" s="2" t="inlineStr"/>
      <c r="U167" s="2" t="inlineStr"/>
      <c r="V167" s="2" t="inlineStr"/>
      <c r="W167" s="2" t="inlineStr"/>
      <c r="X167" s="2" t="inlineStr"/>
    </row>
    <row r="168">
      <c r="A168" s="2" t="n">
        <v>167</v>
      </c>
      <c r="B168" s="2" t="inlineStr">
        <is>
          <t>ipiguard::C3</t>
        </is>
      </c>
      <c r="C168" s="2" t="inlineStr">
        <is>
          <t>ipiguard</t>
        </is>
      </c>
      <c r="D168" s="2" t="inlineStr">
        <is>
          <t>IPIGuard</t>
        </is>
      </c>
      <c r="E168" s="2" t="inlineStr">
        <is>
          <t>main @ 4e686ed2f62c (2025-09-16)</t>
        </is>
      </c>
      <c r="F168" s="2" t="inlineStr">
        <is>
          <t>https://github.com/greysahy/ipiguard</t>
        </is>
      </c>
      <c r="G168" s="2" t="inlineStr">
        <is>
          <t>arxiv:2508.15310</t>
        </is>
      </c>
      <c r="H168" s="2" t="inlineStr">
        <is>
          <t>arxiv:2508.15310 'IPIGuard: A Novel Tool Dependency Graph-Based Defense Against Indirect Prompt Injection in LLM Agents' &lt;https://arxiv.org/abs/2508.15310&gt;</t>
        </is>
      </c>
      <c r="I168" s="2" t="inlineStr">
        <is>
          <t>C3</t>
        </is>
      </c>
      <c r="J168" s="2" t="inlineStr">
        <is>
          <t>multi_agent_topology</t>
        </is>
      </c>
      <c r="K168" s="2" t="inlineStr">
        <is>
          <t>Multi-agent topology</t>
        </is>
      </c>
      <c r="L168" s="2" t="inlineStr">
        <is>
          <t>no</t>
        </is>
      </c>
      <c r="M168" s="2" t="inlineStr">
        <is>
          <t>single|orchestrator_workers|peer|hierarchical|debate|pipeline</t>
        </is>
      </c>
      <c r="N168"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68"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6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68" s="2" t="inlineStr"/>
      <c r="R168" s="2" t="inlineStr"/>
      <c r="S168" s="2" t="inlineStr"/>
      <c r="T168" s="2" t="inlineStr"/>
      <c r="U168" s="2" t="inlineStr"/>
      <c r="V168" s="2" t="inlineStr"/>
      <c r="W168" s="2" t="inlineStr"/>
      <c r="X168" s="2" t="inlineStr"/>
    </row>
    <row r="169">
      <c r="A169" s="2" t="n">
        <v>168</v>
      </c>
      <c r="B169" s="2" t="inlineStr">
        <is>
          <t>ipiguard::E1</t>
        </is>
      </c>
      <c r="C169" s="2" t="inlineStr">
        <is>
          <t>ipiguard</t>
        </is>
      </c>
      <c r="D169" s="2" t="inlineStr">
        <is>
          <t>IPIGuard</t>
        </is>
      </c>
      <c r="E169" s="2" t="inlineStr">
        <is>
          <t>main @ 4e686ed2f62c (2025-09-16)</t>
        </is>
      </c>
      <c r="F169" s="2" t="inlineStr">
        <is>
          <t>https://github.com/greysahy/ipiguard</t>
        </is>
      </c>
      <c r="G169" s="2" t="inlineStr">
        <is>
          <t>arxiv:2508.15310</t>
        </is>
      </c>
      <c r="H169" s="2" t="inlineStr">
        <is>
          <t>arxiv:2508.15310 'IPIGuard: A Novel Tool Dependency Graph-Based Defense Against Indirect Prompt Injection in LLM Agents' &lt;https://arxiv.org/abs/2508.15310&gt;</t>
        </is>
      </c>
      <c r="I169" s="2" t="inlineStr">
        <is>
          <t>E1</t>
        </is>
      </c>
      <c r="J169" s="2" t="inlineStr">
        <is>
          <t>self_verification</t>
        </is>
      </c>
      <c r="K169" s="2" t="inlineStr">
        <is>
          <t>Self-verification</t>
        </is>
      </c>
      <c r="L169" s="2" t="inlineStr">
        <is>
          <t>yes (pipe-join values)</t>
        </is>
      </c>
      <c r="M169" s="2" t="inlineStr">
        <is>
          <t>none|self_critique|test_execution|linters_typecheck|llm_judge|formal</t>
        </is>
      </c>
      <c r="N169"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69" s="2" t="inlineStr">
        <is>
          <t>Definition: checks the harness applies (or prompts for) on the agent's work. Decision rule: harness-enforced only. If the model *may* run tests via shell but the harness does not run them, do not code `test_execution`. Include config-reachable mechanisms (rule 4).</t>
        </is>
      </c>
      <c r="P16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69" s="2" t="inlineStr"/>
      <c r="R169" s="2" t="inlineStr"/>
      <c r="S169" s="2" t="inlineStr"/>
      <c r="T169" s="2" t="inlineStr"/>
      <c r="U169" s="2" t="inlineStr"/>
      <c r="V169" s="2" t="inlineStr"/>
      <c r="W169" s="2" t="inlineStr"/>
      <c r="X169" s="2" t="inlineStr"/>
    </row>
    <row r="170">
      <c r="A170" s="2" t="n">
        <v>169</v>
      </c>
      <c r="B170" s="2" t="inlineStr">
        <is>
          <t>agentxgcore::G3</t>
        </is>
      </c>
      <c r="C170" s="2" t="inlineStr">
        <is>
          <t>agentxgcore</t>
        </is>
      </c>
      <c r="D170" s="2" t="inlineStr">
        <is>
          <t>AgentxGCore</t>
        </is>
      </c>
      <c r="E170" s="2" t="inlineStr">
        <is>
          <t>no pin recorded (version label: -); pin per protocol 4.5 - latest tag on or before 2026-08-31, else latest default-branch commit on or before it - and record the commit you read in human_locator</t>
        </is>
      </c>
      <c r="F170" s="2" t="inlineStr"/>
      <c r="G170" s="2" t="inlineStr">
        <is>
          <t>arxiv:2606.00417</t>
        </is>
      </c>
      <c r="H170" s="2" t="inlineStr">
        <is>
          <t>arxiv:2606.00417 'AgentxGCore: Agentic AI for Next-Generation Mobile Core Network' &lt;https://arxiv.org/abs/2606.00417&gt;</t>
        </is>
      </c>
      <c r="I170" s="2" t="inlineStr">
        <is>
          <t>G3</t>
        </is>
      </c>
      <c r="J170" s="2" t="inlineStr">
        <is>
          <t>network_policy</t>
        </is>
      </c>
      <c r="K170" s="2" t="inlineStr">
        <is>
          <t>Network policy</t>
        </is>
      </c>
      <c r="L170" s="2" t="inlineStr">
        <is>
          <t>no</t>
        </is>
      </c>
      <c r="M170" s="2" t="inlineStr">
        <is>
          <t>open|allowlist|none</t>
        </is>
      </c>
      <c r="N170" s="2" t="inlineStr">
        <is>
          <t>open: no restriction. ; allowlist: only listed hosts. ; none: network disabled.</t>
        </is>
      </c>
      <c r="O170" s="2" t="inlineStr">
        <is>
          <t>Definition: network egress available to agent actions. Decision rule: search `network`, `--network`, `egress`, `proxy`. No network configuration at all -&gt; `open` with `medium` confidence and the grep in evidence.</t>
        </is>
      </c>
      <c r="P17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70" s="2" t="inlineStr"/>
      <c r="R170" s="2" t="inlineStr"/>
      <c r="S170" s="2" t="inlineStr"/>
      <c r="T170" s="2" t="inlineStr"/>
      <c r="U170" s="2" t="inlineStr"/>
      <c r="V170" s="2" t="inlineStr"/>
      <c r="W170" s="2" t="inlineStr"/>
      <c r="X170" s="2" t="inlineStr"/>
    </row>
    <row r="171">
      <c r="A171" s="2" t="n">
        <v>170</v>
      </c>
      <c r="B171" s="2" t="inlineStr">
        <is>
          <t>agentxgcore::H2</t>
        </is>
      </c>
      <c r="C171" s="2" t="inlineStr">
        <is>
          <t>agentxgcore</t>
        </is>
      </c>
      <c r="D171" s="2" t="inlineStr">
        <is>
          <t>AgentxGCore</t>
        </is>
      </c>
      <c r="E171" s="2" t="inlineStr">
        <is>
          <t>no pin recorded (version label: -); pin per protocol 4.5 - latest tag on or before 2026-08-31, else latest default-branch commit on or before it - and record the commit you read in human_locator</t>
        </is>
      </c>
      <c r="F171" s="2" t="inlineStr"/>
      <c r="G171" s="2" t="inlineStr">
        <is>
          <t>arxiv:2606.00417</t>
        </is>
      </c>
      <c r="H171" s="2" t="inlineStr">
        <is>
          <t>arxiv:2606.00417 'AgentxGCore: Agentic AI for Next-Generation Mobile Core Network' &lt;https://arxiv.org/abs/2606.00417&gt;</t>
        </is>
      </c>
      <c r="I171" s="2" t="inlineStr">
        <is>
          <t>H2</t>
        </is>
      </c>
      <c r="J171" s="2" t="inlineStr">
        <is>
          <t>replayability</t>
        </is>
      </c>
      <c r="K171" s="2" t="inlineStr">
        <is>
          <t>Replayability</t>
        </is>
      </c>
      <c r="L171" s="2" t="inlineStr">
        <is>
          <t>no</t>
        </is>
      </c>
      <c r="M171" s="2" t="inlineStr">
        <is>
          <t>none|partial|deterministic</t>
        </is>
      </c>
      <c r="N171" s="2" t="inlineStr">
        <is>
          <t>none: the mechanism is absent: you opened the place it would be declared and it is not there (rule 5b) ; partial: actions or model outputs can be replayed, environment may differ. ; deterministic: bit-for-bit reproduction supported.</t>
        </is>
      </c>
      <c r="O171" s="2" t="inlineStr">
        <is>
          <t>Definition: ability to re-run a recorded trajectory. Decision rule: search `replay`, `resume`, `ReplayModel`. Claim `deterministic` only with an explicit statement.</t>
        </is>
      </c>
      <c r="P17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71" s="2" t="inlineStr"/>
      <c r="R171" s="2" t="inlineStr"/>
      <c r="S171" s="2" t="inlineStr"/>
      <c r="T171" s="2" t="inlineStr"/>
      <c r="U171" s="2" t="inlineStr"/>
      <c r="V171" s="2" t="inlineStr"/>
      <c r="W171" s="2" t="inlineStr"/>
      <c r="X171" s="2" t="inlineStr"/>
    </row>
    <row r="172">
      <c r="A172" s="2" t="n">
        <v>171</v>
      </c>
      <c r="B172" s="2" t="inlineStr">
        <is>
          <t>agentxgcore::G2</t>
        </is>
      </c>
      <c r="C172" s="2" t="inlineStr">
        <is>
          <t>agentxgcore</t>
        </is>
      </c>
      <c r="D172" s="2" t="inlineStr">
        <is>
          <t>AgentxGCore</t>
        </is>
      </c>
      <c r="E172" s="2" t="inlineStr">
        <is>
          <t>no pin recorded (version label: -); pin per protocol 4.5 - latest tag on or before 2026-08-31, else latest default-branch commit on or before it - and record the commit you read in human_locator</t>
        </is>
      </c>
      <c r="F172" s="2" t="inlineStr"/>
      <c r="G172" s="2" t="inlineStr">
        <is>
          <t>arxiv:2606.00417</t>
        </is>
      </c>
      <c r="H172" s="2" t="inlineStr">
        <is>
          <t>arxiv:2606.00417 'AgentxGCore: Agentic AI for Next-Generation Mobile Core Network' &lt;https://arxiv.org/abs/2606.00417&gt;</t>
        </is>
      </c>
      <c r="I172" s="2" t="inlineStr">
        <is>
          <t>G2</t>
        </is>
      </c>
      <c r="J172" s="2" t="inlineStr">
        <is>
          <t>filesystem_access</t>
        </is>
      </c>
      <c r="K172" s="2" t="inlineStr">
        <is>
          <t>Filesystem access</t>
        </is>
      </c>
      <c r="L172" s="2" t="inlineStr">
        <is>
          <t>no</t>
        </is>
      </c>
      <c r="M172" s="2" t="inlineStr">
        <is>
          <t>full|scoped|read_only|virtual</t>
        </is>
      </c>
      <c r="N172" s="2" t="inlineStr">
        <is>
          <t>full: unrestricted within the boundary. ; scoped: limited to a workspace/allowed paths. ; read_only: the agent may read files but not write them ; virtual: an in-memory or overlay filesystem.</t>
        </is>
      </c>
      <c r="O172" s="2" t="inlineStr">
        <is>
          <t>Definition: what the agent may read/write within the G1 boundary. Decision rule: code relative to the execution boundary from G1 and say so in `note`. Look for path allowlists, read-only mounts, or overlay FS.</t>
        </is>
      </c>
      <c r="P17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72" s="2" t="inlineStr"/>
      <c r="R172" s="2" t="inlineStr"/>
      <c r="S172" s="2" t="inlineStr"/>
      <c r="T172" s="2" t="inlineStr"/>
      <c r="U172" s="2" t="inlineStr"/>
      <c r="V172" s="2" t="inlineStr"/>
      <c r="W172" s="2" t="inlineStr"/>
      <c r="X172" s="2" t="inlineStr"/>
    </row>
    <row r="173">
      <c r="A173" s="2" t="n">
        <v>172</v>
      </c>
      <c r="B173" s="2" t="inlineStr">
        <is>
          <t>agentxgcore::E3</t>
        </is>
      </c>
      <c r="C173" s="2" t="inlineStr">
        <is>
          <t>agentxgcore</t>
        </is>
      </c>
      <c r="D173" s="2" t="inlineStr">
        <is>
          <t>AgentxGCore</t>
        </is>
      </c>
      <c r="E173" s="2" t="inlineStr">
        <is>
          <t>no pin recorded (version label: -); pin per protocol 4.5 - latest tag on or before 2026-08-31, else latest default-branch commit on or before it - and record the commit you read in human_locator</t>
        </is>
      </c>
      <c r="F173" s="2" t="inlineStr"/>
      <c r="G173" s="2" t="inlineStr">
        <is>
          <t>arxiv:2606.00417</t>
        </is>
      </c>
      <c r="H173" s="2" t="inlineStr">
        <is>
          <t>arxiv:2606.00417 'AgentxGCore: Agentic AI for Next-Generation Mobile Core Network' &lt;https://arxiv.org/abs/2606.00417&gt;</t>
        </is>
      </c>
      <c r="I173" s="2" t="inlineStr">
        <is>
          <t>E3</t>
        </is>
      </c>
      <c r="J173" s="2" t="inlineStr">
        <is>
          <t>rollback</t>
        </is>
      </c>
      <c r="K173" s="2" t="inlineStr">
        <is>
          <t>Rollback / undo</t>
        </is>
      </c>
      <c r="L173" s="2" t="inlineStr">
        <is>
          <t>no</t>
        </is>
      </c>
      <c r="M173" s="2" t="inlineStr">
        <is>
          <t>none|git_based|snapshot</t>
        </is>
      </c>
      <c r="N173" s="2" t="inlineStr">
        <is>
          <t>none: the mechanism is absent: you opened the place it would be declared and it is not there (rule 5b) ; git_based: repo reset/checkout/branching. ; snapshot: filesystem or container snapshot restore (incl. per-file history stacks).</t>
        </is>
      </c>
      <c r="O173"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7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73" s="2" t="inlineStr"/>
      <c r="R173" s="2" t="inlineStr"/>
      <c r="S173" s="2" t="inlineStr"/>
      <c r="T173" s="2" t="inlineStr"/>
      <c r="U173" s="2" t="inlineStr"/>
      <c r="V173" s="2" t="inlineStr"/>
      <c r="W173" s="2" t="inlineStr"/>
      <c r="X173" s="2" t="inlineStr"/>
    </row>
    <row r="174">
      <c r="A174" s="2" t="n">
        <v>173</v>
      </c>
      <c r="B174" s="2" t="inlineStr">
        <is>
          <t>agentxgcore::D3</t>
        </is>
      </c>
      <c r="C174" s="2" t="inlineStr">
        <is>
          <t>agentxgcore</t>
        </is>
      </c>
      <c r="D174" s="2" t="inlineStr">
        <is>
          <t>AgentxGCore</t>
        </is>
      </c>
      <c r="E174" s="2" t="inlineStr">
        <is>
          <t>no pin recorded (version label: -); pin per protocol 4.5 - latest tag on or before 2026-08-31, else latest default-branch commit on or before it - and record the commit you read in human_locator</t>
        </is>
      </c>
      <c r="F174" s="2" t="inlineStr"/>
      <c r="G174" s="2" t="inlineStr">
        <is>
          <t>arxiv:2606.00417</t>
        </is>
      </c>
      <c r="H174" s="2" t="inlineStr">
        <is>
          <t>arxiv:2606.00417 'AgentxGCore: Agentic AI for Next-Generation Mobile Core Network' &lt;https://arxiv.org/abs/2606.00417&gt;</t>
        </is>
      </c>
      <c r="I174" s="2" t="inlineStr">
        <is>
          <t>D3</t>
        </is>
      </c>
      <c r="J174" s="2" t="inlineStr">
        <is>
          <t>state_persistence</t>
        </is>
      </c>
      <c r="K174" s="2" t="inlineStr">
        <is>
          <t>State persistence across runs</t>
        </is>
      </c>
      <c r="L174" s="2" t="inlineStr">
        <is>
          <t>no</t>
        </is>
      </c>
      <c r="M174" s="2" t="inlineStr">
        <is>
          <t>none|checkpoint|full_resume</t>
        </is>
      </c>
      <c r="N174" s="2" t="inlineStr">
        <is>
          <t>none: runs start from scratch (trace files may exist but cannot be resumed). ; checkpoint: state is saved during the run and can be reloaded at that point. ; full_resume: complete conversation/state reload and continuation is a supported path.</t>
        </is>
      </c>
      <c r="O174" s="2" t="inlineStr">
        <is>
          <t>Definition: whether an interrupted run can be continued. Decision rule: look for `resume`, `persistence_dir`, `load`. `checkpoint` and `full_resume` require a code path that reads the saved state back into a running agent; per-step trace writing alone is `none`.</t>
        </is>
      </c>
      <c r="P17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74" s="2" t="inlineStr"/>
      <c r="R174" s="2" t="inlineStr"/>
      <c r="S174" s="2" t="inlineStr"/>
      <c r="T174" s="2" t="inlineStr"/>
      <c r="U174" s="2" t="inlineStr"/>
      <c r="V174" s="2" t="inlineStr"/>
      <c r="W174" s="2" t="inlineStr"/>
      <c r="X174" s="2" t="inlineStr"/>
    </row>
    <row r="175">
      <c r="A175" s="2" t="n">
        <v>174</v>
      </c>
      <c r="B175" s="2" t="inlineStr">
        <is>
          <t>agentxgcore::C3</t>
        </is>
      </c>
      <c r="C175" s="2" t="inlineStr">
        <is>
          <t>agentxgcore</t>
        </is>
      </c>
      <c r="D175" s="2" t="inlineStr">
        <is>
          <t>AgentxGCore</t>
        </is>
      </c>
      <c r="E175" s="2" t="inlineStr">
        <is>
          <t>no pin recorded (version label: -); pin per protocol 4.5 - latest tag on or before 2026-08-31, else latest default-branch commit on or before it - and record the commit you read in human_locator</t>
        </is>
      </c>
      <c r="F175" s="2" t="inlineStr"/>
      <c r="G175" s="2" t="inlineStr">
        <is>
          <t>arxiv:2606.00417</t>
        </is>
      </c>
      <c r="H175" s="2" t="inlineStr">
        <is>
          <t>arxiv:2606.00417 'AgentxGCore: Agentic AI for Next-Generation Mobile Core Network' &lt;https://arxiv.org/abs/2606.00417&gt;</t>
        </is>
      </c>
      <c r="I175" s="2" t="inlineStr">
        <is>
          <t>C3</t>
        </is>
      </c>
      <c r="J175" s="2" t="inlineStr">
        <is>
          <t>multi_agent_topology</t>
        </is>
      </c>
      <c r="K175" s="2" t="inlineStr">
        <is>
          <t>Multi-agent topology</t>
        </is>
      </c>
      <c r="L175" s="2" t="inlineStr">
        <is>
          <t>no</t>
        </is>
      </c>
      <c r="M175" s="2" t="inlineStr">
        <is>
          <t>single|orchestrator_workers|peer|hierarchical|debate|pipeline</t>
        </is>
      </c>
      <c r="N175"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75"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7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75" s="2" t="inlineStr"/>
      <c r="R175" s="2" t="inlineStr"/>
      <c r="S175" s="2" t="inlineStr"/>
      <c r="T175" s="2" t="inlineStr"/>
      <c r="U175" s="2" t="inlineStr"/>
      <c r="V175" s="2" t="inlineStr"/>
      <c r="W175" s="2" t="inlineStr"/>
      <c r="X175" s="2" t="inlineStr"/>
    </row>
    <row r="176">
      <c r="A176" s="2" t="n">
        <v>175</v>
      </c>
      <c r="B176" s="2" t="inlineStr">
        <is>
          <t>agentxgcore::E1</t>
        </is>
      </c>
      <c r="C176" s="2" t="inlineStr">
        <is>
          <t>agentxgcore</t>
        </is>
      </c>
      <c r="D176" s="2" t="inlineStr">
        <is>
          <t>AgentxGCore</t>
        </is>
      </c>
      <c r="E176" s="2" t="inlineStr">
        <is>
          <t>no pin recorded (version label: -); pin per protocol 4.5 - latest tag on or before 2026-08-31, else latest default-branch commit on or before it - and record the commit you read in human_locator</t>
        </is>
      </c>
      <c r="F176" s="2" t="inlineStr"/>
      <c r="G176" s="2" t="inlineStr">
        <is>
          <t>arxiv:2606.00417</t>
        </is>
      </c>
      <c r="H176" s="2" t="inlineStr">
        <is>
          <t>arxiv:2606.00417 'AgentxGCore: Agentic AI for Next-Generation Mobile Core Network' &lt;https://arxiv.org/abs/2606.00417&gt;</t>
        </is>
      </c>
      <c r="I176" s="2" t="inlineStr">
        <is>
          <t>E1</t>
        </is>
      </c>
      <c r="J176" s="2" t="inlineStr">
        <is>
          <t>self_verification</t>
        </is>
      </c>
      <c r="K176" s="2" t="inlineStr">
        <is>
          <t>Self-verification</t>
        </is>
      </c>
      <c r="L176" s="2" t="inlineStr">
        <is>
          <t>yes (pipe-join values)</t>
        </is>
      </c>
      <c r="M176" s="2" t="inlineStr">
        <is>
          <t>none|self_critique|test_execution|linters_typecheck|llm_judge|formal</t>
        </is>
      </c>
      <c r="N176"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76" s="2" t="inlineStr">
        <is>
          <t>Definition: checks the harness applies (or prompts for) on the agent's work. Decision rule: harness-enforced only. If the model *may* run tests via shell but the harness does not run them, do not code `test_execution`. Include config-reachable mechanisms (rule 4).</t>
        </is>
      </c>
      <c r="P17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76" s="2" t="inlineStr"/>
      <c r="R176" s="2" t="inlineStr"/>
      <c r="S176" s="2" t="inlineStr"/>
      <c r="T176" s="2" t="inlineStr"/>
      <c r="U176" s="2" t="inlineStr"/>
      <c r="V176" s="2" t="inlineStr"/>
      <c r="W176" s="2" t="inlineStr"/>
      <c r="X176" s="2" t="inlineStr"/>
    </row>
    <row r="177">
      <c r="A177" s="2" t="n">
        <v>176</v>
      </c>
      <c r="B177" s="2" t="inlineStr">
        <is>
          <t>taskgen::G3</t>
        </is>
      </c>
      <c r="C177" s="2" t="inlineStr">
        <is>
          <t>taskgen</t>
        </is>
      </c>
      <c r="D177" s="2" t="inlineStr">
        <is>
          <t>TaskGen</t>
        </is>
      </c>
      <c r="E177" s="2" t="inlineStr">
        <is>
          <t>main @ e20048068cb0 (2026-06-08)</t>
        </is>
      </c>
      <c r="F177" s="2" t="inlineStr">
        <is>
          <t>https://github.com/simbianai/taskgen</t>
        </is>
      </c>
      <c r="G177" s="2" t="inlineStr">
        <is>
          <t>arxiv:2407.15734</t>
        </is>
      </c>
      <c r="H177" s="2" t="inlineStr">
        <is>
          <t>arxiv:2407.15734 'TaskGen: A Task-Based, Memory-Infused Agentic Framework using StrictJSON' &lt;https://arxiv.org/abs/2407.15734&gt;</t>
        </is>
      </c>
      <c r="I177" s="2" t="inlineStr">
        <is>
          <t>G3</t>
        </is>
      </c>
      <c r="J177" s="2" t="inlineStr">
        <is>
          <t>network_policy</t>
        </is>
      </c>
      <c r="K177" s="2" t="inlineStr">
        <is>
          <t>Network policy</t>
        </is>
      </c>
      <c r="L177" s="2" t="inlineStr">
        <is>
          <t>no</t>
        </is>
      </c>
      <c r="M177" s="2" t="inlineStr">
        <is>
          <t>open|allowlist|none</t>
        </is>
      </c>
      <c r="N177" s="2" t="inlineStr">
        <is>
          <t>open: no restriction. ; allowlist: only listed hosts. ; none: network disabled.</t>
        </is>
      </c>
      <c r="O177" s="2" t="inlineStr">
        <is>
          <t>Definition: network egress available to agent actions. Decision rule: search `network`, `--network`, `egress`, `proxy`. No network configuration at all -&gt; `open` with `medium` confidence and the grep in evidence.</t>
        </is>
      </c>
      <c r="P17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77" s="2" t="inlineStr"/>
      <c r="R177" s="2" t="inlineStr"/>
      <c r="S177" s="2" t="inlineStr"/>
      <c r="T177" s="2" t="inlineStr"/>
      <c r="U177" s="2" t="inlineStr"/>
      <c r="V177" s="2" t="inlineStr"/>
      <c r="W177" s="2" t="inlineStr"/>
      <c r="X177" s="2" t="inlineStr"/>
    </row>
    <row r="178">
      <c r="A178" s="2" t="n">
        <v>177</v>
      </c>
      <c r="B178" s="2" t="inlineStr">
        <is>
          <t>taskgen::H2</t>
        </is>
      </c>
      <c r="C178" s="2" t="inlineStr">
        <is>
          <t>taskgen</t>
        </is>
      </c>
      <c r="D178" s="2" t="inlineStr">
        <is>
          <t>TaskGen</t>
        </is>
      </c>
      <c r="E178" s="2" t="inlineStr">
        <is>
          <t>main @ e20048068cb0 (2026-06-08)</t>
        </is>
      </c>
      <c r="F178" s="2" t="inlineStr">
        <is>
          <t>https://github.com/simbianai/taskgen</t>
        </is>
      </c>
      <c r="G178" s="2" t="inlineStr">
        <is>
          <t>arxiv:2407.15734</t>
        </is>
      </c>
      <c r="H178" s="2" t="inlineStr">
        <is>
          <t>arxiv:2407.15734 'TaskGen: A Task-Based, Memory-Infused Agentic Framework using StrictJSON' &lt;https://arxiv.org/abs/2407.15734&gt;</t>
        </is>
      </c>
      <c r="I178" s="2" t="inlineStr">
        <is>
          <t>H2</t>
        </is>
      </c>
      <c r="J178" s="2" t="inlineStr">
        <is>
          <t>replayability</t>
        </is>
      </c>
      <c r="K178" s="2" t="inlineStr">
        <is>
          <t>Replayability</t>
        </is>
      </c>
      <c r="L178" s="2" t="inlineStr">
        <is>
          <t>no</t>
        </is>
      </c>
      <c r="M178" s="2" t="inlineStr">
        <is>
          <t>none|partial|deterministic</t>
        </is>
      </c>
      <c r="N178" s="2" t="inlineStr">
        <is>
          <t>none: the mechanism is absent: you opened the place it would be declared and it is not there (rule 5b) ; partial: actions or model outputs can be replayed, environment may differ. ; deterministic: bit-for-bit reproduction supported.</t>
        </is>
      </c>
      <c r="O178" s="2" t="inlineStr">
        <is>
          <t>Definition: ability to re-run a recorded trajectory. Decision rule: search `replay`, `resume`, `ReplayModel`. Claim `deterministic` only with an explicit statement.</t>
        </is>
      </c>
      <c r="P17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78" s="2" t="inlineStr"/>
      <c r="R178" s="2" t="inlineStr"/>
      <c r="S178" s="2" t="inlineStr"/>
      <c r="T178" s="2" t="inlineStr"/>
      <c r="U178" s="2" t="inlineStr"/>
      <c r="V178" s="2" t="inlineStr"/>
      <c r="W178" s="2" t="inlineStr"/>
      <c r="X178" s="2" t="inlineStr"/>
    </row>
    <row r="179">
      <c r="A179" s="2" t="n">
        <v>178</v>
      </c>
      <c r="B179" s="2" t="inlineStr">
        <is>
          <t>taskgen::G2</t>
        </is>
      </c>
      <c r="C179" s="2" t="inlineStr">
        <is>
          <t>taskgen</t>
        </is>
      </c>
      <c r="D179" s="2" t="inlineStr">
        <is>
          <t>TaskGen</t>
        </is>
      </c>
      <c r="E179" s="2" t="inlineStr">
        <is>
          <t>main @ e20048068cb0 (2026-06-08)</t>
        </is>
      </c>
      <c r="F179" s="2" t="inlineStr">
        <is>
          <t>https://github.com/simbianai/taskgen</t>
        </is>
      </c>
      <c r="G179" s="2" t="inlineStr">
        <is>
          <t>arxiv:2407.15734</t>
        </is>
      </c>
      <c r="H179" s="2" t="inlineStr">
        <is>
          <t>arxiv:2407.15734 'TaskGen: A Task-Based, Memory-Infused Agentic Framework using StrictJSON' &lt;https://arxiv.org/abs/2407.15734&gt;</t>
        </is>
      </c>
      <c r="I179" s="2" t="inlineStr">
        <is>
          <t>G2</t>
        </is>
      </c>
      <c r="J179" s="2" t="inlineStr">
        <is>
          <t>filesystem_access</t>
        </is>
      </c>
      <c r="K179" s="2" t="inlineStr">
        <is>
          <t>Filesystem access</t>
        </is>
      </c>
      <c r="L179" s="2" t="inlineStr">
        <is>
          <t>no</t>
        </is>
      </c>
      <c r="M179" s="2" t="inlineStr">
        <is>
          <t>full|scoped|read_only|virtual</t>
        </is>
      </c>
      <c r="N179" s="2" t="inlineStr">
        <is>
          <t>full: unrestricted within the boundary. ; scoped: limited to a workspace/allowed paths. ; read_only: the agent may read files but not write them ; virtual: an in-memory or overlay filesystem.</t>
        </is>
      </c>
      <c r="O179" s="2" t="inlineStr">
        <is>
          <t>Definition: what the agent may read/write within the G1 boundary. Decision rule: code relative to the execution boundary from G1 and say so in `note`. Look for path allowlists, read-only mounts, or overlay FS.</t>
        </is>
      </c>
      <c r="P17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79" s="2" t="inlineStr"/>
      <c r="R179" s="2" t="inlineStr"/>
      <c r="S179" s="2" t="inlineStr"/>
      <c r="T179" s="2" t="inlineStr"/>
      <c r="U179" s="2" t="inlineStr"/>
      <c r="V179" s="2" t="inlineStr"/>
      <c r="W179" s="2" t="inlineStr"/>
      <c r="X179" s="2" t="inlineStr"/>
    </row>
    <row r="180">
      <c r="A180" s="2" t="n">
        <v>179</v>
      </c>
      <c r="B180" s="2" t="inlineStr">
        <is>
          <t>taskgen::E3</t>
        </is>
      </c>
      <c r="C180" s="2" t="inlineStr">
        <is>
          <t>taskgen</t>
        </is>
      </c>
      <c r="D180" s="2" t="inlineStr">
        <is>
          <t>TaskGen</t>
        </is>
      </c>
      <c r="E180" s="2" t="inlineStr">
        <is>
          <t>main @ e20048068cb0 (2026-06-08)</t>
        </is>
      </c>
      <c r="F180" s="2" t="inlineStr">
        <is>
          <t>https://github.com/simbianai/taskgen</t>
        </is>
      </c>
      <c r="G180" s="2" t="inlineStr">
        <is>
          <t>arxiv:2407.15734</t>
        </is>
      </c>
      <c r="H180" s="2" t="inlineStr">
        <is>
          <t>arxiv:2407.15734 'TaskGen: A Task-Based, Memory-Infused Agentic Framework using StrictJSON' &lt;https://arxiv.org/abs/2407.15734&gt;</t>
        </is>
      </c>
      <c r="I180" s="2" t="inlineStr">
        <is>
          <t>E3</t>
        </is>
      </c>
      <c r="J180" s="2" t="inlineStr">
        <is>
          <t>rollback</t>
        </is>
      </c>
      <c r="K180" s="2" t="inlineStr">
        <is>
          <t>Rollback / undo</t>
        </is>
      </c>
      <c r="L180" s="2" t="inlineStr">
        <is>
          <t>no</t>
        </is>
      </c>
      <c r="M180" s="2" t="inlineStr">
        <is>
          <t>none|git_based|snapshot</t>
        </is>
      </c>
      <c r="N180" s="2" t="inlineStr">
        <is>
          <t>none: the mechanism is absent: you opened the place it would be declared and it is not there (rule 5b) ; git_based: repo reset/checkout/branching. ; snapshot: filesystem or container snapshot restore (incl. per-file history stacks).</t>
        </is>
      </c>
      <c r="O180"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8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80" s="2" t="inlineStr"/>
      <c r="R180" s="2" t="inlineStr"/>
      <c r="S180" s="2" t="inlineStr"/>
      <c r="T180" s="2" t="inlineStr"/>
      <c r="U180" s="2" t="inlineStr"/>
      <c r="V180" s="2" t="inlineStr"/>
      <c r="W180" s="2" t="inlineStr"/>
      <c r="X180" s="2" t="inlineStr"/>
    </row>
    <row r="181">
      <c r="A181" s="2" t="n">
        <v>180</v>
      </c>
      <c r="B181" s="2" t="inlineStr">
        <is>
          <t>taskgen::D3</t>
        </is>
      </c>
      <c r="C181" s="2" t="inlineStr">
        <is>
          <t>taskgen</t>
        </is>
      </c>
      <c r="D181" s="2" t="inlineStr">
        <is>
          <t>TaskGen</t>
        </is>
      </c>
      <c r="E181" s="2" t="inlineStr">
        <is>
          <t>main @ e20048068cb0 (2026-06-08)</t>
        </is>
      </c>
      <c r="F181" s="2" t="inlineStr">
        <is>
          <t>https://github.com/simbianai/taskgen</t>
        </is>
      </c>
      <c r="G181" s="2" t="inlineStr">
        <is>
          <t>arxiv:2407.15734</t>
        </is>
      </c>
      <c r="H181" s="2" t="inlineStr">
        <is>
          <t>arxiv:2407.15734 'TaskGen: A Task-Based, Memory-Infused Agentic Framework using StrictJSON' &lt;https://arxiv.org/abs/2407.15734&gt;</t>
        </is>
      </c>
      <c r="I181" s="2" t="inlineStr">
        <is>
          <t>D3</t>
        </is>
      </c>
      <c r="J181" s="2" t="inlineStr">
        <is>
          <t>state_persistence</t>
        </is>
      </c>
      <c r="K181" s="2" t="inlineStr">
        <is>
          <t>State persistence across runs</t>
        </is>
      </c>
      <c r="L181" s="2" t="inlineStr">
        <is>
          <t>no</t>
        </is>
      </c>
      <c r="M181" s="2" t="inlineStr">
        <is>
          <t>none|checkpoint|full_resume</t>
        </is>
      </c>
      <c r="N181" s="2" t="inlineStr">
        <is>
          <t>none: runs start from scratch (trace files may exist but cannot be resumed). ; checkpoint: state is saved during the run and can be reloaded at that point. ; full_resume: complete conversation/state reload and continuation is a supported path.</t>
        </is>
      </c>
      <c r="O181" s="2" t="inlineStr">
        <is>
          <t>Definition: whether an interrupted run can be continued. Decision rule: look for `resume`, `persistence_dir`, `load`. `checkpoint` and `full_resume` require a code path that reads the saved state back into a running agent; per-step trace writing alone is `none`.</t>
        </is>
      </c>
      <c r="P18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81" s="2" t="inlineStr"/>
      <c r="R181" s="2" t="inlineStr"/>
      <c r="S181" s="2" t="inlineStr"/>
      <c r="T181" s="2" t="inlineStr"/>
      <c r="U181" s="2" t="inlineStr"/>
      <c r="V181" s="2" t="inlineStr"/>
      <c r="W181" s="2" t="inlineStr"/>
      <c r="X181" s="2" t="inlineStr"/>
    </row>
    <row r="182">
      <c r="A182" s="2" t="n">
        <v>181</v>
      </c>
      <c r="B182" s="2" t="inlineStr">
        <is>
          <t>taskgen::C3</t>
        </is>
      </c>
      <c r="C182" s="2" t="inlineStr">
        <is>
          <t>taskgen</t>
        </is>
      </c>
      <c r="D182" s="2" t="inlineStr">
        <is>
          <t>TaskGen</t>
        </is>
      </c>
      <c r="E182" s="2" t="inlineStr">
        <is>
          <t>main @ e20048068cb0 (2026-06-08)</t>
        </is>
      </c>
      <c r="F182" s="2" t="inlineStr">
        <is>
          <t>https://github.com/simbianai/taskgen</t>
        </is>
      </c>
      <c r="G182" s="2" t="inlineStr">
        <is>
          <t>arxiv:2407.15734</t>
        </is>
      </c>
      <c r="H182" s="2" t="inlineStr">
        <is>
          <t>arxiv:2407.15734 'TaskGen: A Task-Based, Memory-Infused Agentic Framework using StrictJSON' &lt;https://arxiv.org/abs/2407.15734&gt;</t>
        </is>
      </c>
      <c r="I182" s="2" t="inlineStr">
        <is>
          <t>C3</t>
        </is>
      </c>
      <c r="J182" s="2" t="inlineStr">
        <is>
          <t>multi_agent_topology</t>
        </is>
      </c>
      <c r="K182" s="2" t="inlineStr">
        <is>
          <t>Multi-agent topology</t>
        </is>
      </c>
      <c r="L182" s="2" t="inlineStr">
        <is>
          <t>no</t>
        </is>
      </c>
      <c r="M182" s="2" t="inlineStr">
        <is>
          <t>single|orchestrator_workers|peer|hierarchical|debate|pipeline</t>
        </is>
      </c>
      <c r="N182"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82"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8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82" s="2" t="inlineStr"/>
      <c r="R182" s="2" t="inlineStr"/>
      <c r="S182" s="2" t="inlineStr"/>
      <c r="T182" s="2" t="inlineStr"/>
      <c r="U182" s="2" t="inlineStr"/>
      <c r="V182" s="2" t="inlineStr"/>
      <c r="W182" s="2" t="inlineStr"/>
      <c r="X182" s="2" t="inlineStr"/>
    </row>
    <row r="183">
      <c r="A183" s="2" t="n">
        <v>182</v>
      </c>
      <c r="B183" s="2" t="inlineStr">
        <is>
          <t>taskgen::E1</t>
        </is>
      </c>
      <c r="C183" s="2" t="inlineStr">
        <is>
          <t>taskgen</t>
        </is>
      </c>
      <c r="D183" s="2" t="inlineStr">
        <is>
          <t>TaskGen</t>
        </is>
      </c>
      <c r="E183" s="2" t="inlineStr">
        <is>
          <t>main @ e20048068cb0 (2026-06-08)</t>
        </is>
      </c>
      <c r="F183" s="2" t="inlineStr">
        <is>
          <t>https://github.com/simbianai/taskgen</t>
        </is>
      </c>
      <c r="G183" s="2" t="inlineStr">
        <is>
          <t>arxiv:2407.15734</t>
        </is>
      </c>
      <c r="H183" s="2" t="inlineStr">
        <is>
          <t>arxiv:2407.15734 'TaskGen: A Task-Based, Memory-Infused Agentic Framework using StrictJSON' &lt;https://arxiv.org/abs/2407.15734&gt;</t>
        </is>
      </c>
      <c r="I183" s="2" t="inlineStr">
        <is>
          <t>E1</t>
        </is>
      </c>
      <c r="J183" s="2" t="inlineStr">
        <is>
          <t>self_verification</t>
        </is>
      </c>
      <c r="K183" s="2" t="inlineStr">
        <is>
          <t>Self-verification</t>
        </is>
      </c>
      <c r="L183" s="2" t="inlineStr">
        <is>
          <t>yes (pipe-join values)</t>
        </is>
      </c>
      <c r="M183" s="2" t="inlineStr">
        <is>
          <t>none|self_critique|test_execution|linters_typecheck|llm_judge|formal</t>
        </is>
      </c>
      <c r="N183"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83" s="2" t="inlineStr">
        <is>
          <t>Definition: checks the harness applies (or prompts for) on the agent's work. Decision rule: harness-enforced only. If the model *may* run tests via shell but the harness does not run them, do not code `test_execution`. Include config-reachable mechanisms (rule 4).</t>
        </is>
      </c>
      <c r="P18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83" s="2" t="inlineStr"/>
      <c r="R183" s="2" t="inlineStr"/>
      <c r="S183" s="2" t="inlineStr"/>
      <c r="T183" s="2" t="inlineStr"/>
      <c r="U183" s="2" t="inlineStr"/>
      <c r="V183" s="2" t="inlineStr"/>
      <c r="W183" s="2" t="inlineStr"/>
      <c r="X183" s="2" t="inlineStr"/>
    </row>
    <row r="184">
      <c r="A184" s="2" t="n">
        <v>183</v>
      </c>
      <c r="B184" s="2" t="inlineStr">
        <is>
          <t>por-efr::G3</t>
        </is>
      </c>
      <c r="C184" s="2" t="inlineStr">
        <is>
          <t>por-efr</t>
        </is>
      </c>
      <c r="D184" s="2" t="inlineStr">
        <is>
          <t>POR-EFR</t>
        </is>
      </c>
      <c r="E184" s="2" t="inlineStr">
        <is>
          <t>arXiv:2608.24015v1</t>
        </is>
      </c>
      <c r="F184" s="2" t="inlineStr"/>
      <c r="G184" s="2" t="inlineStr">
        <is>
          <t>s2_snowball:0952bdb3154acc5e118ac23343d04cc8ad34695c</t>
        </is>
      </c>
      <c r="H184" s="2" t="inlineStr">
        <is>
          <t>s2_snowball:0952bdb3154acc5e118ac23343d04cc8ad34695c 'Reflection with Action-Induced Visual Differences for Desktop GUI Agents' &lt;https://www.semanticscholar.org/paper/0952bdb3154acc5e118ac23343d04cc8ad34695c&gt;</t>
        </is>
      </c>
      <c r="I184" s="2" t="inlineStr">
        <is>
          <t>G3</t>
        </is>
      </c>
      <c r="J184" s="2" t="inlineStr">
        <is>
          <t>network_policy</t>
        </is>
      </c>
      <c r="K184" s="2" t="inlineStr">
        <is>
          <t>Network policy</t>
        </is>
      </c>
      <c r="L184" s="2" t="inlineStr">
        <is>
          <t>no</t>
        </is>
      </c>
      <c r="M184" s="2" t="inlineStr">
        <is>
          <t>open|allowlist|none</t>
        </is>
      </c>
      <c r="N184" s="2" t="inlineStr">
        <is>
          <t>open: no restriction. ; allowlist: only listed hosts. ; none: network disabled.</t>
        </is>
      </c>
      <c r="O184" s="2" t="inlineStr">
        <is>
          <t>Definition: network egress available to agent actions. Decision rule: search `network`, `--network`, `egress`, `proxy`. No network configuration at all -&gt; `open` with `medium` confidence and the grep in evidence.</t>
        </is>
      </c>
      <c r="P18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84" s="2" t="inlineStr"/>
      <c r="R184" s="2" t="inlineStr"/>
      <c r="S184" s="2" t="inlineStr"/>
      <c r="T184" s="2" t="inlineStr"/>
      <c r="U184" s="2" t="inlineStr"/>
      <c r="V184" s="2" t="inlineStr"/>
      <c r="W184" s="2" t="inlineStr"/>
      <c r="X184" s="2" t="inlineStr"/>
    </row>
    <row r="185">
      <c r="A185" s="2" t="n">
        <v>184</v>
      </c>
      <c r="B185" s="2" t="inlineStr">
        <is>
          <t>por-efr::H2</t>
        </is>
      </c>
      <c r="C185" s="2" t="inlineStr">
        <is>
          <t>por-efr</t>
        </is>
      </c>
      <c r="D185" s="2" t="inlineStr">
        <is>
          <t>POR-EFR</t>
        </is>
      </c>
      <c r="E185" s="2" t="inlineStr">
        <is>
          <t>arXiv:2608.24015v1</t>
        </is>
      </c>
      <c r="F185" s="2" t="inlineStr"/>
      <c r="G185" s="2" t="inlineStr">
        <is>
          <t>s2_snowball:0952bdb3154acc5e118ac23343d04cc8ad34695c</t>
        </is>
      </c>
      <c r="H185" s="2" t="inlineStr">
        <is>
          <t>s2_snowball:0952bdb3154acc5e118ac23343d04cc8ad34695c 'Reflection with Action-Induced Visual Differences for Desktop GUI Agents' &lt;https://www.semanticscholar.org/paper/0952bdb3154acc5e118ac23343d04cc8ad34695c&gt;</t>
        </is>
      </c>
      <c r="I185" s="2" t="inlineStr">
        <is>
          <t>H2</t>
        </is>
      </c>
      <c r="J185" s="2" t="inlineStr">
        <is>
          <t>replayability</t>
        </is>
      </c>
      <c r="K185" s="2" t="inlineStr">
        <is>
          <t>Replayability</t>
        </is>
      </c>
      <c r="L185" s="2" t="inlineStr">
        <is>
          <t>no</t>
        </is>
      </c>
      <c r="M185" s="2" t="inlineStr">
        <is>
          <t>none|partial|deterministic</t>
        </is>
      </c>
      <c r="N185" s="2" t="inlineStr">
        <is>
          <t>none: the mechanism is absent: you opened the place it would be declared and it is not there (rule 5b) ; partial: actions or model outputs can be replayed, environment may differ. ; deterministic: bit-for-bit reproduction supported.</t>
        </is>
      </c>
      <c r="O185" s="2" t="inlineStr">
        <is>
          <t>Definition: ability to re-run a recorded trajectory. Decision rule: search `replay`, `resume`, `ReplayModel`. Claim `deterministic` only with an explicit statement.</t>
        </is>
      </c>
      <c r="P18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85" s="2" t="inlineStr"/>
      <c r="R185" s="2" t="inlineStr"/>
      <c r="S185" s="2" t="inlineStr"/>
      <c r="T185" s="2" t="inlineStr"/>
      <c r="U185" s="2" t="inlineStr"/>
      <c r="V185" s="2" t="inlineStr"/>
      <c r="W185" s="2" t="inlineStr"/>
      <c r="X185" s="2" t="inlineStr"/>
    </row>
    <row r="186">
      <c r="A186" s="2" t="n">
        <v>185</v>
      </c>
      <c r="B186" s="2" t="inlineStr">
        <is>
          <t>por-efr::G2</t>
        </is>
      </c>
      <c r="C186" s="2" t="inlineStr">
        <is>
          <t>por-efr</t>
        </is>
      </c>
      <c r="D186" s="2" t="inlineStr">
        <is>
          <t>POR-EFR</t>
        </is>
      </c>
      <c r="E186" s="2" t="inlineStr">
        <is>
          <t>arXiv:2608.24015v1</t>
        </is>
      </c>
      <c r="F186" s="2" t="inlineStr"/>
      <c r="G186" s="2" t="inlineStr">
        <is>
          <t>s2_snowball:0952bdb3154acc5e118ac23343d04cc8ad34695c</t>
        </is>
      </c>
      <c r="H186" s="2" t="inlineStr">
        <is>
          <t>s2_snowball:0952bdb3154acc5e118ac23343d04cc8ad34695c 'Reflection with Action-Induced Visual Differences for Desktop GUI Agents' &lt;https://www.semanticscholar.org/paper/0952bdb3154acc5e118ac23343d04cc8ad34695c&gt;</t>
        </is>
      </c>
      <c r="I186" s="2" t="inlineStr">
        <is>
          <t>G2</t>
        </is>
      </c>
      <c r="J186" s="2" t="inlineStr">
        <is>
          <t>filesystem_access</t>
        </is>
      </c>
      <c r="K186" s="2" t="inlineStr">
        <is>
          <t>Filesystem access</t>
        </is>
      </c>
      <c r="L186" s="2" t="inlineStr">
        <is>
          <t>no</t>
        </is>
      </c>
      <c r="M186" s="2" t="inlineStr">
        <is>
          <t>full|scoped|read_only|virtual</t>
        </is>
      </c>
      <c r="N186" s="2" t="inlineStr">
        <is>
          <t>full: unrestricted within the boundary. ; scoped: limited to a workspace/allowed paths. ; read_only: the agent may read files but not write them ; virtual: an in-memory or overlay filesystem.</t>
        </is>
      </c>
      <c r="O186" s="2" t="inlineStr">
        <is>
          <t>Definition: what the agent may read/write within the G1 boundary. Decision rule: code relative to the execution boundary from G1 and say so in `note`. Look for path allowlists, read-only mounts, or overlay FS.</t>
        </is>
      </c>
      <c r="P18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86" s="2" t="inlineStr"/>
      <c r="R186" s="2" t="inlineStr"/>
      <c r="S186" s="2" t="inlineStr"/>
      <c r="T186" s="2" t="inlineStr"/>
      <c r="U186" s="2" t="inlineStr"/>
      <c r="V186" s="2" t="inlineStr"/>
      <c r="W186" s="2" t="inlineStr"/>
      <c r="X186" s="2" t="inlineStr"/>
    </row>
    <row r="187">
      <c r="A187" s="2" t="n">
        <v>186</v>
      </c>
      <c r="B187" s="2" t="inlineStr">
        <is>
          <t>por-efr::E3</t>
        </is>
      </c>
      <c r="C187" s="2" t="inlineStr">
        <is>
          <t>por-efr</t>
        </is>
      </c>
      <c r="D187" s="2" t="inlineStr">
        <is>
          <t>POR-EFR</t>
        </is>
      </c>
      <c r="E187" s="2" t="inlineStr">
        <is>
          <t>arXiv:2608.24015v1</t>
        </is>
      </c>
      <c r="F187" s="2" t="inlineStr"/>
      <c r="G187" s="2" t="inlineStr">
        <is>
          <t>s2_snowball:0952bdb3154acc5e118ac23343d04cc8ad34695c</t>
        </is>
      </c>
      <c r="H187" s="2" t="inlineStr">
        <is>
          <t>s2_snowball:0952bdb3154acc5e118ac23343d04cc8ad34695c 'Reflection with Action-Induced Visual Differences for Desktop GUI Agents' &lt;https://www.semanticscholar.org/paper/0952bdb3154acc5e118ac23343d04cc8ad34695c&gt;</t>
        </is>
      </c>
      <c r="I187" s="2" t="inlineStr">
        <is>
          <t>E3</t>
        </is>
      </c>
      <c r="J187" s="2" t="inlineStr">
        <is>
          <t>rollback</t>
        </is>
      </c>
      <c r="K187" s="2" t="inlineStr">
        <is>
          <t>Rollback / undo</t>
        </is>
      </c>
      <c r="L187" s="2" t="inlineStr">
        <is>
          <t>no</t>
        </is>
      </c>
      <c r="M187" s="2" t="inlineStr">
        <is>
          <t>none|git_based|snapshot</t>
        </is>
      </c>
      <c r="N187" s="2" t="inlineStr">
        <is>
          <t>none: the mechanism is absent: you opened the place it would be declared and it is not there (rule 5b) ; git_based: repo reset/checkout/branching. ; snapshot: filesystem or container snapshot restore (incl. per-file history stacks).</t>
        </is>
      </c>
      <c r="O187"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8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87" s="2" t="inlineStr"/>
      <c r="R187" s="2" t="inlineStr"/>
      <c r="S187" s="2" t="inlineStr"/>
      <c r="T187" s="2" t="inlineStr"/>
      <c r="U187" s="2" t="inlineStr"/>
      <c r="V187" s="2" t="inlineStr"/>
      <c r="W187" s="2" t="inlineStr"/>
      <c r="X187" s="2" t="inlineStr"/>
    </row>
    <row r="188">
      <c r="A188" s="2" t="n">
        <v>187</v>
      </c>
      <c r="B188" s="2" t="inlineStr">
        <is>
          <t>por-efr::D3</t>
        </is>
      </c>
      <c r="C188" s="2" t="inlineStr">
        <is>
          <t>por-efr</t>
        </is>
      </c>
      <c r="D188" s="2" t="inlineStr">
        <is>
          <t>POR-EFR</t>
        </is>
      </c>
      <c r="E188" s="2" t="inlineStr">
        <is>
          <t>arXiv:2608.24015v1</t>
        </is>
      </c>
      <c r="F188" s="2" t="inlineStr"/>
      <c r="G188" s="2" t="inlineStr">
        <is>
          <t>s2_snowball:0952bdb3154acc5e118ac23343d04cc8ad34695c</t>
        </is>
      </c>
      <c r="H188" s="2" t="inlineStr">
        <is>
          <t>s2_snowball:0952bdb3154acc5e118ac23343d04cc8ad34695c 'Reflection with Action-Induced Visual Differences for Desktop GUI Agents' &lt;https://www.semanticscholar.org/paper/0952bdb3154acc5e118ac23343d04cc8ad34695c&gt;</t>
        </is>
      </c>
      <c r="I188" s="2" t="inlineStr">
        <is>
          <t>D3</t>
        </is>
      </c>
      <c r="J188" s="2" t="inlineStr">
        <is>
          <t>state_persistence</t>
        </is>
      </c>
      <c r="K188" s="2" t="inlineStr">
        <is>
          <t>State persistence across runs</t>
        </is>
      </c>
      <c r="L188" s="2" t="inlineStr">
        <is>
          <t>no</t>
        </is>
      </c>
      <c r="M188" s="2" t="inlineStr">
        <is>
          <t>none|checkpoint|full_resume</t>
        </is>
      </c>
      <c r="N188" s="2" t="inlineStr">
        <is>
          <t>none: runs start from scratch (trace files may exist but cannot be resumed). ; checkpoint: state is saved during the run and can be reloaded at that point. ; full_resume: complete conversation/state reload and continuation is a supported path.</t>
        </is>
      </c>
      <c r="O188" s="2" t="inlineStr">
        <is>
          <t>Definition: whether an interrupted run can be continued. Decision rule: look for `resume`, `persistence_dir`, `load`. `checkpoint` and `full_resume` require a code path that reads the saved state back into a running agent; per-step trace writing alone is `none`.</t>
        </is>
      </c>
      <c r="P18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88" s="2" t="inlineStr"/>
      <c r="R188" s="2" t="inlineStr"/>
      <c r="S188" s="2" t="inlineStr"/>
      <c r="T188" s="2" t="inlineStr"/>
      <c r="U188" s="2" t="inlineStr"/>
      <c r="V188" s="2" t="inlineStr"/>
      <c r="W188" s="2" t="inlineStr"/>
      <c r="X188" s="2" t="inlineStr"/>
    </row>
    <row r="189">
      <c r="A189" s="2" t="n">
        <v>188</v>
      </c>
      <c r="B189" s="2" t="inlineStr">
        <is>
          <t>por-efr::C3</t>
        </is>
      </c>
      <c r="C189" s="2" t="inlineStr">
        <is>
          <t>por-efr</t>
        </is>
      </c>
      <c r="D189" s="2" t="inlineStr">
        <is>
          <t>POR-EFR</t>
        </is>
      </c>
      <c r="E189" s="2" t="inlineStr">
        <is>
          <t>arXiv:2608.24015v1</t>
        </is>
      </c>
      <c r="F189" s="2" t="inlineStr"/>
      <c r="G189" s="2" t="inlineStr">
        <is>
          <t>s2_snowball:0952bdb3154acc5e118ac23343d04cc8ad34695c</t>
        </is>
      </c>
      <c r="H189" s="2" t="inlineStr">
        <is>
          <t>s2_snowball:0952bdb3154acc5e118ac23343d04cc8ad34695c 'Reflection with Action-Induced Visual Differences for Desktop GUI Agents' &lt;https://www.semanticscholar.org/paper/0952bdb3154acc5e118ac23343d04cc8ad34695c&gt;</t>
        </is>
      </c>
      <c r="I189" s="2" t="inlineStr">
        <is>
          <t>C3</t>
        </is>
      </c>
      <c r="J189" s="2" t="inlineStr">
        <is>
          <t>multi_agent_topology</t>
        </is>
      </c>
      <c r="K189" s="2" t="inlineStr">
        <is>
          <t>Multi-agent topology</t>
        </is>
      </c>
      <c r="L189" s="2" t="inlineStr">
        <is>
          <t>no</t>
        </is>
      </c>
      <c r="M189" s="2" t="inlineStr">
        <is>
          <t>single|orchestrator_workers|peer|hierarchical|debate|pipeline</t>
        </is>
      </c>
      <c r="N189"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89"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8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89" s="2" t="inlineStr"/>
      <c r="R189" s="2" t="inlineStr"/>
      <c r="S189" s="2" t="inlineStr"/>
      <c r="T189" s="2" t="inlineStr"/>
      <c r="U189" s="2" t="inlineStr"/>
      <c r="V189" s="2" t="inlineStr"/>
      <c r="W189" s="2" t="inlineStr"/>
      <c r="X189" s="2" t="inlineStr"/>
    </row>
    <row r="190">
      <c r="A190" s="2" t="n">
        <v>189</v>
      </c>
      <c r="B190" s="2" t="inlineStr">
        <is>
          <t>por-efr::E1</t>
        </is>
      </c>
      <c r="C190" s="2" t="inlineStr">
        <is>
          <t>por-efr</t>
        </is>
      </c>
      <c r="D190" s="2" t="inlineStr">
        <is>
          <t>POR-EFR</t>
        </is>
      </c>
      <c r="E190" s="2" t="inlineStr">
        <is>
          <t>arXiv:2608.24015v1</t>
        </is>
      </c>
      <c r="F190" s="2" t="inlineStr"/>
      <c r="G190" s="2" t="inlineStr">
        <is>
          <t>s2_snowball:0952bdb3154acc5e118ac23343d04cc8ad34695c</t>
        </is>
      </c>
      <c r="H190" s="2" t="inlineStr">
        <is>
          <t>s2_snowball:0952bdb3154acc5e118ac23343d04cc8ad34695c 'Reflection with Action-Induced Visual Differences for Desktop GUI Agents' &lt;https://www.semanticscholar.org/paper/0952bdb3154acc5e118ac23343d04cc8ad34695c&gt;</t>
        </is>
      </c>
      <c r="I190" s="2" t="inlineStr">
        <is>
          <t>E1</t>
        </is>
      </c>
      <c r="J190" s="2" t="inlineStr">
        <is>
          <t>self_verification</t>
        </is>
      </c>
      <c r="K190" s="2" t="inlineStr">
        <is>
          <t>Self-verification</t>
        </is>
      </c>
      <c r="L190" s="2" t="inlineStr">
        <is>
          <t>yes (pipe-join values)</t>
        </is>
      </c>
      <c r="M190" s="2" t="inlineStr">
        <is>
          <t>none|self_critique|test_execution|linters_typecheck|llm_judge|formal</t>
        </is>
      </c>
      <c r="N190"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90" s="2" t="inlineStr">
        <is>
          <t>Definition: checks the harness applies (or prompts for) on the agent's work. Decision rule: harness-enforced only. If the model *may* run tests via shell but the harness does not run them, do not code `test_execution`. Include config-reachable mechanisms (rule 4).</t>
        </is>
      </c>
      <c r="P19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90" s="2" t="inlineStr"/>
      <c r="R190" s="2" t="inlineStr"/>
      <c r="S190" s="2" t="inlineStr"/>
      <c r="T190" s="2" t="inlineStr"/>
      <c r="U190" s="2" t="inlineStr"/>
      <c r="V190" s="2" t="inlineStr"/>
      <c r="W190" s="2" t="inlineStr"/>
      <c r="X190" s="2" t="inlineStr"/>
    </row>
    <row r="191">
      <c r="A191" s="2" t="n">
        <v>190</v>
      </c>
      <c r="B191" s="2" t="inlineStr">
        <is>
          <t>iris::G3</t>
        </is>
      </c>
      <c r="C191" s="2" t="inlineStr">
        <is>
          <t>iris</t>
        </is>
      </c>
      <c r="D191" s="2" t="inlineStr">
        <is>
          <t>IRIS</t>
        </is>
      </c>
      <c r="E191" s="2" t="inlineStr">
        <is>
          <t>no pin recorded (version label: -); pin per protocol 4.5 - latest tag on or before 2026-08-31, else latest default-branch commit on or before it - and record the commit you read in human_locator</t>
        </is>
      </c>
      <c r="F191" s="2" t="inlineStr"/>
      <c r="G191" s="2" t="inlineStr">
        <is>
          <t>arxiv:2504.16728|arxiv:2608.02143</t>
        </is>
      </c>
      <c r="H191" s="2" t="inlineStr">
        <is>
          <t>arxiv:2504.16728 'IRIS: Interactive Research Ideation System for Accelerating Scientific Discovery' &lt;https://arxiv.org/abs/2504.16728&gt; ; arxiv:2608.02143 'Beyond Solution-Centric Search: Adaptive Inquiry and Knowledge Revision for Autonomous ML Engineering' &lt;https://arxiv.org/abs/2608.02143&gt;</t>
        </is>
      </c>
      <c r="I191" s="2" t="inlineStr">
        <is>
          <t>G3</t>
        </is>
      </c>
      <c r="J191" s="2" t="inlineStr">
        <is>
          <t>network_policy</t>
        </is>
      </c>
      <c r="K191" s="2" t="inlineStr">
        <is>
          <t>Network policy</t>
        </is>
      </c>
      <c r="L191" s="2" t="inlineStr">
        <is>
          <t>no</t>
        </is>
      </c>
      <c r="M191" s="2" t="inlineStr">
        <is>
          <t>open|allowlist|none</t>
        </is>
      </c>
      <c r="N191" s="2" t="inlineStr">
        <is>
          <t>open: no restriction. ; allowlist: only listed hosts. ; none: network disabled.</t>
        </is>
      </c>
      <c r="O191" s="2" t="inlineStr">
        <is>
          <t>Definition: network egress available to agent actions. Decision rule: search `network`, `--network`, `egress`, `proxy`. No network configuration at all -&gt; `open` with `medium` confidence and the grep in evidence.</t>
        </is>
      </c>
      <c r="P19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91" s="2" t="inlineStr"/>
      <c r="R191" s="2" t="inlineStr"/>
      <c r="S191" s="2" t="inlineStr"/>
      <c r="T191" s="2" t="inlineStr"/>
      <c r="U191" s="2" t="inlineStr"/>
      <c r="V191" s="2" t="inlineStr"/>
      <c r="W191" s="2" t="inlineStr"/>
      <c r="X191" s="2" t="inlineStr"/>
    </row>
    <row r="192">
      <c r="A192" s="2" t="n">
        <v>191</v>
      </c>
      <c r="B192" s="2" t="inlineStr">
        <is>
          <t>iris::H2</t>
        </is>
      </c>
      <c r="C192" s="2" t="inlineStr">
        <is>
          <t>iris</t>
        </is>
      </c>
      <c r="D192" s="2" t="inlineStr">
        <is>
          <t>IRIS</t>
        </is>
      </c>
      <c r="E192" s="2" t="inlineStr">
        <is>
          <t>no pin recorded (version label: -); pin per protocol 4.5 - latest tag on or before 2026-08-31, else latest default-branch commit on or before it - and record the commit you read in human_locator</t>
        </is>
      </c>
      <c r="F192" s="2" t="inlineStr"/>
      <c r="G192" s="2" t="inlineStr">
        <is>
          <t>arxiv:2504.16728|arxiv:2608.02143</t>
        </is>
      </c>
      <c r="H192" s="2" t="inlineStr">
        <is>
          <t>arxiv:2504.16728 'IRIS: Interactive Research Ideation System for Accelerating Scientific Discovery' &lt;https://arxiv.org/abs/2504.16728&gt; ; arxiv:2608.02143 'Beyond Solution-Centric Search: Adaptive Inquiry and Knowledge Revision for Autonomous ML Engineering' &lt;https://arxiv.org/abs/2608.02143&gt;</t>
        </is>
      </c>
      <c r="I192" s="2" t="inlineStr">
        <is>
          <t>H2</t>
        </is>
      </c>
      <c r="J192" s="2" t="inlineStr">
        <is>
          <t>replayability</t>
        </is>
      </c>
      <c r="K192" s="2" t="inlineStr">
        <is>
          <t>Replayability</t>
        </is>
      </c>
      <c r="L192" s="2" t="inlineStr">
        <is>
          <t>no</t>
        </is>
      </c>
      <c r="M192" s="2" t="inlineStr">
        <is>
          <t>none|partial|deterministic</t>
        </is>
      </c>
      <c r="N192" s="2" t="inlineStr">
        <is>
          <t>none: the mechanism is absent: you opened the place it would be declared and it is not there (rule 5b) ; partial: actions or model outputs can be replayed, environment may differ. ; deterministic: bit-for-bit reproduction supported.</t>
        </is>
      </c>
      <c r="O192" s="2" t="inlineStr">
        <is>
          <t>Definition: ability to re-run a recorded trajectory. Decision rule: search `replay`, `resume`, `ReplayModel`. Claim `deterministic` only with an explicit statement.</t>
        </is>
      </c>
      <c r="P19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92" s="2" t="inlineStr"/>
      <c r="R192" s="2" t="inlineStr"/>
      <c r="S192" s="2" t="inlineStr"/>
      <c r="T192" s="2" t="inlineStr"/>
      <c r="U192" s="2" t="inlineStr"/>
      <c r="V192" s="2" t="inlineStr"/>
      <c r="W192" s="2" t="inlineStr"/>
      <c r="X192" s="2" t="inlineStr"/>
    </row>
    <row r="193">
      <c r="A193" s="2" t="n">
        <v>192</v>
      </c>
      <c r="B193" s="2" t="inlineStr">
        <is>
          <t>iris::G2</t>
        </is>
      </c>
      <c r="C193" s="2" t="inlineStr">
        <is>
          <t>iris</t>
        </is>
      </c>
      <c r="D193" s="2" t="inlineStr">
        <is>
          <t>IRIS</t>
        </is>
      </c>
      <c r="E193" s="2" t="inlineStr">
        <is>
          <t>no pin recorded (version label: -); pin per protocol 4.5 - latest tag on or before 2026-08-31, else latest default-branch commit on or before it - and record the commit you read in human_locator</t>
        </is>
      </c>
      <c r="F193" s="2" t="inlineStr"/>
      <c r="G193" s="2" t="inlineStr">
        <is>
          <t>arxiv:2504.16728|arxiv:2608.02143</t>
        </is>
      </c>
      <c r="H193" s="2" t="inlineStr">
        <is>
          <t>arxiv:2504.16728 'IRIS: Interactive Research Ideation System for Accelerating Scientific Discovery' &lt;https://arxiv.org/abs/2504.16728&gt; ; arxiv:2608.02143 'Beyond Solution-Centric Search: Adaptive Inquiry and Knowledge Revision for Autonomous ML Engineering' &lt;https://arxiv.org/abs/2608.02143&gt;</t>
        </is>
      </c>
      <c r="I193" s="2" t="inlineStr">
        <is>
          <t>G2</t>
        </is>
      </c>
      <c r="J193" s="2" t="inlineStr">
        <is>
          <t>filesystem_access</t>
        </is>
      </c>
      <c r="K193" s="2" t="inlineStr">
        <is>
          <t>Filesystem access</t>
        </is>
      </c>
      <c r="L193" s="2" t="inlineStr">
        <is>
          <t>no</t>
        </is>
      </c>
      <c r="M193" s="2" t="inlineStr">
        <is>
          <t>full|scoped|read_only|virtual</t>
        </is>
      </c>
      <c r="N193" s="2" t="inlineStr">
        <is>
          <t>full: unrestricted within the boundary. ; scoped: limited to a workspace/allowed paths. ; read_only: the agent may read files but not write them ; virtual: an in-memory or overlay filesystem.</t>
        </is>
      </c>
      <c r="O193" s="2" t="inlineStr">
        <is>
          <t>Definition: what the agent may read/write within the G1 boundary. Decision rule: code relative to the execution boundary from G1 and say so in `note`. Look for path allowlists, read-only mounts, or overlay FS.</t>
        </is>
      </c>
      <c r="P19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93" s="2" t="inlineStr"/>
      <c r="R193" s="2" t="inlineStr"/>
      <c r="S193" s="2" t="inlineStr"/>
      <c r="T193" s="2" t="inlineStr"/>
      <c r="U193" s="2" t="inlineStr"/>
      <c r="V193" s="2" t="inlineStr"/>
      <c r="W193" s="2" t="inlineStr"/>
      <c r="X193" s="2" t="inlineStr"/>
    </row>
    <row r="194">
      <c r="A194" s="2" t="n">
        <v>193</v>
      </c>
      <c r="B194" s="2" t="inlineStr">
        <is>
          <t>iris::E3</t>
        </is>
      </c>
      <c r="C194" s="2" t="inlineStr">
        <is>
          <t>iris</t>
        </is>
      </c>
      <c r="D194" s="2" t="inlineStr">
        <is>
          <t>IRIS</t>
        </is>
      </c>
      <c r="E194" s="2" t="inlineStr">
        <is>
          <t>no pin recorded (version label: -); pin per protocol 4.5 - latest tag on or before 2026-08-31, else latest default-branch commit on or before it - and record the commit you read in human_locator</t>
        </is>
      </c>
      <c r="F194" s="2" t="inlineStr"/>
      <c r="G194" s="2" t="inlineStr">
        <is>
          <t>arxiv:2504.16728|arxiv:2608.02143</t>
        </is>
      </c>
      <c r="H194" s="2" t="inlineStr">
        <is>
          <t>arxiv:2504.16728 'IRIS: Interactive Research Ideation System for Accelerating Scientific Discovery' &lt;https://arxiv.org/abs/2504.16728&gt; ; arxiv:2608.02143 'Beyond Solution-Centric Search: Adaptive Inquiry and Knowledge Revision for Autonomous ML Engineering' &lt;https://arxiv.org/abs/2608.02143&gt;</t>
        </is>
      </c>
      <c r="I194" s="2" t="inlineStr">
        <is>
          <t>E3</t>
        </is>
      </c>
      <c r="J194" s="2" t="inlineStr">
        <is>
          <t>rollback</t>
        </is>
      </c>
      <c r="K194" s="2" t="inlineStr">
        <is>
          <t>Rollback / undo</t>
        </is>
      </c>
      <c r="L194" s="2" t="inlineStr">
        <is>
          <t>no</t>
        </is>
      </c>
      <c r="M194" s="2" t="inlineStr">
        <is>
          <t>none|git_based|snapshot</t>
        </is>
      </c>
      <c r="N194" s="2" t="inlineStr">
        <is>
          <t>none: the mechanism is absent: you opened the place it would be declared and it is not there (rule 5b) ; git_based: repo reset/checkout/branching. ; snapshot: filesystem or container snapshot restore (incl. per-file history stacks).</t>
        </is>
      </c>
      <c r="O194"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19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94" s="2" t="inlineStr"/>
      <c r="R194" s="2" t="inlineStr"/>
      <c r="S194" s="2" t="inlineStr"/>
      <c r="T194" s="2" t="inlineStr"/>
      <c r="U194" s="2" t="inlineStr"/>
      <c r="V194" s="2" t="inlineStr"/>
      <c r="W194" s="2" t="inlineStr"/>
      <c r="X194" s="2" t="inlineStr"/>
    </row>
    <row r="195">
      <c r="A195" s="2" t="n">
        <v>194</v>
      </c>
      <c r="B195" s="2" t="inlineStr">
        <is>
          <t>iris::D3</t>
        </is>
      </c>
      <c r="C195" s="2" t="inlineStr">
        <is>
          <t>iris</t>
        </is>
      </c>
      <c r="D195" s="2" t="inlineStr">
        <is>
          <t>IRIS</t>
        </is>
      </c>
      <c r="E195" s="2" t="inlineStr">
        <is>
          <t>no pin recorded (version label: -); pin per protocol 4.5 - latest tag on or before 2026-08-31, else latest default-branch commit on or before it - and record the commit you read in human_locator</t>
        </is>
      </c>
      <c r="F195" s="2" t="inlineStr"/>
      <c r="G195" s="2" t="inlineStr">
        <is>
          <t>arxiv:2504.16728|arxiv:2608.02143</t>
        </is>
      </c>
      <c r="H195" s="2" t="inlineStr">
        <is>
          <t>arxiv:2504.16728 'IRIS: Interactive Research Ideation System for Accelerating Scientific Discovery' &lt;https://arxiv.org/abs/2504.16728&gt; ; arxiv:2608.02143 'Beyond Solution-Centric Search: Adaptive Inquiry and Knowledge Revision for Autonomous ML Engineering' &lt;https://arxiv.org/abs/2608.02143&gt;</t>
        </is>
      </c>
      <c r="I195" s="2" t="inlineStr">
        <is>
          <t>D3</t>
        </is>
      </c>
      <c r="J195" s="2" t="inlineStr">
        <is>
          <t>state_persistence</t>
        </is>
      </c>
      <c r="K195" s="2" t="inlineStr">
        <is>
          <t>State persistence across runs</t>
        </is>
      </c>
      <c r="L195" s="2" t="inlineStr">
        <is>
          <t>no</t>
        </is>
      </c>
      <c r="M195" s="2" t="inlineStr">
        <is>
          <t>none|checkpoint|full_resume</t>
        </is>
      </c>
      <c r="N195" s="2" t="inlineStr">
        <is>
          <t>none: runs start from scratch (trace files may exist but cannot be resumed). ; checkpoint: state is saved during the run and can be reloaded at that point. ; full_resume: complete conversation/state reload and continuation is a supported path.</t>
        </is>
      </c>
      <c r="O195" s="2" t="inlineStr">
        <is>
          <t>Definition: whether an interrupted run can be continued. Decision rule: look for `resume`, `persistence_dir`, `load`. `checkpoint` and `full_resume` require a code path that reads the saved state back into a running agent; per-step trace writing alone is `none`.</t>
        </is>
      </c>
      <c r="P19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95" s="2" t="inlineStr"/>
      <c r="R195" s="2" t="inlineStr"/>
      <c r="S195" s="2" t="inlineStr"/>
      <c r="T195" s="2" t="inlineStr"/>
      <c r="U195" s="2" t="inlineStr"/>
      <c r="V195" s="2" t="inlineStr"/>
      <c r="W195" s="2" t="inlineStr"/>
      <c r="X195" s="2" t="inlineStr"/>
    </row>
    <row r="196">
      <c r="A196" s="2" t="n">
        <v>195</v>
      </c>
      <c r="B196" s="2" t="inlineStr">
        <is>
          <t>iris::C3</t>
        </is>
      </c>
      <c r="C196" s="2" t="inlineStr">
        <is>
          <t>iris</t>
        </is>
      </c>
      <c r="D196" s="2" t="inlineStr">
        <is>
          <t>IRIS</t>
        </is>
      </c>
      <c r="E196" s="2" t="inlineStr">
        <is>
          <t>no pin recorded (version label: -); pin per protocol 4.5 - latest tag on or before 2026-08-31, else latest default-branch commit on or before it - and record the commit you read in human_locator</t>
        </is>
      </c>
      <c r="F196" s="2" t="inlineStr"/>
      <c r="G196" s="2" t="inlineStr">
        <is>
          <t>arxiv:2504.16728|arxiv:2608.02143</t>
        </is>
      </c>
      <c r="H196" s="2" t="inlineStr">
        <is>
          <t>arxiv:2504.16728 'IRIS: Interactive Research Ideation System for Accelerating Scientific Discovery' &lt;https://arxiv.org/abs/2504.16728&gt; ; arxiv:2608.02143 'Beyond Solution-Centric Search: Adaptive Inquiry and Knowledge Revision for Autonomous ML Engineering' &lt;https://arxiv.org/abs/2608.02143&gt;</t>
        </is>
      </c>
      <c r="I196" s="2" t="inlineStr">
        <is>
          <t>C3</t>
        </is>
      </c>
      <c r="J196" s="2" t="inlineStr">
        <is>
          <t>multi_agent_topology</t>
        </is>
      </c>
      <c r="K196" s="2" t="inlineStr">
        <is>
          <t>Multi-agent topology</t>
        </is>
      </c>
      <c r="L196" s="2" t="inlineStr">
        <is>
          <t>no</t>
        </is>
      </c>
      <c r="M196" s="2" t="inlineStr">
        <is>
          <t>single|orchestrator_workers|peer|hierarchical|debate|pipeline</t>
        </is>
      </c>
      <c r="N196"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196"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19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96" s="2" t="inlineStr"/>
      <c r="R196" s="2" t="inlineStr"/>
      <c r="S196" s="2" t="inlineStr"/>
      <c r="T196" s="2" t="inlineStr"/>
      <c r="U196" s="2" t="inlineStr"/>
      <c r="V196" s="2" t="inlineStr"/>
      <c r="W196" s="2" t="inlineStr"/>
      <c r="X196" s="2" t="inlineStr"/>
    </row>
    <row r="197">
      <c r="A197" s="2" t="n">
        <v>196</v>
      </c>
      <c r="B197" s="2" t="inlineStr">
        <is>
          <t>iris::E1</t>
        </is>
      </c>
      <c r="C197" s="2" t="inlineStr">
        <is>
          <t>iris</t>
        </is>
      </c>
      <c r="D197" s="2" t="inlineStr">
        <is>
          <t>IRIS</t>
        </is>
      </c>
      <c r="E197" s="2" t="inlineStr">
        <is>
          <t>no pin recorded (version label: -); pin per protocol 4.5 - latest tag on or before 2026-08-31, else latest default-branch commit on or before it - and record the commit you read in human_locator</t>
        </is>
      </c>
      <c r="F197" s="2" t="inlineStr"/>
      <c r="G197" s="2" t="inlineStr">
        <is>
          <t>arxiv:2504.16728|arxiv:2608.02143</t>
        </is>
      </c>
      <c r="H197" s="2" t="inlineStr">
        <is>
          <t>arxiv:2504.16728 'IRIS: Interactive Research Ideation System for Accelerating Scientific Discovery' &lt;https://arxiv.org/abs/2504.16728&gt; ; arxiv:2608.02143 'Beyond Solution-Centric Search: Adaptive Inquiry and Knowledge Revision for Autonomous ML Engineering' &lt;https://arxiv.org/abs/2608.02143&gt;</t>
        </is>
      </c>
      <c r="I197" s="2" t="inlineStr">
        <is>
          <t>E1</t>
        </is>
      </c>
      <c r="J197" s="2" t="inlineStr">
        <is>
          <t>self_verification</t>
        </is>
      </c>
      <c r="K197" s="2" t="inlineStr">
        <is>
          <t>Self-verification</t>
        </is>
      </c>
      <c r="L197" s="2" t="inlineStr">
        <is>
          <t>yes (pipe-join values)</t>
        </is>
      </c>
      <c r="M197" s="2" t="inlineStr">
        <is>
          <t>none|self_critique|test_execution|linters_typecheck|llm_judge|formal</t>
        </is>
      </c>
      <c r="N197"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197" s="2" t="inlineStr">
        <is>
          <t>Definition: checks the harness applies (or prompts for) on the agent's work. Decision rule: harness-enforced only. If the model *may* run tests via shell but the harness does not run them, do not code `test_execution`. Include config-reachable mechanisms (rule 4).</t>
        </is>
      </c>
      <c r="P19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97" s="2" t="inlineStr"/>
      <c r="R197" s="2" t="inlineStr"/>
      <c r="S197" s="2" t="inlineStr"/>
      <c r="T197" s="2" t="inlineStr"/>
      <c r="U197" s="2" t="inlineStr"/>
      <c r="V197" s="2" t="inlineStr"/>
      <c r="W197" s="2" t="inlineStr"/>
      <c r="X197" s="2" t="inlineStr"/>
    </row>
    <row r="198">
      <c r="A198" s="2" t="n">
        <v>197</v>
      </c>
      <c r="B198" s="2" t="inlineStr">
        <is>
          <t>agentic-additive-manufacturing-alloy-evaluation::G3</t>
        </is>
      </c>
      <c r="C198" s="2" t="inlineStr">
        <is>
          <t>agentic-additive-manufacturing-alloy-evaluation</t>
        </is>
      </c>
      <c r="D198" s="2" t="inlineStr">
        <is>
          <t>Agentic Additive Manufacturing Alloy Evaluation (Claude Code multi-agent)</t>
        </is>
      </c>
      <c r="E198" s="2" t="inlineStr">
        <is>
          <t>additive-manufacturing-letters @ 5078346a5664 (2026-01-20)</t>
        </is>
      </c>
      <c r="F198" s="2" t="inlineStr">
        <is>
          <t>https://github.com/baratilab/agentic-additive-manufacturing-alloy-evaluation</t>
        </is>
      </c>
      <c r="G198" s="2" t="inlineStr">
        <is>
          <t>arxiv:2510.02567</t>
        </is>
      </c>
      <c r="H198" s="2" t="inlineStr">
        <is>
          <t>arxiv:2510.02567 'Agentic Additive Manufacturing Alloy Evaluation' &lt;https://arxiv.org/abs/2510.02567&gt;</t>
        </is>
      </c>
      <c r="I198" s="2" t="inlineStr">
        <is>
          <t>G3</t>
        </is>
      </c>
      <c r="J198" s="2" t="inlineStr">
        <is>
          <t>network_policy</t>
        </is>
      </c>
      <c r="K198" s="2" t="inlineStr">
        <is>
          <t>Network policy</t>
        </is>
      </c>
      <c r="L198" s="2" t="inlineStr">
        <is>
          <t>no</t>
        </is>
      </c>
      <c r="M198" s="2" t="inlineStr">
        <is>
          <t>open|allowlist|none</t>
        </is>
      </c>
      <c r="N198" s="2" t="inlineStr">
        <is>
          <t>open: no restriction. ; allowlist: only listed hosts. ; none: network disabled.</t>
        </is>
      </c>
      <c r="O198" s="2" t="inlineStr">
        <is>
          <t>Definition: network egress available to agent actions. Decision rule: search `network`, `--network`, `egress`, `proxy`. No network configuration at all -&gt; `open` with `medium` confidence and the grep in evidence.</t>
        </is>
      </c>
      <c r="P19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98" s="2" t="inlineStr"/>
      <c r="R198" s="2" t="inlineStr"/>
      <c r="S198" s="2" t="inlineStr"/>
      <c r="T198" s="2" t="inlineStr"/>
      <c r="U198" s="2" t="inlineStr"/>
      <c r="V198" s="2" t="inlineStr"/>
      <c r="W198" s="2" t="inlineStr"/>
      <c r="X198" s="2" t="inlineStr"/>
    </row>
    <row r="199">
      <c r="A199" s="2" t="n">
        <v>198</v>
      </c>
      <c r="B199" s="2" t="inlineStr">
        <is>
          <t>agentic-additive-manufacturing-alloy-evaluation::H2</t>
        </is>
      </c>
      <c r="C199" s="2" t="inlineStr">
        <is>
          <t>agentic-additive-manufacturing-alloy-evaluation</t>
        </is>
      </c>
      <c r="D199" s="2" t="inlineStr">
        <is>
          <t>Agentic Additive Manufacturing Alloy Evaluation (Claude Code multi-agent)</t>
        </is>
      </c>
      <c r="E199" s="2" t="inlineStr">
        <is>
          <t>additive-manufacturing-letters @ 5078346a5664 (2026-01-20)</t>
        </is>
      </c>
      <c r="F199" s="2" t="inlineStr">
        <is>
          <t>https://github.com/baratilab/agentic-additive-manufacturing-alloy-evaluation</t>
        </is>
      </c>
      <c r="G199" s="2" t="inlineStr">
        <is>
          <t>arxiv:2510.02567</t>
        </is>
      </c>
      <c r="H199" s="2" t="inlineStr">
        <is>
          <t>arxiv:2510.02567 'Agentic Additive Manufacturing Alloy Evaluation' &lt;https://arxiv.org/abs/2510.02567&gt;</t>
        </is>
      </c>
      <c r="I199" s="2" t="inlineStr">
        <is>
          <t>H2</t>
        </is>
      </c>
      <c r="J199" s="2" t="inlineStr">
        <is>
          <t>replayability</t>
        </is>
      </c>
      <c r="K199" s="2" t="inlineStr">
        <is>
          <t>Replayability</t>
        </is>
      </c>
      <c r="L199" s="2" t="inlineStr">
        <is>
          <t>no</t>
        </is>
      </c>
      <c r="M199" s="2" t="inlineStr">
        <is>
          <t>none|partial|deterministic</t>
        </is>
      </c>
      <c r="N199" s="2" t="inlineStr">
        <is>
          <t>none: the mechanism is absent: you opened the place it would be declared and it is not there (rule 5b) ; partial: actions or model outputs can be replayed, environment may differ. ; deterministic: bit-for-bit reproduction supported.</t>
        </is>
      </c>
      <c r="O199" s="2" t="inlineStr">
        <is>
          <t>Definition: ability to re-run a recorded trajectory. Decision rule: search `replay`, `resume`, `ReplayModel`. Claim `deterministic` only with an explicit statement.</t>
        </is>
      </c>
      <c r="P19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199" s="2" t="inlineStr"/>
      <c r="R199" s="2" t="inlineStr"/>
      <c r="S199" s="2" t="inlineStr"/>
      <c r="T199" s="2" t="inlineStr"/>
      <c r="U199" s="2" t="inlineStr"/>
      <c r="V199" s="2" t="inlineStr"/>
      <c r="W199" s="2" t="inlineStr"/>
      <c r="X199" s="2" t="inlineStr"/>
    </row>
    <row r="200">
      <c r="A200" s="2" t="n">
        <v>199</v>
      </c>
      <c r="B200" s="2" t="inlineStr">
        <is>
          <t>agentic-additive-manufacturing-alloy-evaluation::G2</t>
        </is>
      </c>
      <c r="C200" s="2" t="inlineStr">
        <is>
          <t>agentic-additive-manufacturing-alloy-evaluation</t>
        </is>
      </c>
      <c r="D200" s="2" t="inlineStr">
        <is>
          <t>Agentic Additive Manufacturing Alloy Evaluation (Claude Code multi-agent)</t>
        </is>
      </c>
      <c r="E200" s="2" t="inlineStr">
        <is>
          <t>additive-manufacturing-letters @ 5078346a5664 (2026-01-20)</t>
        </is>
      </c>
      <c r="F200" s="2" t="inlineStr">
        <is>
          <t>https://github.com/baratilab/agentic-additive-manufacturing-alloy-evaluation</t>
        </is>
      </c>
      <c r="G200" s="2" t="inlineStr">
        <is>
          <t>arxiv:2510.02567</t>
        </is>
      </c>
      <c r="H200" s="2" t="inlineStr">
        <is>
          <t>arxiv:2510.02567 'Agentic Additive Manufacturing Alloy Evaluation' &lt;https://arxiv.org/abs/2510.02567&gt;</t>
        </is>
      </c>
      <c r="I200" s="2" t="inlineStr">
        <is>
          <t>G2</t>
        </is>
      </c>
      <c r="J200" s="2" t="inlineStr">
        <is>
          <t>filesystem_access</t>
        </is>
      </c>
      <c r="K200" s="2" t="inlineStr">
        <is>
          <t>Filesystem access</t>
        </is>
      </c>
      <c r="L200" s="2" t="inlineStr">
        <is>
          <t>no</t>
        </is>
      </c>
      <c r="M200" s="2" t="inlineStr">
        <is>
          <t>full|scoped|read_only|virtual</t>
        </is>
      </c>
      <c r="N200" s="2" t="inlineStr">
        <is>
          <t>full: unrestricted within the boundary. ; scoped: limited to a workspace/allowed paths. ; read_only: the agent may read files but not write them ; virtual: an in-memory or overlay filesystem.</t>
        </is>
      </c>
      <c r="O200" s="2" t="inlineStr">
        <is>
          <t>Definition: what the agent may read/write within the G1 boundary. Decision rule: code relative to the execution boundary from G1 and say so in `note`. Look for path allowlists, read-only mounts, or overlay FS.</t>
        </is>
      </c>
      <c r="P20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00" s="2" t="inlineStr"/>
      <c r="R200" s="2" t="inlineStr"/>
      <c r="S200" s="2" t="inlineStr"/>
      <c r="T200" s="2" t="inlineStr"/>
      <c r="U200" s="2" t="inlineStr"/>
      <c r="V200" s="2" t="inlineStr"/>
      <c r="W200" s="2" t="inlineStr"/>
      <c r="X200" s="2" t="inlineStr"/>
    </row>
    <row r="201">
      <c r="A201" s="2" t="n">
        <v>200</v>
      </c>
      <c r="B201" s="2" t="inlineStr">
        <is>
          <t>agentic-additive-manufacturing-alloy-evaluation::E3</t>
        </is>
      </c>
      <c r="C201" s="2" t="inlineStr">
        <is>
          <t>agentic-additive-manufacturing-alloy-evaluation</t>
        </is>
      </c>
      <c r="D201" s="2" t="inlineStr">
        <is>
          <t>Agentic Additive Manufacturing Alloy Evaluation (Claude Code multi-agent)</t>
        </is>
      </c>
      <c r="E201" s="2" t="inlineStr">
        <is>
          <t>additive-manufacturing-letters @ 5078346a5664 (2026-01-20)</t>
        </is>
      </c>
      <c r="F201" s="2" t="inlineStr">
        <is>
          <t>https://github.com/baratilab/agentic-additive-manufacturing-alloy-evaluation</t>
        </is>
      </c>
      <c r="G201" s="2" t="inlineStr">
        <is>
          <t>arxiv:2510.02567</t>
        </is>
      </c>
      <c r="H201" s="2" t="inlineStr">
        <is>
          <t>arxiv:2510.02567 'Agentic Additive Manufacturing Alloy Evaluation' &lt;https://arxiv.org/abs/2510.02567&gt;</t>
        </is>
      </c>
      <c r="I201" s="2" t="inlineStr">
        <is>
          <t>E3</t>
        </is>
      </c>
      <c r="J201" s="2" t="inlineStr">
        <is>
          <t>rollback</t>
        </is>
      </c>
      <c r="K201" s="2" t="inlineStr">
        <is>
          <t>Rollback / undo</t>
        </is>
      </c>
      <c r="L201" s="2" t="inlineStr">
        <is>
          <t>no</t>
        </is>
      </c>
      <c r="M201" s="2" t="inlineStr">
        <is>
          <t>none|git_based|snapshot</t>
        </is>
      </c>
      <c r="N201" s="2" t="inlineStr">
        <is>
          <t>none: the mechanism is absent: you opened the place it would be declared and it is not there (rule 5b) ; git_based: repo reset/checkout/branching. ; snapshot: filesystem or container snapshot restore (incl. per-file history stacks).</t>
        </is>
      </c>
      <c r="O201"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0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01" s="2" t="inlineStr"/>
      <c r="R201" s="2" t="inlineStr"/>
      <c r="S201" s="2" t="inlineStr"/>
      <c r="T201" s="2" t="inlineStr"/>
      <c r="U201" s="2" t="inlineStr"/>
      <c r="V201" s="2" t="inlineStr"/>
      <c r="W201" s="2" t="inlineStr"/>
      <c r="X201" s="2" t="inlineStr"/>
    </row>
    <row r="202">
      <c r="A202" s="2" t="n">
        <v>201</v>
      </c>
      <c r="B202" s="2" t="inlineStr">
        <is>
          <t>agentic-additive-manufacturing-alloy-evaluation::D3</t>
        </is>
      </c>
      <c r="C202" s="2" t="inlineStr">
        <is>
          <t>agentic-additive-manufacturing-alloy-evaluation</t>
        </is>
      </c>
      <c r="D202" s="2" t="inlineStr">
        <is>
          <t>Agentic Additive Manufacturing Alloy Evaluation (Claude Code multi-agent)</t>
        </is>
      </c>
      <c r="E202" s="2" t="inlineStr">
        <is>
          <t>additive-manufacturing-letters @ 5078346a5664 (2026-01-20)</t>
        </is>
      </c>
      <c r="F202" s="2" t="inlineStr">
        <is>
          <t>https://github.com/baratilab/agentic-additive-manufacturing-alloy-evaluation</t>
        </is>
      </c>
      <c r="G202" s="2" t="inlineStr">
        <is>
          <t>arxiv:2510.02567</t>
        </is>
      </c>
      <c r="H202" s="2" t="inlineStr">
        <is>
          <t>arxiv:2510.02567 'Agentic Additive Manufacturing Alloy Evaluation' &lt;https://arxiv.org/abs/2510.02567&gt;</t>
        </is>
      </c>
      <c r="I202" s="2" t="inlineStr">
        <is>
          <t>D3</t>
        </is>
      </c>
      <c r="J202" s="2" t="inlineStr">
        <is>
          <t>state_persistence</t>
        </is>
      </c>
      <c r="K202" s="2" t="inlineStr">
        <is>
          <t>State persistence across runs</t>
        </is>
      </c>
      <c r="L202" s="2" t="inlineStr">
        <is>
          <t>no</t>
        </is>
      </c>
      <c r="M202" s="2" t="inlineStr">
        <is>
          <t>none|checkpoint|full_resume</t>
        </is>
      </c>
      <c r="N202" s="2" t="inlineStr">
        <is>
          <t>none: runs start from scratch (trace files may exist but cannot be resumed). ; checkpoint: state is saved during the run and can be reloaded at that point. ; full_resume: complete conversation/state reload and continuation is a supported path.</t>
        </is>
      </c>
      <c r="O202" s="2" t="inlineStr">
        <is>
          <t>Definition: whether an interrupted run can be continued. Decision rule: look for `resume`, `persistence_dir`, `load`. `checkpoint` and `full_resume` require a code path that reads the saved state back into a running agent; per-step trace writing alone is `none`.</t>
        </is>
      </c>
      <c r="P20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02" s="2" t="inlineStr"/>
      <c r="R202" s="2" t="inlineStr"/>
      <c r="S202" s="2" t="inlineStr"/>
      <c r="T202" s="2" t="inlineStr"/>
      <c r="U202" s="2" t="inlineStr"/>
      <c r="V202" s="2" t="inlineStr"/>
      <c r="W202" s="2" t="inlineStr"/>
      <c r="X202" s="2" t="inlineStr"/>
    </row>
    <row r="203">
      <c r="A203" s="2" t="n">
        <v>202</v>
      </c>
      <c r="B203" s="2" t="inlineStr">
        <is>
          <t>agentic-additive-manufacturing-alloy-evaluation::C3</t>
        </is>
      </c>
      <c r="C203" s="2" t="inlineStr">
        <is>
          <t>agentic-additive-manufacturing-alloy-evaluation</t>
        </is>
      </c>
      <c r="D203" s="2" t="inlineStr">
        <is>
          <t>Agentic Additive Manufacturing Alloy Evaluation (Claude Code multi-agent)</t>
        </is>
      </c>
      <c r="E203" s="2" t="inlineStr">
        <is>
          <t>additive-manufacturing-letters @ 5078346a5664 (2026-01-20)</t>
        </is>
      </c>
      <c r="F203" s="2" t="inlineStr">
        <is>
          <t>https://github.com/baratilab/agentic-additive-manufacturing-alloy-evaluation</t>
        </is>
      </c>
      <c r="G203" s="2" t="inlineStr">
        <is>
          <t>arxiv:2510.02567</t>
        </is>
      </c>
      <c r="H203" s="2" t="inlineStr">
        <is>
          <t>arxiv:2510.02567 'Agentic Additive Manufacturing Alloy Evaluation' &lt;https://arxiv.org/abs/2510.02567&gt;</t>
        </is>
      </c>
      <c r="I203" s="2" t="inlineStr">
        <is>
          <t>C3</t>
        </is>
      </c>
      <c r="J203" s="2" t="inlineStr">
        <is>
          <t>multi_agent_topology</t>
        </is>
      </c>
      <c r="K203" s="2" t="inlineStr">
        <is>
          <t>Multi-agent topology</t>
        </is>
      </c>
      <c r="L203" s="2" t="inlineStr">
        <is>
          <t>no</t>
        </is>
      </c>
      <c r="M203" s="2" t="inlineStr">
        <is>
          <t>single|orchestrator_workers|peer|hierarchical|debate|pipeline</t>
        </is>
      </c>
      <c r="N203"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03"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0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03" s="2" t="inlineStr"/>
      <c r="R203" s="2" t="inlineStr"/>
      <c r="S203" s="2" t="inlineStr"/>
      <c r="T203" s="2" t="inlineStr"/>
      <c r="U203" s="2" t="inlineStr"/>
      <c r="V203" s="2" t="inlineStr"/>
      <c r="W203" s="2" t="inlineStr"/>
      <c r="X203" s="2" t="inlineStr"/>
    </row>
    <row r="204">
      <c r="A204" s="2" t="n">
        <v>203</v>
      </c>
      <c r="B204" s="2" t="inlineStr">
        <is>
          <t>agentic-additive-manufacturing-alloy-evaluation::E1</t>
        </is>
      </c>
      <c r="C204" s="2" t="inlineStr">
        <is>
          <t>agentic-additive-manufacturing-alloy-evaluation</t>
        </is>
      </c>
      <c r="D204" s="2" t="inlineStr">
        <is>
          <t>Agentic Additive Manufacturing Alloy Evaluation (Claude Code multi-agent)</t>
        </is>
      </c>
      <c r="E204" s="2" t="inlineStr">
        <is>
          <t>additive-manufacturing-letters @ 5078346a5664 (2026-01-20)</t>
        </is>
      </c>
      <c r="F204" s="2" t="inlineStr">
        <is>
          <t>https://github.com/baratilab/agentic-additive-manufacturing-alloy-evaluation</t>
        </is>
      </c>
      <c r="G204" s="2" t="inlineStr">
        <is>
          <t>arxiv:2510.02567</t>
        </is>
      </c>
      <c r="H204" s="2" t="inlineStr">
        <is>
          <t>arxiv:2510.02567 'Agentic Additive Manufacturing Alloy Evaluation' &lt;https://arxiv.org/abs/2510.02567&gt;</t>
        </is>
      </c>
      <c r="I204" s="2" t="inlineStr">
        <is>
          <t>E1</t>
        </is>
      </c>
      <c r="J204" s="2" t="inlineStr">
        <is>
          <t>self_verification</t>
        </is>
      </c>
      <c r="K204" s="2" t="inlineStr">
        <is>
          <t>Self-verification</t>
        </is>
      </c>
      <c r="L204" s="2" t="inlineStr">
        <is>
          <t>yes (pipe-join values)</t>
        </is>
      </c>
      <c r="M204" s="2" t="inlineStr">
        <is>
          <t>none|self_critique|test_execution|linters_typecheck|llm_judge|formal</t>
        </is>
      </c>
      <c r="N204"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04" s="2" t="inlineStr">
        <is>
          <t>Definition: checks the harness applies (or prompts for) on the agent's work. Decision rule: harness-enforced only. If the model *may* run tests via shell but the harness does not run them, do not code `test_execution`. Include config-reachable mechanisms (rule 4).</t>
        </is>
      </c>
      <c r="P20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04" s="2" t="inlineStr"/>
      <c r="R204" s="2" t="inlineStr"/>
      <c r="S204" s="2" t="inlineStr"/>
      <c r="T204" s="2" t="inlineStr"/>
      <c r="U204" s="2" t="inlineStr"/>
      <c r="V204" s="2" t="inlineStr"/>
      <c r="W204" s="2" t="inlineStr"/>
      <c r="X204" s="2" t="inlineStr"/>
    </row>
    <row r="205">
      <c r="A205" s="2" t="n">
        <v>204</v>
      </c>
      <c r="B205" s="2" t="inlineStr">
        <is>
          <t>hierarchical-language-agent::G3</t>
        </is>
      </c>
      <c r="C205" s="2" t="inlineStr">
        <is>
          <t>hierarchical-language-agent</t>
        </is>
      </c>
      <c r="D205" s="2" t="inlineStr">
        <is>
          <t>Hierarchical Language Agent (HLA)</t>
        </is>
      </c>
      <c r="E205" s="2" t="inlineStr">
        <is>
          <t>arXiv:2312.15224v2</t>
        </is>
      </c>
      <c r="F205" s="2" t="inlineStr"/>
      <c r="G205" s="2" t="inlineStr">
        <is>
          <t>arxiv:2312.15224</t>
        </is>
      </c>
      <c r="H205" s="2" t="inlineStr">
        <is>
          <t>arxiv:2312.15224 'LLM-Powered Hierarchical Language Agent for Real-time Human-AI Coordination' &lt;https://arxiv.org/abs/2312.15224&gt;</t>
        </is>
      </c>
      <c r="I205" s="2" t="inlineStr">
        <is>
          <t>G3</t>
        </is>
      </c>
      <c r="J205" s="2" t="inlineStr">
        <is>
          <t>network_policy</t>
        </is>
      </c>
      <c r="K205" s="2" t="inlineStr">
        <is>
          <t>Network policy</t>
        </is>
      </c>
      <c r="L205" s="2" t="inlineStr">
        <is>
          <t>no</t>
        </is>
      </c>
      <c r="M205" s="2" t="inlineStr">
        <is>
          <t>open|allowlist|none</t>
        </is>
      </c>
      <c r="N205" s="2" t="inlineStr">
        <is>
          <t>open: no restriction. ; allowlist: only listed hosts. ; none: network disabled.</t>
        </is>
      </c>
      <c r="O205" s="2" t="inlineStr">
        <is>
          <t>Definition: network egress available to agent actions. Decision rule: search `network`, `--network`, `egress`, `proxy`. No network configuration at all -&gt; `open` with `medium` confidence and the grep in evidence.</t>
        </is>
      </c>
      <c r="P20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05" s="2" t="inlineStr"/>
      <c r="R205" s="2" t="inlineStr"/>
      <c r="S205" s="2" t="inlineStr"/>
      <c r="T205" s="2" t="inlineStr"/>
      <c r="U205" s="2" t="inlineStr"/>
      <c r="V205" s="2" t="inlineStr"/>
      <c r="W205" s="2" t="inlineStr"/>
      <c r="X205" s="2" t="inlineStr"/>
    </row>
    <row r="206">
      <c r="A206" s="2" t="n">
        <v>205</v>
      </c>
      <c r="B206" s="2" t="inlineStr">
        <is>
          <t>hierarchical-language-agent::H2</t>
        </is>
      </c>
      <c r="C206" s="2" t="inlineStr">
        <is>
          <t>hierarchical-language-agent</t>
        </is>
      </c>
      <c r="D206" s="2" t="inlineStr">
        <is>
          <t>Hierarchical Language Agent (HLA)</t>
        </is>
      </c>
      <c r="E206" s="2" t="inlineStr">
        <is>
          <t>arXiv:2312.15224v2</t>
        </is>
      </c>
      <c r="F206" s="2" t="inlineStr"/>
      <c r="G206" s="2" t="inlineStr">
        <is>
          <t>arxiv:2312.15224</t>
        </is>
      </c>
      <c r="H206" s="2" t="inlineStr">
        <is>
          <t>arxiv:2312.15224 'LLM-Powered Hierarchical Language Agent for Real-time Human-AI Coordination' &lt;https://arxiv.org/abs/2312.15224&gt;</t>
        </is>
      </c>
      <c r="I206" s="2" t="inlineStr">
        <is>
          <t>H2</t>
        </is>
      </c>
      <c r="J206" s="2" t="inlineStr">
        <is>
          <t>replayability</t>
        </is>
      </c>
      <c r="K206" s="2" t="inlineStr">
        <is>
          <t>Replayability</t>
        </is>
      </c>
      <c r="L206" s="2" t="inlineStr">
        <is>
          <t>no</t>
        </is>
      </c>
      <c r="M206" s="2" t="inlineStr">
        <is>
          <t>none|partial|deterministic</t>
        </is>
      </c>
      <c r="N206" s="2" t="inlineStr">
        <is>
          <t>none: the mechanism is absent: you opened the place it would be declared and it is not there (rule 5b) ; partial: actions or model outputs can be replayed, environment may differ. ; deterministic: bit-for-bit reproduction supported.</t>
        </is>
      </c>
      <c r="O206" s="2" t="inlineStr">
        <is>
          <t>Definition: ability to re-run a recorded trajectory. Decision rule: search `replay`, `resume`, `ReplayModel`. Claim `deterministic` only with an explicit statement.</t>
        </is>
      </c>
      <c r="P20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06" s="2" t="inlineStr"/>
      <c r="R206" s="2" t="inlineStr"/>
      <c r="S206" s="2" t="inlineStr"/>
      <c r="T206" s="2" t="inlineStr"/>
      <c r="U206" s="2" t="inlineStr"/>
      <c r="V206" s="2" t="inlineStr"/>
      <c r="W206" s="2" t="inlineStr"/>
      <c r="X206" s="2" t="inlineStr"/>
    </row>
    <row r="207">
      <c r="A207" s="2" t="n">
        <v>206</v>
      </c>
      <c r="B207" s="2" t="inlineStr">
        <is>
          <t>hierarchical-language-agent::G2</t>
        </is>
      </c>
      <c r="C207" s="2" t="inlineStr">
        <is>
          <t>hierarchical-language-agent</t>
        </is>
      </c>
      <c r="D207" s="2" t="inlineStr">
        <is>
          <t>Hierarchical Language Agent (HLA)</t>
        </is>
      </c>
      <c r="E207" s="2" t="inlineStr">
        <is>
          <t>arXiv:2312.15224v2</t>
        </is>
      </c>
      <c r="F207" s="2" t="inlineStr"/>
      <c r="G207" s="2" t="inlineStr">
        <is>
          <t>arxiv:2312.15224</t>
        </is>
      </c>
      <c r="H207" s="2" t="inlineStr">
        <is>
          <t>arxiv:2312.15224 'LLM-Powered Hierarchical Language Agent for Real-time Human-AI Coordination' &lt;https://arxiv.org/abs/2312.15224&gt;</t>
        </is>
      </c>
      <c r="I207" s="2" t="inlineStr">
        <is>
          <t>G2</t>
        </is>
      </c>
      <c r="J207" s="2" t="inlineStr">
        <is>
          <t>filesystem_access</t>
        </is>
      </c>
      <c r="K207" s="2" t="inlineStr">
        <is>
          <t>Filesystem access</t>
        </is>
      </c>
      <c r="L207" s="2" t="inlineStr">
        <is>
          <t>no</t>
        </is>
      </c>
      <c r="M207" s="2" t="inlineStr">
        <is>
          <t>full|scoped|read_only|virtual</t>
        </is>
      </c>
      <c r="N207" s="2" t="inlineStr">
        <is>
          <t>full: unrestricted within the boundary. ; scoped: limited to a workspace/allowed paths. ; read_only: the agent may read files but not write them ; virtual: an in-memory or overlay filesystem.</t>
        </is>
      </c>
      <c r="O207" s="2" t="inlineStr">
        <is>
          <t>Definition: what the agent may read/write within the G1 boundary. Decision rule: code relative to the execution boundary from G1 and say so in `note`. Look for path allowlists, read-only mounts, or overlay FS.</t>
        </is>
      </c>
      <c r="P20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07" s="2" t="inlineStr"/>
      <c r="R207" s="2" t="inlineStr"/>
      <c r="S207" s="2" t="inlineStr"/>
      <c r="T207" s="2" t="inlineStr"/>
      <c r="U207" s="2" t="inlineStr"/>
      <c r="V207" s="2" t="inlineStr"/>
      <c r="W207" s="2" t="inlineStr"/>
      <c r="X207" s="2" t="inlineStr"/>
    </row>
    <row r="208">
      <c r="A208" s="2" t="n">
        <v>207</v>
      </c>
      <c r="B208" s="2" t="inlineStr">
        <is>
          <t>hierarchical-language-agent::E3</t>
        </is>
      </c>
      <c r="C208" s="2" t="inlineStr">
        <is>
          <t>hierarchical-language-agent</t>
        </is>
      </c>
      <c r="D208" s="2" t="inlineStr">
        <is>
          <t>Hierarchical Language Agent (HLA)</t>
        </is>
      </c>
      <c r="E208" s="2" t="inlineStr">
        <is>
          <t>arXiv:2312.15224v2</t>
        </is>
      </c>
      <c r="F208" s="2" t="inlineStr"/>
      <c r="G208" s="2" t="inlineStr">
        <is>
          <t>arxiv:2312.15224</t>
        </is>
      </c>
      <c r="H208" s="2" t="inlineStr">
        <is>
          <t>arxiv:2312.15224 'LLM-Powered Hierarchical Language Agent for Real-time Human-AI Coordination' &lt;https://arxiv.org/abs/2312.15224&gt;</t>
        </is>
      </c>
      <c r="I208" s="2" t="inlineStr">
        <is>
          <t>E3</t>
        </is>
      </c>
      <c r="J208" s="2" t="inlineStr">
        <is>
          <t>rollback</t>
        </is>
      </c>
      <c r="K208" s="2" t="inlineStr">
        <is>
          <t>Rollback / undo</t>
        </is>
      </c>
      <c r="L208" s="2" t="inlineStr">
        <is>
          <t>no</t>
        </is>
      </c>
      <c r="M208" s="2" t="inlineStr">
        <is>
          <t>none|git_based|snapshot</t>
        </is>
      </c>
      <c r="N208" s="2" t="inlineStr">
        <is>
          <t>none: the mechanism is absent: you opened the place it would be declared and it is not there (rule 5b) ; git_based: repo reset/checkout/branching. ; snapshot: filesystem or container snapshot restore (incl. per-file history stacks).</t>
        </is>
      </c>
      <c r="O208"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0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08" s="2" t="inlineStr"/>
      <c r="R208" s="2" t="inlineStr"/>
      <c r="S208" s="2" t="inlineStr"/>
      <c r="T208" s="2" t="inlineStr"/>
      <c r="U208" s="2" t="inlineStr"/>
      <c r="V208" s="2" t="inlineStr"/>
      <c r="W208" s="2" t="inlineStr"/>
      <c r="X208" s="2" t="inlineStr"/>
    </row>
    <row r="209">
      <c r="A209" s="2" t="n">
        <v>208</v>
      </c>
      <c r="B209" s="2" t="inlineStr">
        <is>
          <t>hierarchical-language-agent::D3</t>
        </is>
      </c>
      <c r="C209" s="2" t="inlineStr">
        <is>
          <t>hierarchical-language-agent</t>
        </is>
      </c>
      <c r="D209" s="2" t="inlineStr">
        <is>
          <t>Hierarchical Language Agent (HLA)</t>
        </is>
      </c>
      <c r="E209" s="2" t="inlineStr">
        <is>
          <t>arXiv:2312.15224v2</t>
        </is>
      </c>
      <c r="F209" s="2" t="inlineStr"/>
      <c r="G209" s="2" t="inlineStr">
        <is>
          <t>arxiv:2312.15224</t>
        </is>
      </c>
      <c r="H209" s="2" t="inlineStr">
        <is>
          <t>arxiv:2312.15224 'LLM-Powered Hierarchical Language Agent for Real-time Human-AI Coordination' &lt;https://arxiv.org/abs/2312.15224&gt;</t>
        </is>
      </c>
      <c r="I209" s="2" t="inlineStr">
        <is>
          <t>D3</t>
        </is>
      </c>
      <c r="J209" s="2" t="inlineStr">
        <is>
          <t>state_persistence</t>
        </is>
      </c>
      <c r="K209" s="2" t="inlineStr">
        <is>
          <t>State persistence across runs</t>
        </is>
      </c>
      <c r="L209" s="2" t="inlineStr">
        <is>
          <t>no</t>
        </is>
      </c>
      <c r="M209" s="2" t="inlineStr">
        <is>
          <t>none|checkpoint|full_resume</t>
        </is>
      </c>
      <c r="N209" s="2" t="inlineStr">
        <is>
          <t>none: runs start from scratch (trace files may exist but cannot be resumed). ; checkpoint: state is saved during the run and can be reloaded at that point. ; full_resume: complete conversation/state reload and continuation is a supported path.</t>
        </is>
      </c>
      <c r="O209" s="2" t="inlineStr">
        <is>
          <t>Definition: whether an interrupted run can be continued. Decision rule: look for `resume`, `persistence_dir`, `load`. `checkpoint` and `full_resume` require a code path that reads the saved state back into a running agent; per-step trace writing alone is `none`.</t>
        </is>
      </c>
      <c r="P20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09" s="2" t="inlineStr"/>
      <c r="R209" s="2" t="inlineStr"/>
      <c r="S209" s="2" t="inlineStr"/>
      <c r="T209" s="2" t="inlineStr"/>
      <c r="U209" s="2" t="inlineStr"/>
      <c r="V209" s="2" t="inlineStr"/>
      <c r="W209" s="2" t="inlineStr"/>
      <c r="X209" s="2" t="inlineStr"/>
    </row>
    <row r="210">
      <c r="A210" s="2" t="n">
        <v>209</v>
      </c>
      <c r="B210" s="2" t="inlineStr">
        <is>
          <t>hierarchical-language-agent::C3</t>
        </is>
      </c>
      <c r="C210" s="2" t="inlineStr">
        <is>
          <t>hierarchical-language-agent</t>
        </is>
      </c>
      <c r="D210" s="2" t="inlineStr">
        <is>
          <t>Hierarchical Language Agent (HLA)</t>
        </is>
      </c>
      <c r="E210" s="2" t="inlineStr">
        <is>
          <t>arXiv:2312.15224v2</t>
        </is>
      </c>
      <c r="F210" s="2" t="inlineStr"/>
      <c r="G210" s="2" t="inlineStr">
        <is>
          <t>arxiv:2312.15224</t>
        </is>
      </c>
      <c r="H210" s="2" t="inlineStr">
        <is>
          <t>arxiv:2312.15224 'LLM-Powered Hierarchical Language Agent for Real-time Human-AI Coordination' &lt;https://arxiv.org/abs/2312.15224&gt;</t>
        </is>
      </c>
      <c r="I210" s="2" t="inlineStr">
        <is>
          <t>C3</t>
        </is>
      </c>
      <c r="J210" s="2" t="inlineStr">
        <is>
          <t>multi_agent_topology</t>
        </is>
      </c>
      <c r="K210" s="2" t="inlineStr">
        <is>
          <t>Multi-agent topology</t>
        </is>
      </c>
      <c r="L210" s="2" t="inlineStr">
        <is>
          <t>no</t>
        </is>
      </c>
      <c r="M210" s="2" t="inlineStr">
        <is>
          <t>single|orchestrator_workers|peer|hierarchical|debate|pipeline</t>
        </is>
      </c>
      <c r="N210"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10"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1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10" s="2" t="inlineStr"/>
      <c r="R210" s="2" t="inlineStr"/>
      <c r="S210" s="2" t="inlineStr"/>
      <c r="T210" s="2" t="inlineStr"/>
      <c r="U210" s="2" t="inlineStr"/>
      <c r="V210" s="2" t="inlineStr"/>
      <c r="W210" s="2" t="inlineStr"/>
      <c r="X210" s="2" t="inlineStr"/>
    </row>
    <row r="211">
      <c r="A211" s="2" t="n">
        <v>210</v>
      </c>
      <c r="B211" s="2" t="inlineStr">
        <is>
          <t>hierarchical-language-agent::E1</t>
        </is>
      </c>
      <c r="C211" s="2" t="inlineStr">
        <is>
          <t>hierarchical-language-agent</t>
        </is>
      </c>
      <c r="D211" s="2" t="inlineStr">
        <is>
          <t>Hierarchical Language Agent (HLA)</t>
        </is>
      </c>
      <c r="E211" s="2" t="inlineStr">
        <is>
          <t>arXiv:2312.15224v2</t>
        </is>
      </c>
      <c r="F211" s="2" t="inlineStr"/>
      <c r="G211" s="2" t="inlineStr">
        <is>
          <t>arxiv:2312.15224</t>
        </is>
      </c>
      <c r="H211" s="2" t="inlineStr">
        <is>
          <t>arxiv:2312.15224 'LLM-Powered Hierarchical Language Agent for Real-time Human-AI Coordination' &lt;https://arxiv.org/abs/2312.15224&gt;</t>
        </is>
      </c>
      <c r="I211" s="2" t="inlineStr">
        <is>
          <t>E1</t>
        </is>
      </c>
      <c r="J211" s="2" t="inlineStr">
        <is>
          <t>self_verification</t>
        </is>
      </c>
      <c r="K211" s="2" t="inlineStr">
        <is>
          <t>Self-verification</t>
        </is>
      </c>
      <c r="L211" s="2" t="inlineStr">
        <is>
          <t>yes (pipe-join values)</t>
        </is>
      </c>
      <c r="M211" s="2" t="inlineStr">
        <is>
          <t>none|self_critique|test_execution|linters_typecheck|llm_judge|formal</t>
        </is>
      </c>
      <c r="N211"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11" s="2" t="inlineStr">
        <is>
          <t>Definition: checks the harness applies (or prompts for) on the agent's work. Decision rule: harness-enforced only. If the model *may* run tests via shell but the harness does not run them, do not code `test_execution`. Include config-reachable mechanisms (rule 4).</t>
        </is>
      </c>
      <c r="P21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11" s="2" t="inlineStr"/>
      <c r="R211" s="2" t="inlineStr"/>
      <c r="S211" s="2" t="inlineStr"/>
      <c r="T211" s="2" t="inlineStr"/>
      <c r="U211" s="2" t="inlineStr"/>
      <c r="V211" s="2" t="inlineStr"/>
      <c r="W211" s="2" t="inlineStr"/>
      <c r="X211" s="2" t="inlineStr"/>
    </row>
    <row r="212">
      <c r="A212" s="2" t="n">
        <v>211</v>
      </c>
      <c r="B212" s="2" t="inlineStr">
        <is>
          <t>stop-rag::G3</t>
        </is>
      </c>
      <c r="C212" s="2" t="inlineStr">
        <is>
          <t>stop-rag</t>
        </is>
      </c>
      <c r="D212" s="2" t="inlineStr">
        <is>
          <t>Stop-RAG</t>
        </is>
      </c>
      <c r="E212" s="2" t="inlineStr">
        <is>
          <t>main @ fcbcb781fd95 (2025-10-15)</t>
        </is>
      </c>
      <c r="F212" s="2" t="inlineStr">
        <is>
          <t>https://github.com/chosolbee/stop-rag</t>
        </is>
      </c>
      <c r="G212" s="2" t="inlineStr">
        <is>
          <t>s2_snowball:3310af14d6bca10061fd911838e85aeb7e4d1f22</t>
        </is>
      </c>
      <c r="H212" s="2" t="inlineStr">
        <is>
          <t>s2_snowball:3310af14d6bca10061fd911838e85aeb7e4d1f22 'Stop-RAG: Value-Based Retrieval Control for Iterative RAG' &lt;https://www.semanticscholar.org/paper/3310af14d6bca10061fd911838e85aeb7e4d1f22&gt;</t>
        </is>
      </c>
      <c r="I212" s="2" t="inlineStr">
        <is>
          <t>G3</t>
        </is>
      </c>
      <c r="J212" s="2" t="inlineStr">
        <is>
          <t>network_policy</t>
        </is>
      </c>
      <c r="K212" s="2" t="inlineStr">
        <is>
          <t>Network policy</t>
        </is>
      </c>
      <c r="L212" s="2" t="inlineStr">
        <is>
          <t>no</t>
        </is>
      </c>
      <c r="M212" s="2" t="inlineStr">
        <is>
          <t>open|allowlist|none</t>
        </is>
      </c>
      <c r="N212" s="2" t="inlineStr">
        <is>
          <t>open: no restriction. ; allowlist: only listed hosts. ; none: network disabled.</t>
        </is>
      </c>
      <c r="O212" s="2" t="inlineStr">
        <is>
          <t>Definition: network egress available to agent actions. Decision rule: search `network`, `--network`, `egress`, `proxy`. No network configuration at all -&gt; `open` with `medium` confidence and the grep in evidence.</t>
        </is>
      </c>
      <c r="P21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12" s="2" t="inlineStr"/>
      <c r="R212" s="2" t="inlineStr"/>
      <c r="S212" s="2" t="inlineStr"/>
      <c r="T212" s="2" t="inlineStr"/>
      <c r="U212" s="2" t="inlineStr"/>
      <c r="V212" s="2" t="inlineStr"/>
      <c r="W212" s="2" t="inlineStr"/>
      <c r="X212" s="2" t="inlineStr"/>
    </row>
    <row r="213">
      <c r="A213" s="2" t="n">
        <v>212</v>
      </c>
      <c r="B213" s="2" t="inlineStr">
        <is>
          <t>stop-rag::H2</t>
        </is>
      </c>
      <c r="C213" s="2" t="inlineStr">
        <is>
          <t>stop-rag</t>
        </is>
      </c>
      <c r="D213" s="2" t="inlineStr">
        <is>
          <t>Stop-RAG</t>
        </is>
      </c>
      <c r="E213" s="2" t="inlineStr">
        <is>
          <t>main @ fcbcb781fd95 (2025-10-15)</t>
        </is>
      </c>
      <c r="F213" s="2" t="inlineStr">
        <is>
          <t>https://github.com/chosolbee/stop-rag</t>
        </is>
      </c>
      <c r="G213" s="2" t="inlineStr">
        <is>
          <t>s2_snowball:3310af14d6bca10061fd911838e85aeb7e4d1f22</t>
        </is>
      </c>
      <c r="H213" s="2" t="inlineStr">
        <is>
          <t>s2_snowball:3310af14d6bca10061fd911838e85aeb7e4d1f22 'Stop-RAG: Value-Based Retrieval Control for Iterative RAG' &lt;https://www.semanticscholar.org/paper/3310af14d6bca10061fd911838e85aeb7e4d1f22&gt;</t>
        </is>
      </c>
      <c r="I213" s="2" t="inlineStr">
        <is>
          <t>H2</t>
        </is>
      </c>
      <c r="J213" s="2" t="inlineStr">
        <is>
          <t>replayability</t>
        </is>
      </c>
      <c r="K213" s="2" t="inlineStr">
        <is>
          <t>Replayability</t>
        </is>
      </c>
      <c r="L213" s="2" t="inlineStr">
        <is>
          <t>no</t>
        </is>
      </c>
      <c r="M213" s="2" t="inlineStr">
        <is>
          <t>none|partial|deterministic</t>
        </is>
      </c>
      <c r="N213" s="2" t="inlineStr">
        <is>
          <t>none: the mechanism is absent: you opened the place it would be declared and it is not there (rule 5b) ; partial: actions or model outputs can be replayed, environment may differ. ; deterministic: bit-for-bit reproduction supported.</t>
        </is>
      </c>
      <c r="O213" s="2" t="inlineStr">
        <is>
          <t>Definition: ability to re-run a recorded trajectory. Decision rule: search `replay`, `resume`, `ReplayModel`. Claim `deterministic` only with an explicit statement.</t>
        </is>
      </c>
      <c r="P21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13" s="2" t="inlineStr"/>
      <c r="R213" s="2" t="inlineStr"/>
      <c r="S213" s="2" t="inlineStr"/>
      <c r="T213" s="2" t="inlineStr"/>
      <c r="U213" s="2" t="inlineStr"/>
      <c r="V213" s="2" t="inlineStr"/>
      <c r="W213" s="2" t="inlineStr"/>
      <c r="X213" s="2" t="inlineStr"/>
    </row>
    <row r="214">
      <c r="A214" s="2" t="n">
        <v>213</v>
      </c>
      <c r="B214" s="2" t="inlineStr">
        <is>
          <t>stop-rag::G2</t>
        </is>
      </c>
      <c r="C214" s="2" t="inlineStr">
        <is>
          <t>stop-rag</t>
        </is>
      </c>
      <c r="D214" s="2" t="inlineStr">
        <is>
          <t>Stop-RAG</t>
        </is>
      </c>
      <c r="E214" s="2" t="inlineStr">
        <is>
          <t>main @ fcbcb781fd95 (2025-10-15)</t>
        </is>
      </c>
      <c r="F214" s="2" t="inlineStr">
        <is>
          <t>https://github.com/chosolbee/stop-rag</t>
        </is>
      </c>
      <c r="G214" s="2" t="inlineStr">
        <is>
          <t>s2_snowball:3310af14d6bca10061fd911838e85aeb7e4d1f22</t>
        </is>
      </c>
      <c r="H214" s="2" t="inlineStr">
        <is>
          <t>s2_snowball:3310af14d6bca10061fd911838e85aeb7e4d1f22 'Stop-RAG: Value-Based Retrieval Control for Iterative RAG' &lt;https://www.semanticscholar.org/paper/3310af14d6bca10061fd911838e85aeb7e4d1f22&gt;</t>
        </is>
      </c>
      <c r="I214" s="2" t="inlineStr">
        <is>
          <t>G2</t>
        </is>
      </c>
      <c r="J214" s="2" t="inlineStr">
        <is>
          <t>filesystem_access</t>
        </is>
      </c>
      <c r="K214" s="2" t="inlineStr">
        <is>
          <t>Filesystem access</t>
        </is>
      </c>
      <c r="L214" s="2" t="inlineStr">
        <is>
          <t>no</t>
        </is>
      </c>
      <c r="M214" s="2" t="inlineStr">
        <is>
          <t>full|scoped|read_only|virtual</t>
        </is>
      </c>
      <c r="N214" s="2" t="inlineStr">
        <is>
          <t>full: unrestricted within the boundary. ; scoped: limited to a workspace/allowed paths. ; read_only: the agent may read files but not write them ; virtual: an in-memory or overlay filesystem.</t>
        </is>
      </c>
      <c r="O214" s="2" t="inlineStr">
        <is>
          <t>Definition: what the agent may read/write within the G1 boundary. Decision rule: code relative to the execution boundary from G1 and say so in `note`. Look for path allowlists, read-only mounts, or overlay FS.</t>
        </is>
      </c>
      <c r="P21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14" s="2" t="inlineStr"/>
      <c r="R214" s="2" t="inlineStr"/>
      <c r="S214" s="2" t="inlineStr"/>
      <c r="T214" s="2" t="inlineStr"/>
      <c r="U214" s="2" t="inlineStr"/>
      <c r="V214" s="2" t="inlineStr"/>
      <c r="W214" s="2" t="inlineStr"/>
      <c r="X214" s="2" t="inlineStr"/>
    </row>
    <row r="215">
      <c r="A215" s="2" t="n">
        <v>214</v>
      </c>
      <c r="B215" s="2" t="inlineStr">
        <is>
          <t>stop-rag::E3</t>
        </is>
      </c>
      <c r="C215" s="2" t="inlineStr">
        <is>
          <t>stop-rag</t>
        </is>
      </c>
      <c r="D215" s="2" t="inlineStr">
        <is>
          <t>Stop-RAG</t>
        </is>
      </c>
      <c r="E215" s="2" t="inlineStr">
        <is>
          <t>main @ fcbcb781fd95 (2025-10-15)</t>
        </is>
      </c>
      <c r="F215" s="2" t="inlineStr">
        <is>
          <t>https://github.com/chosolbee/stop-rag</t>
        </is>
      </c>
      <c r="G215" s="2" t="inlineStr">
        <is>
          <t>s2_snowball:3310af14d6bca10061fd911838e85aeb7e4d1f22</t>
        </is>
      </c>
      <c r="H215" s="2" t="inlineStr">
        <is>
          <t>s2_snowball:3310af14d6bca10061fd911838e85aeb7e4d1f22 'Stop-RAG: Value-Based Retrieval Control for Iterative RAG' &lt;https://www.semanticscholar.org/paper/3310af14d6bca10061fd911838e85aeb7e4d1f22&gt;</t>
        </is>
      </c>
      <c r="I215" s="2" t="inlineStr">
        <is>
          <t>E3</t>
        </is>
      </c>
      <c r="J215" s="2" t="inlineStr">
        <is>
          <t>rollback</t>
        </is>
      </c>
      <c r="K215" s="2" t="inlineStr">
        <is>
          <t>Rollback / undo</t>
        </is>
      </c>
      <c r="L215" s="2" t="inlineStr">
        <is>
          <t>no</t>
        </is>
      </c>
      <c r="M215" s="2" t="inlineStr">
        <is>
          <t>none|git_based|snapshot</t>
        </is>
      </c>
      <c r="N215" s="2" t="inlineStr">
        <is>
          <t>none: the mechanism is absent: you opened the place it would be declared and it is not there (rule 5b) ; git_based: repo reset/checkout/branching. ; snapshot: filesystem or container snapshot restore (incl. per-file history stacks).</t>
        </is>
      </c>
      <c r="O215"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1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15" s="2" t="inlineStr"/>
      <c r="R215" s="2" t="inlineStr"/>
      <c r="S215" s="2" t="inlineStr"/>
      <c r="T215" s="2" t="inlineStr"/>
      <c r="U215" s="2" t="inlineStr"/>
      <c r="V215" s="2" t="inlineStr"/>
      <c r="W215" s="2" t="inlineStr"/>
      <c r="X215" s="2" t="inlineStr"/>
    </row>
    <row r="216">
      <c r="A216" s="2" t="n">
        <v>215</v>
      </c>
      <c r="B216" s="2" t="inlineStr">
        <is>
          <t>stop-rag::D3</t>
        </is>
      </c>
      <c r="C216" s="2" t="inlineStr">
        <is>
          <t>stop-rag</t>
        </is>
      </c>
      <c r="D216" s="2" t="inlineStr">
        <is>
          <t>Stop-RAG</t>
        </is>
      </c>
      <c r="E216" s="2" t="inlineStr">
        <is>
          <t>main @ fcbcb781fd95 (2025-10-15)</t>
        </is>
      </c>
      <c r="F216" s="2" t="inlineStr">
        <is>
          <t>https://github.com/chosolbee/stop-rag</t>
        </is>
      </c>
      <c r="G216" s="2" t="inlineStr">
        <is>
          <t>s2_snowball:3310af14d6bca10061fd911838e85aeb7e4d1f22</t>
        </is>
      </c>
      <c r="H216" s="2" t="inlineStr">
        <is>
          <t>s2_snowball:3310af14d6bca10061fd911838e85aeb7e4d1f22 'Stop-RAG: Value-Based Retrieval Control for Iterative RAG' &lt;https://www.semanticscholar.org/paper/3310af14d6bca10061fd911838e85aeb7e4d1f22&gt;</t>
        </is>
      </c>
      <c r="I216" s="2" t="inlineStr">
        <is>
          <t>D3</t>
        </is>
      </c>
      <c r="J216" s="2" t="inlineStr">
        <is>
          <t>state_persistence</t>
        </is>
      </c>
      <c r="K216" s="2" t="inlineStr">
        <is>
          <t>State persistence across runs</t>
        </is>
      </c>
      <c r="L216" s="2" t="inlineStr">
        <is>
          <t>no</t>
        </is>
      </c>
      <c r="M216" s="2" t="inlineStr">
        <is>
          <t>none|checkpoint|full_resume</t>
        </is>
      </c>
      <c r="N216" s="2" t="inlineStr">
        <is>
          <t>none: runs start from scratch (trace files may exist but cannot be resumed). ; checkpoint: state is saved during the run and can be reloaded at that point. ; full_resume: complete conversation/state reload and continuation is a supported path.</t>
        </is>
      </c>
      <c r="O216" s="2" t="inlineStr">
        <is>
          <t>Definition: whether an interrupted run can be continued. Decision rule: look for `resume`, `persistence_dir`, `load`. `checkpoint` and `full_resume` require a code path that reads the saved state back into a running agent; per-step trace writing alone is `none`.</t>
        </is>
      </c>
      <c r="P21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16" s="2" t="inlineStr"/>
      <c r="R216" s="2" t="inlineStr"/>
      <c r="S216" s="2" t="inlineStr"/>
      <c r="T216" s="2" t="inlineStr"/>
      <c r="U216" s="2" t="inlineStr"/>
      <c r="V216" s="2" t="inlineStr"/>
      <c r="W216" s="2" t="inlineStr"/>
      <c r="X216" s="2" t="inlineStr"/>
    </row>
    <row r="217">
      <c r="A217" s="2" t="n">
        <v>216</v>
      </c>
      <c r="B217" s="2" t="inlineStr">
        <is>
          <t>stop-rag::C3</t>
        </is>
      </c>
      <c r="C217" s="2" t="inlineStr">
        <is>
          <t>stop-rag</t>
        </is>
      </c>
      <c r="D217" s="2" t="inlineStr">
        <is>
          <t>Stop-RAG</t>
        </is>
      </c>
      <c r="E217" s="2" t="inlineStr">
        <is>
          <t>main @ fcbcb781fd95 (2025-10-15)</t>
        </is>
      </c>
      <c r="F217" s="2" t="inlineStr">
        <is>
          <t>https://github.com/chosolbee/stop-rag</t>
        </is>
      </c>
      <c r="G217" s="2" t="inlineStr">
        <is>
          <t>s2_snowball:3310af14d6bca10061fd911838e85aeb7e4d1f22</t>
        </is>
      </c>
      <c r="H217" s="2" t="inlineStr">
        <is>
          <t>s2_snowball:3310af14d6bca10061fd911838e85aeb7e4d1f22 'Stop-RAG: Value-Based Retrieval Control for Iterative RAG' &lt;https://www.semanticscholar.org/paper/3310af14d6bca10061fd911838e85aeb7e4d1f22&gt;</t>
        </is>
      </c>
      <c r="I217" s="2" t="inlineStr">
        <is>
          <t>C3</t>
        </is>
      </c>
      <c r="J217" s="2" t="inlineStr">
        <is>
          <t>multi_agent_topology</t>
        </is>
      </c>
      <c r="K217" s="2" t="inlineStr">
        <is>
          <t>Multi-agent topology</t>
        </is>
      </c>
      <c r="L217" s="2" t="inlineStr">
        <is>
          <t>no</t>
        </is>
      </c>
      <c r="M217" s="2" t="inlineStr">
        <is>
          <t>single|orchestrator_workers|peer|hierarchical|debate|pipeline</t>
        </is>
      </c>
      <c r="N217"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17"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1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17" s="2" t="inlineStr"/>
      <c r="R217" s="2" t="inlineStr"/>
      <c r="S217" s="2" t="inlineStr"/>
      <c r="T217" s="2" t="inlineStr"/>
      <c r="U217" s="2" t="inlineStr"/>
      <c r="V217" s="2" t="inlineStr"/>
      <c r="W217" s="2" t="inlineStr"/>
      <c r="X217" s="2" t="inlineStr"/>
    </row>
    <row r="218">
      <c r="A218" s="2" t="n">
        <v>217</v>
      </c>
      <c r="B218" s="2" t="inlineStr">
        <is>
          <t>stop-rag::E1</t>
        </is>
      </c>
      <c r="C218" s="2" t="inlineStr">
        <is>
          <t>stop-rag</t>
        </is>
      </c>
      <c r="D218" s="2" t="inlineStr">
        <is>
          <t>Stop-RAG</t>
        </is>
      </c>
      <c r="E218" s="2" t="inlineStr">
        <is>
          <t>main @ fcbcb781fd95 (2025-10-15)</t>
        </is>
      </c>
      <c r="F218" s="2" t="inlineStr">
        <is>
          <t>https://github.com/chosolbee/stop-rag</t>
        </is>
      </c>
      <c r="G218" s="2" t="inlineStr">
        <is>
          <t>s2_snowball:3310af14d6bca10061fd911838e85aeb7e4d1f22</t>
        </is>
      </c>
      <c r="H218" s="2" t="inlineStr">
        <is>
          <t>s2_snowball:3310af14d6bca10061fd911838e85aeb7e4d1f22 'Stop-RAG: Value-Based Retrieval Control for Iterative RAG' &lt;https://www.semanticscholar.org/paper/3310af14d6bca10061fd911838e85aeb7e4d1f22&gt;</t>
        </is>
      </c>
      <c r="I218" s="2" t="inlineStr">
        <is>
          <t>E1</t>
        </is>
      </c>
      <c r="J218" s="2" t="inlineStr">
        <is>
          <t>self_verification</t>
        </is>
      </c>
      <c r="K218" s="2" t="inlineStr">
        <is>
          <t>Self-verification</t>
        </is>
      </c>
      <c r="L218" s="2" t="inlineStr">
        <is>
          <t>yes (pipe-join values)</t>
        </is>
      </c>
      <c r="M218" s="2" t="inlineStr">
        <is>
          <t>none|self_critique|test_execution|linters_typecheck|llm_judge|formal</t>
        </is>
      </c>
      <c r="N218"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18" s="2" t="inlineStr">
        <is>
          <t>Definition: checks the harness applies (or prompts for) on the agent's work. Decision rule: harness-enforced only. If the model *may* run tests via shell but the harness does not run them, do not code `test_execution`. Include config-reachable mechanisms (rule 4).</t>
        </is>
      </c>
      <c r="P21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18" s="2" t="inlineStr"/>
      <c r="R218" s="2" t="inlineStr"/>
      <c r="S218" s="2" t="inlineStr"/>
      <c r="T218" s="2" t="inlineStr"/>
      <c r="U218" s="2" t="inlineStr"/>
      <c r="V218" s="2" t="inlineStr"/>
      <c r="W218" s="2" t="inlineStr"/>
      <c r="X218" s="2" t="inlineStr"/>
    </row>
    <row r="219">
      <c r="A219" s="2" t="n">
        <v>218</v>
      </c>
      <c r="B219" s="2" t="inlineStr">
        <is>
          <t>kdr-agent::G3</t>
        </is>
      </c>
      <c r="C219" s="2" t="inlineStr">
        <is>
          <t>kdr-agent</t>
        </is>
      </c>
      <c r="D219" s="2" t="inlineStr">
        <is>
          <t>KDR-Agent</t>
        </is>
      </c>
      <c r="E219" s="2" t="inlineStr">
        <is>
          <t>main @ 0d0ba06eb4cd (2025-11-24)</t>
        </is>
      </c>
      <c r="F219" s="2" t="inlineStr">
        <is>
          <t>https://github.com/mwxgod/kdr-agent</t>
        </is>
      </c>
      <c r="G219" s="2" t="inlineStr">
        <is>
          <t>arxiv:2511.19083</t>
        </is>
      </c>
      <c r="H219" s="2" t="inlineStr">
        <is>
          <t>arxiv:2511.19083 'A Multi-Agent LLM Framework for Multi-Domain Low-Resource In-Context NER via Knowledge Retrieval, Disambiguation and Reflective Analysis' &lt;https://arxiv.org/abs/2511.19083&gt;</t>
        </is>
      </c>
      <c r="I219" s="2" t="inlineStr">
        <is>
          <t>G3</t>
        </is>
      </c>
      <c r="J219" s="2" t="inlineStr">
        <is>
          <t>network_policy</t>
        </is>
      </c>
      <c r="K219" s="2" t="inlineStr">
        <is>
          <t>Network policy</t>
        </is>
      </c>
      <c r="L219" s="2" t="inlineStr">
        <is>
          <t>no</t>
        </is>
      </c>
      <c r="M219" s="2" t="inlineStr">
        <is>
          <t>open|allowlist|none</t>
        </is>
      </c>
      <c r="N219" s="2" t="inlineStr">
        <is>
          <t>open: no restriction. ; allowlist: only listed hosts. ; none: network disabled.</t>
        </is>
      </c>
      <c r="O219" s="2" t="inlineStr">
        <is>
          <t>Definition: network egress available to agent actions. Decision rule: search `network`, `--network`, `egress`, `proxy`. No network configuration at all -&gt; `open` with `medium` confidence and the grep in evidence.</t>
        </is>
      </c>
      <c r="P21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19" s="2" t="inlineStr"/>
      <c r="R219" s="2" t="inlineStr"/>
      <c r="S219" s="2" t="inlineStr"/>
      <c r="T219" s="2" t="inlineStr"/>
      <c r="U219" s="2" t="inlineStr"/>
      <c r="V219" s="2" t="inlineStr"/>
      <c r="W219" s="2" t="inlineStr"/>
      <c r="X219" s="2" t="inlineStr"/>
    </row>
    <row r="220">
      <c r="A220" s="2" t="n">
        <v>219</v>
      </c>
      <c r="B220" s="2" t="inlineStr">
        <is>
          <t>kdr-agent::H2</t>
        </is>
      </c>
      <c r="C220" s="2" t="inlineStr">
        <is>
          <t>kdr-agent</t>
        </is>
      </c>
      <c r="D220" s="2" t="inlineStr">
        <is>
          <t>KDR-Agent</t>
        </is>
      </c>
      <c r="E220" s="2" t="inlineStr">
        <is>
          <t>main @ 0d0ba06eb4cd (2025-11-24)</t>
        </is>
      </c>
      <c r="F220" s="2" t="inlineStr">
        <is>
          <t>https://github.com/mwxgod/kdr-agent</t>
        </is>
      </c>
      <c r="G220" s="2" t="inlineStr">
        <is>
          <t>arxiv:2511.19083</t>
        </is>
      </c>
      <c r="H220" s="2" t="inlineStr">
        <is>
          <t>arxiv:2511.19083 'A Multi-Agent LLM Framework for Multi-Domain Low-Resource In-Context NER via Knowledge Retrieval, Disambiguation and Reflective Analysis' &lt;https://arxiv.org/abs/2511.19083&gt;</t>
        </is>
      </c>
      <c r="I220" s="2" t="inlineStr">
        <is>
          <t>H2</t>
        </is>
      </c>
      <c r="J220" s="2" t="inlineStr">
        <is>
          <t>replayability</t>
        </is>
      </c>
      <c r="K220" s="2" t="inlineStr">
        <is>
          <t>Replayability</t>
        </is>
      </c>
      <c r="L220" s="2" t="inlineStr">
        <is>
          <t>no</t>
        </is>
      </c>
      <c r="M220" s="2" t="inlineStr">
        <is>
          <t>none|partial|deterministic</t>
        </is>
      </c>
      <c r="N220" s="2" t="inlineStr">
        <is>
          <t>none: the mechanism is absent: you opened the place it would be declared and it is not there (rule 5b) ; partial: actions or model outputs can be replayed, environment may differ. ; deterministic: bit-for-bit reproduction supported.</t>
        </is>
      </c>
      <c r="O220" s="2" t="inlineStr">
        <is>
          <t>Definition: ability to re-run a recorded trajectory. Decision rule: search `replay`, `resume`, `ReplayModel`. Claim `deterministic` only with an explicit statement.</t>
        </is>
      </c>
      <c r="P22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20" s="2" t="inlineStr"/>
      <c r="R220" s="2" t="inlineStr"/>
      <c r="S220" s="2" t="inlineStr"/>
      <c r="T220" s="2" t="inlineStr"/>
      <c r="U220" s="2" t="inlineStr"/>
      <c r="V220" s="2" t="inlineStr"/>
      <c r="W220" s="2" t="inlineStr"/>
      <c r="X220" s="2" t="inlineStr"/>
    </row>
    <row r="221">
      <c r="A221" s="2" t="n">
        <v>220</v>
      </c>
      <c r="B221" s="2" t="inlineStr">
        <is>
          <t>kdr-agent::G2</t>
        </is>
      </c>
      <c r="C221" s="2" t="inlineStr">
        <is>
          <t>kdr-agent</t>
        </is>
      </c>
      <c r="D221" s="2" t="inlineStr">
        <is>
          <t>KDR-Agent</t>
        </is>
      </c>
      <c r="E221" s="2" t="inlineStr">
        <is>
          <t>main @ 0d0ba06eb4cd (2025-11-24)</t>
        </is>
      </c>
      <c r="F221" s="2" t="inlineStr">
        <is>
          <t>https://github.com/mwxgod/kdr-agent</t>
        </is>
      </c>
      <c r="G221" s="2" t="inlineStr">
        <is>
          <t>arxiv:2511.19083</t>
        </is>
      </c>
      <c r="H221" s="2" t="inlineStr">
        <is>
          <t>arxiv:2511.19083 'A Multi-Agent LLM Framework for Multi-Domain Low-Resource In-Context NER via Knowledge Retrieval, Disambiguation and Reflective Analysis' &lt;https://arxiv.org/abs/2511.19083&gt;</t>
        </is>
      </c>
      <c r="I221" s="2" t="inlineStr">
        <is>
          <t>G2</t>
        </is>
      </c>
      <c r="J221" s="2" t="inlineStr">
        <is>
          <t>filesystem_access</t>
        </is>
      </c>
      <c r="K221" s="2" t="inlineStr">
        <is>
          <t>Filesystem access</t>
        </is>
      </c>
      <c r="L221" s="2" t="inlineStr">
        <is>
          <t>no</t>
        </is>
      </c>
      <c r="M221" s="2" t="inlineStr">
        <is>
          <t>full|scoped|read_only|virtual</t>
        </is>
      </c>
      <c r="N221" s="2" t="inlineStr">
        <is>
          <t>full: unrestricted within the boundary. ; scoped: limited to a workspace/allowed paths. ; read_only: the agent may read files but not write them ; virtual: an in-memory or overlay filesystem.</t>
        </is>
      </c>
      <c r="O221" s="2" t="inlineStr">
        <is>
          <t>Definition: what the agent may read/write within the G1 boundary. Decision rule: code relative to the execution boundary from G1 and say so in `note`. Look for path allowlists, read-only mounts, or overlay FS.</t>
        </is>
      </c>
      <c r="P22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21" s="2" t="inlineStr"/>
      <c r="R221" s="2" t="inlineStr"/>
      <c r="S221" s="2" t="inlineStr"/>
      <c r="T221" s="2" t="inlineStr"/>
      <c r="U221" s="2" t="inlineStr"/>
      <c r="V221" s="2" t="inlineStr"/>
      <c r="W221" s="2" t="inlineStr"/>
      <c r="X221" s="2" t="inlineStr"/>
    </row>
    <row r="222">
      <c r="A222" s="2" t="n">
        <v>221</v>
      </c>
      <c r="B222" s="2" t="inlineStr">
        <is>
          <t>kdr-agent::E3</t>
        </is>
      </c>
      <c r="C222" s="2" t="inlineStr">
        <is>
          <t>kdr-agent</t>
        </is>
      </c>
      <c r="D222" s="2" t="inlineStr">
        <is>
          <t>KDR-Agent</t>
        </is>
      </c>
      <c r="E222" s="2" t="inlineStr">
        <is>
          <t>main @ 0d0ba06eb4cd (2025-11-24)</t>
        </is>
      </c>
      <c r="F222" s="2" t="inlineStr">
        <is>
          <t>https://github.com/mwxgod/kdr-agent</t>
        </is>
      </c>
      <c r="G222" s="2" t="inlineStr">
        <is>
          <t>arxiv:2511.19083</t>
        </is>
      </c>
      <c r="H222" s="2" t="inlineStr">
        <is>
          <t>arxiv:2511.19083 'A Multi-Agent LLM Framework for Multi-Domain Low-Resource In-Context NER via Knowledge Retrieval, Disambiguation and Reflective Analysis' &lt;https://arxiv.org/abs/2511.19083&gt;</t>
        </is>
      </c>
      <c r="I222" s="2" t="inlineStr">
        <is>
          <t>E3</t>
        </is>
      </c>
      <c r="J222" s="2" t="inlineStr">
        <is>
          <t>rollback</t>
        </is>
      </c>
      <c r="K222" s="2" t="inlineStr">
        <is>
          <t>Rollback / undo</t>
        </is>
      </c>
      <c r="L222" s="2" t="inlineStr">
        <is>
          <t>no</t>
        </is>
      </c>
      <c r="M222" s="2" t="inlineStr">
        <is>
          <t>none|git_based|snapshot</t>
        </is>
      </c>
      <c r="N222" s="2" t="inlineStr">
        <is>
          <t>none: the mechanism is absent: you opened the place it would be declared and it is not there (rule 5b) ; git_based: repo reset/checkout/branching. ; snapshot: filesystem or container snapshot restore (incl. per-file history stacks).</t>
        </is>
      </c>
      <c r="O222"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2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22" s="2" t="inlineStr"/>
      <c r="R222" s="2" t="inlineStr"/>
      <c r="S222" s="2" t="inlineStr"/>
      <c r="T222" s="2" t="inlineStr"/>
      <c r="U222" s="2" t="inlineStr"/>
      <c r="V222" s="2" t="inlineStr"/>
      <c r="W222" s="2" t="inlineStr"/>
      <c r="X222" s="2" t="inlineStr"/>
    </row>
    <row r="223">
      <c r="A223" s="2" t="n">
        <v>222</v>
      </c>
      <c r="B223" s="2" t="inlineStr">
        <is>
          <t>kdr-agent::D3</t>
        </is>
      </c>
      <c r="C223" s="2" t="inlineStr">
        <is>
          <t>kdr-agent</t>
        </is>
      </c>
      <c r="D223" s="2" t="inlineStr">
        <is>
          <t>KDR-Agent</t>
        </is>
      </c>
      <c r="E223" s="2" t="inlineStr">
        <is>
          <t>main @ 0d0ba06eb4cd (2025-11-24)</t>
        </is>
      </c>
      <c r="F223" s="2" t="inlineStr">
        <is>
          <t>https://github.com/mwxgod/kdr-agent</t>
        </is>
      </c>
      <c r="G223" s="2" t="inlineStr">
        <is>
          <t>arxiv:2511.19083</t>
        </is>
      </c>
      <c r="H223" s="2" t="inlineStr">
        <is>
          <t>arxiv:2511.19083 'A Multi-Agent LLM Framework for Multi-Domain Low-Resource In-Context NER via Knowledge Retrieval, Disambiguation and Reflective Analysis' &lt;https://arxiv.org/abs/2511.19083&gt;</t>
        </is>
      </c>
      <c r="I223" s="2" t="inlineStr">
        <is>
          <t>D3</t>
        </is>
      </c>
      <c r="J223" s="2" t="inlineStr">
        <is>
          <t>state_persistence</t>
        </is>
      </c>
      <c r="K223" s="2" t="inlineStr">
        <is>
          <t>State persistence across runs</t>
        </is>
      </c>
      <c r="L223" s="2" t="inlineStr">
        <is>
          <t>no</t>
        </is>
      </c>
      <c r="M223" s="2" t="inlineStr">
        <is>
          <t>none|checkpoint|full_resume</t>
        </is>
      </c>
      <c r="N223" s="2" t="inlineStr">
        <is>
          <t>none: runs start from scratch (trace files may exist but cannot be resumed). ; checkpoint: state is saved during the run and can be reloaded at that point. ; full_resume: complete conversation/state reload and continuation is a supported path.</t>
        </is>
      </c>
      <c r="O223" s="2" t="inlineStr">
        <is>
          <t>Definition: whether an interrupted run can be continued. Decision rule: look for `resume`, `persistence_dir`, `load`. `checkpoint` and `full_resume` require a code path that reads the saved state back into a running agent; per-step trace writing alone is `none`.</t>
        </is>
      </c>
      <c r="P22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23" s="2" t="inlineStr"/>
      <c r="R223" s="2" t="inlineStr"/>
      <c r="S223" s="2" t="inlineStr"/>
      <c r="T223" s="2" t="inlineStr"/>
      <c r="U223" s="2" t="inlineStr"/>
      <c r="V223" s="2" t="inlineStr"/>
      <c r="W223" s="2" t="inlineStr"/>
      <c r="X223" s="2" t="inlineStr"/>
    </row>
    <row r="224">
      <c r="A224" s="2" t="n">
        <v>223</v>
      </c>
      <c r="B224" s="2" t="inlineStr">
        <is>
          <t>kdr-agent::C3</t>
        </is>
      </c>
      <c r="C224" s="2" t="inlineStr">
        <is>
          <t>kdr-agent</t>
        </is>
      </c>
      <c r="D224" s="2" t="inlineStr">
        <is>
          <t>KDR-Agent</t>
        </is>
      </c>
      <c r="E224" s="2" t="inlineStr">
        <is>
          <t>main @ 0d0ba06eb4cd (2025-11-24)</t>
        </is>
      </c>
      <c r="F224" s="2" t="inlineStr">
        <is>
          <t>https://github.com/mwxgod/kdr-agent</t>
        </is>
      </c>
      <c r="G224" s="2" t="inlineStr">
        <is>
          <t>arxiv:2511.19083</t>
        </is>
      </c>
      <c r="H224" s="2" t="inlineStr">
        <is>
          <t>arxiv:2511.19083 'A Multi-Agent LLM Framework for Multi-Domain Low-Resource In-Context NER via Knowledge Retrieval, Disambiguation and Reflective Analysis' &lt;https://arxiv.org/abs/2511.19083&gt;</t>
        </is>
      </c>
      <c r="I224" s="2" t="inlineStr">
        <is>
          <t>C3</t>
        </is>
      </c>
      <c r="J224" s="2" t="inlineStr">
        <is>
          <t>multi_agent_topology</t>
        </is>
      </c>
      <c r="K224" s="2" t="inlineStr">
        <is>
          <t>Multi-agent topology</t>
        </is>
      </c>
      <c r="L224" s="2" t="inlineStr">
        <is>
          <t>no</t>
        </is>
      </c>
      <c r="M224" s="2" t="inlineStr">
        <is>
          <t>single|orchestrator_workers|peer|hierarchical|debate|pipeline</t>
        </is>
      </c>
      <c r="N224"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24"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2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24" s="2" t="inlineStr"/>
      <c r="R224" s="2" t="inlineStr"/>
      <c r="S224" s="2" t="inlineStr"/>
      <c r="T224" s="2" t="inlineStr"/>
      <c r="U224" s="2" t="inlineStr"/>
      <c r="V224" s="2" t="inlineStr"/>
      <c r="W224" s="2" t="inlineStr"/>
      <c r="X224" s="2" t="inlineStr"/>
    </row>
    <row r="225">
      <c r="A225" s="2" t="n">
        <v>224</v>
      </c>
      <c r="B225" s="2" t="inlineStr">
        <is>
          <t>kdr-agent::E1</t>
        </is>
      </c>
      <c r="C225" s="2" t="inlineStr">
        <is>
          <t>kdr-agent</t>
        </is>
      </c>
      <c r="D225" s="2" t="inlineStr">
        <is>
          <t>KDR-Agent</t>
        </is>
      </c>
      <c r="E225" s="2" t="inlineStr">
        <is>
          <t>main @ 0d0ba06eb4cd (2025-11-24)</t>
        </is>
      </c>
      <c r="F225" s="2" t="inlineStr">
        <is>
          <t>https://github.com/mwxgod/kdr-agent</t>
        </is>
      </c>
      <c r="G225" s="2" t="inlineStr">
        <is>
          <t>arxiv:2511.19083</t>
        </is>
      </c>
      <c r="H225" s="2" t="inlineStr">
        <is>
          <t>arxiv:2511.19083 'A Multi-Agent LLM Framework for Multi-Domain Low-Resource In-Context NER via Knowledge Retrieval, Disambiguation and Reflective Analysis' &lt;https://arxiv.org/abs/2511.19083&gt;</t>
        </is>
      </c>
      <c r="I225" s="2" t="inlineStr">
        <is>
          <t>E1</t>
        </is>
      </c>
      <c r="J225" s="2" t="inlineStr">
        <is>
          <t>self_verification</t>
        </is>
      </c>
      <c r="K225" s="2" t="inlineStr">
        <is>
          <t>Self-verification</t>
        </is>
      </c>
      <c r="L225" s="2" t="inlineStr">
        <is>
          <t>yes (pipe-join values)</t>
        </is>
      </c>
      <c r="M225" s="2" t="inlineStr">
        <is>
          <t>none|self_critique|test_execution|linters_typecheck|llm_judge|formal</t>
        </is>
      </c>
      <c r="N225"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25" s="2" t="inlineStr">
        <is>
          <t>Definition: checks the harness applies (or prompts for) on the agent's work. Decision rule: harness-enforced only. If the model *may* run tests via shell but the harness does not run them, do not code `test_execution`. Include config-reachable mechanisms (rule 4).</t>
        </is>
      </c>
      <c r="P22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25" s="2" t="inlineStr"/>
      <c r="R225" s="2" t="inlineStr"/>
      <c r="S225" s="2" t="inlineStr"/>
      <c r="T225" s="2" t="inlineStr"/>
      <c r="U225" s="2" t="inlineStr"/>
      <c r="V225" s="2" t="inlineStr"/>
      <c r="W225" s="2" t="inlineStr"/>
      <c r="X225" s="2" t="inlineStr"/>
    </row>
    <row r="226">
      <c r="A226" s="2" t="n">
        <v>225</v>
      </c>
      <c r="B226" s="2" t="inlineStr">
        <is>
          <t>agentrca::G3</t>
        </is>
      </c>
      <c r="C226" s="2" t="inlineStr">
        <is>
          <t>agentrca</t>
        </is>
      </c>
      <c r="D226" s="2" t="inlineStr">
        <is>
          <t>AgentRCA</t>
        </is>
      </c>
      <c r="E226" s="2" t="inlineStr">
        <is>
          <t>arXiv:2607.22385v1 (2026-07-24)</t>
        </is>
      </c>
      <c r="F226" s="2" t="inlineStr"/>
      <c r="G226" s="2" t="inlineStr">
        <is>
          <t>arxiv:2607.22385</t>
        </is>
      </c>
      <c r="H226" s="2" t="inlineStr">
        <is>
          <t>arxiv:2607.22385 'Agentic Root Cause Analysis through Evidence-Grounded Reasoning' &lt;https://arxiv.org/abs/2607.22385&gt;</t>
        </is>
      </c>
      <c r="I226" s="2" t="inlineStr">
        <is>
          <t>G3</t>
        </is>
      </c>
      <c r="J226" s="2" t="inlineStr">
        <is>
          <t>network_policy</t>
        </is>
      </c>
      <c r="K226" s="2" t="inlineStr">
        <is>
          <t>Network policy</t>
        </is>
      </c>
      <c r="L226" s="2" t="inlineStr">
        <is>
          <t>no</t>
        </is>
      </c>
      <c r="M226" s="2" t="inlineStr">
        <is>
          <t>open|allowlist|none</t>
        </is>
      </c>
      <c r="N226" s="2" t="inlineStr">
        <is>
          <t>open: no restriction. ; allowlist: only listed hosts. ; none: network disabled.</t>
        </is>
      </c>
      <c r="O226" s="2" t="inlineStr">
        <is>
          <t>Definition: network egress available to agent actions. Decision rule: search `network`, `--network`, `egress`, `proxy`. No network configuration at all -&gt; `open` with `medium` confidence and the grep in evidence.</t>
        </is>
      </c>
      <c r="P22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26" s="2" t="inlineStr"/>
      <c r="R226" s="2" t="inlineStr"/>
      <c r="S226" s="2" t="inlineStr"/>
      <c r="T226" s="2" t="inlineStr"/>
      <c r="U226" s="2" t="inlineStr"/>
      <c r="V226" s="2" t="inlineStr"/>
      <c r="W226" s="2" t="inlineStr"/>
      <c r="X226" s="2" t="inlineStr"/>
    </row>
    <row r="227">
      <c r="A227" s="2" t="n">
        <v>226</v>
      </c>
      <c r="B227" s="2" t="inlineStr">
        <is>
          <t>agentrca::H2</t>
        </is>
      </c>
      <c r="C227" s="2" t="inlineStr">
        <is>
          <t>agentrca</t>
        </is>
      </c>
      <c r="D227" s="2" t="inlineStr">
        <is>
          <t>AgentRCA</t>
        </is>
      </c>
      <c r="E227" s="2" t="inlineStr">
        <is>
          <t>arXiv:2607.22385v1 (2026-07-24)</t>
        </is>
      </c>
      <c r="F227" s="2" t="inlineStr"/>
      <c r="G227" s="2" t="inlineStr">
        <is>
          <t>arxiv:2607.22385</t>
        </is>
      </c>
      <c r="H227" s="2" t="inlineStr">
        <is>
          <t>arxiv:2607.22385 'Agentic Root Cause Analysis through Evidence-Grounded Reasoning' &lt;https://arxiv.org/abs/2607.22385&gt;</t>
        </is>
      </c>
      <c r="I227" s="2" t="inlineStr">
        <is>
          <t>H2</t>
        </is>
      </c>
      <c r="J227" s="2" t="inlineStr">
        <is>
          <t>replayability</t>
        </is>
      </c>
      <c r="K227" s="2" t="inlineStr">
        <is>
          <t>Replayability</t>
        </is>
      </c>
      <c r="L227" s="2" t="inlineStr">
        <is>
          <t>no</t>
        </is>
      </c>
      <c r="M227" s="2" t="inlineStr">
        <is>
          <t>none|partial|deterministic</t>
        </is>
      </c>
      <c r="N227" s="2" t="inlineStr">
        <is>
          <t>none: the mechanism is absent: you opened the place it would be declared and it is not there (rule 5b) ; partial: actions or model outputs can be replayed, environment may differ. ; deterministic: bit-for-bit reproduction supported.</t>
        </is>
      </c>
      <c r="O227" s="2" t="inlineStr">
        <is>
          <t>Definition: ability to re-run a recorded trajectory. Decision rule: search `replay`, `resume`, `ReplayModel`. Claim `deterministic` only with an explicit statement.</t>
        </is>
      </c>
      <c r="P22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27" s="2" t="inlineStr"/>
      <c r="R227" s="2" t="inlineStr"/>
      <c r="S227" s="2" t="inlineStr"/>
      <c r="T227" s="2" t="inlineStr"/>
      <c r="U227" s="2" t="inlineStr"/>
      <c r="V227" s="2" t="inlineStr"/>
      <c r="W227" s="2" t="inlineStr"/>
      <c r="X227" s="2" t="inlineStr"/>
    </row>
    <row r="228">
      <c r="A228" s="2" t="n">
        <v>227</v>
      </c>
      <c r="B228" s="2" t="inlineStr">
        <is>
          <t>agentrca::G2</t>
        </is>
      </c>
      <c r="C228" s="2" t="inlineStr">
        <is>
          <t>agentrca</t>
        </is>
      </c>
      <c r="D228" s="2" t="inlineStr">
        <is>
          <t>AgentRCA</t>
        </is>
      </c>
      <c r="E228" s="2" t="inlineStr">
        <is>
          <t>arXiv:2607.22385v1 (2026-07-24)</t>
        </is>
      </c>
      <c r="F228" s="2" t="inlineStr"/>
      <c r="G228" s="2" t="inlineStr">
        <is>
          <t>arxiv:2607.22385</t>
        </is>
      </c>
      <c r="H228" s="2" t="inlineStr">
        <is>
          <t>arxiv:2607.22385 'Agentic Root Cause Analysis through Evidence-Grounded Reasoning' &lt;https://arxiv.org/abs/2607.22385&gt;</t>
        </is>
      </c>
      <c r="I228" s="2" t="inlineStr">
        <is>
          <t>G2</t>
        </is>
      </c>
      <c r="J228" s="2" t="inlineStr">
        <is>
          <t>filesystem_access</t>
        </is>
      </c>
      <c r="K228" s="2" t="inlineStr">
        <is>
          <t>Filesystem access</t>
        </is>
      </c>
      <c r="L228" s="2" t="inlineStr">
        <is>
          <t>no</t>
        </is>
      </c>
      <c r="M228" s="2" t="inlineStr">
        <is>
          <t>full|scoped|read_only|virtual</t>
        </is>
      </c>
      <c r="N228" s="2" t="inlineStr">
        <is>
          <t>full: unrestricted within the boundary. ; scoped: limited to a workspace/allowed paths. ; read_only: the agent may read files but not write them ; virtual: an in-memory or overlay filesystem.</t>
        </is>
      </c>
      <c r="O228" s="2" t="inlineStr">
        <is>
          <t>Definition: what the agent may read/write within the G1 boundary. Decision rule: code relative to the execution boundary from G1 and say so in `note`. Look for path allowlists, read-only mounts, or overlay FS.</t>
        </is>
      </c>
      <c r="P22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28" s="2" t="inlineStr"/>
      <c r="R228" s="2" t="inlineStr"/>
      <c r="S228" s="2" t="inlineStr"/>
      <c r="T228" s="2" t="inlineStr"/>
      <c r="U228" s="2" t="inlineStr"/>
      <c r="V228" s="2" t="inlineStr"/>
      <c r="W228" s="2" t="inlineStr"/>
      <c r="X228" s="2" t="inlineStr"/>
    </row>
    <row r="229">
      <c r="A229" s="2" t="n">
        <v>228</v>
      </c>
      <c r="B229" s="2" t="inlineStr">
        <is>
          <t>agentrca::E3</t>
        </is>
      </c>
      <c r="C229" s="2" t="inlineStr">
        <is>
          <t>agentrca</t>
        </is>
      </c>
      <c r="D229" s="2" t="inlineStr">
        <is>
          <t>AgentRCA</t>
        </is>
      </c>
      <c r="E229" s="2" t="inlineStr">
        <is>
          <t>arXiv:2607.22385v1 (2026-07-24)</t>
        </is>
      </c>
      <c r="F229" s="2" t="inlineStr"/>
      <c r="G229" s="2" t="inlineStr">
        <is>
          <t>arxiv:2607.22385</t>
        </is>
      </c>
      <c r="H229" s="2" t="inlineStr">
        <is>
          <t>arxiv:2607.22385 'Agentic Root Cause Analysis through Evidence-Grounded Reasoning' &lt;https://arxiv.org/abs/2607.22385&gt;</t>
        </is>
      </c>
      <c r="I229" s="2" t="inlineStr">
        <is>
          <t>E3</t>
        </is>
      </c>
      <c r="J229" s="2" t="inlineStr">
        <is>
          <t>rollback</t>
        </is>
      </c>
      <c r="K229" s="2" t="inlineStr">
        <is>
          <t>Rollback / undo</t>
        </is>
      </c>
      <c r="L229" s="2" t="inlineStr">
        <is>
          <t>no</t>
        </is>
      </c>
      <c r="M229" s="2" t="inlineStr">
        <is>
          <t>none|git_based|snapshot</t>
        </is>
      </c>
      <c r="N229" s="2" t="inlineStr">
        <is>
          <t>none: the mechanism is absent: you opened the place it would be declared and it is not there (rule 5b) ; git_based: repo reset/checkout/branching. ; snapshot: filesystem or container snapshot restore (incl. per-file history stacks).</t>
        </is>
      </c>
      <c r="O229"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2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29" s="2" t="inlineStr"/>
      <c r="R229" s="2" t="inlineStr"/>
      <c r="S229" s="2" t="inlineStr"/>
      <c r="T229" s="2" t="inlineStr"/>
      <c r="U229" s="2" t="inlineStr"/>
      <c r="V229" s="2" t="inlineStr"/>
      <c r="W229" s="2" t="inlineStr"/>
      <c r="X229" s="2" t="inlineStr"/>
    </row>
    <row r="230">
      <c r="A230" s="2" t="n">
        <v>229</v>
      </c>
      <c r="B230" s="2" t="inlineStr">
        <is>
          <t>agentrca::D3</t>
        </is>
      </c>
      <c r="C230" s="2" t="inlineStr">
        <is>
          <t>agentrca</t>
        </is>
      </c>
      <c r="D230" s="2" t="inlineStr">
        <is>
          <t>AgentRCA</t>
        </is>
      </c>
      <c r="E230" s="2" t="inlineStr">
        <is>
          <t>arXiv:2607.22385v1 (2026-07-24)</t>
        </is>
      </c>
      <c r="F230" s="2" t="inlineStr"/>
      <c r="G230" s="2" t="inlineStr">
        <is>
          <t>arxiv:2607.22385</t>
        </is>
      </c>
      <c r="H230" s="2" t="inlineStr">
        <is>
          <t>arxiv:2607.22385 'Agentic Root Cause Analysis through Evidence-Grounded Reasoning' &lt;https://arxiv.org/abs/2607.22385&gt;</t>
        </is>
      </c>
      <c r="I230" s="2" t="inlineStr">
        <is>
          <t>D3</t>
        </is>
      </c>
      <c r="J230" s="2" t="inlineStr">
        <is>
          <t>state_persistence</t>
        </is>
      </c>
      <c r="K230" s="2" t="inlineStr">
        <is>
          <t>State persistence across runs</t>
        </is>
      </c>
      <c r="L230" s="2" t="inlineStr">
        <is>
          <t>no</t>
        </is>
      </c>
      <c r="M230" s="2" t="inlineStr">
        <is>
          <t>none|checkpoint|full_resume</t>
        </is>
      </c>
      <c r="N230" s="2" t="inlineStr">
        <is>
          <t>none: runs start from scratch (trace files may exist but cannot be resumed). ; checkpoint: state is saved during the run and can be reloaded at that point. ; full_resume: complete conversation/state reload and continuation is a supported path.</t>
        </is>
      </c>
      <c r="O230" s="2" t="inlineStr">
        <is>
          <t>Definition: whether an interrupted run can be continued. Decision rule: look for `resume`, `persistence_dir`, `load`. `checkpoint` and `full_resume` require a code path that reads the saved state back into a running agent; per-step trace writing alone is `none`.</t>
        </is>
      </c>
      <c r="P23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30" s="2" t="inlineStr"/>
      <c r="R230" s="2" t="inlineStr"/>
      <c r="S230" s="2" t="inlineStr"/>
      <c r="T230" s="2" t="inlineStr"/>
      <c r="U230" s="2" t="inlineStr"/>
      <c r="V230" s="2" t="inlineStr"/>
      <c r="W230" s="2" t="inlineStr"/>
      <c r="X230" s="2" t="inlineStr"/>
    </row>
    <row r="231">
      <c r="A231" s="2" t="n">
        <v>230</v>
      </c>
      <c r="B231" s="2" t="inlineStr">
        <is>
          <t>agentrca::C3</t>
        </is>
      </c>
      <c r="C231" s="2" t="inlineStr">
        <is>
          <t>agentrca</t>
        </is>
      </c>
      <c r="D231" s="2" t="inlineStr">
        <is>
          <t>AgentRCA</t>
        </is>
      </c>
      <c r="E231" s="2" t="inlineStr">
        <is>
          <t>arXiv:2607.22385v1 (2026-07-24)</t>
        </is>
      </c>
      <c r="F231" s="2" t="inlineStr"/>
      <c r="G231" s="2" t="inlineStr">
        <is>
          <t>arxiv:2607.22385</t>
        </is>
      </c>
      <c r="H231" s="2" t="inlineStr">
        <is>
          <t>arxiv:2607.22385 'Agentic Root Cause Analysis through Evidence-Grounded Reasoning' &lt;https://arxiv.org/abs/2607.22385&gt;</t>
        </is>
      </c>
      <c r="I231" s="2" t="inlineStr">
        <is>
          <t>C3</t>
        </is>
      </c>
      <c r="J231" s="2" t="inlineStr">
        <is>
          <t>multi_agent_topology</t>
        </is>
      </c>
      <c r="K231" s="2" t="inlineStr">
        <is>
          <t>Multi-agent topology</t>
        </is>
      </c>
      <c r="L231" s="2" t="inlineStr">
        <is>
          <t>no</t>
        </is>
      </c>
      <c r="M231" s="2" t="inlineStr">
        <is>
          <t>single|orchestrator_workers|peer|hierarchical|debate|pipeline</t>
        </is>
      </c>
      <c r="N231"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31"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3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31" s="2" t="inlineStr"/>
      <c r="R231" s="2" t="inlineStr"/>
      <c r="S231" s="2" t="inlineStr"/>
      <c r="T231" s="2" t="inlineStr"/>
      <c r="U231" s="2" t="inlineStr"/>
      <c r="V231" s="2" t="inlineStr"/>
      <c r="W231" s="2" t="inlineStr"/>
      <c r="X231" s="2" t="inlineStr"/>
    </row>
    <row r="232">
      <c r="A232" s="2" t="n">
        <v>231</v>
      </c>
      <c r="B232" s="2" t="inlineStr">
        <is>
          <t>agentrca::E1</t>
        </is>
      </c>
      <c r="C232" s="2" t="inlineStr">
        <is>
          <t>agentrca</t>
        </is>
      </c>
      <c r="D232" s="2" t="inlineStr">
        <is>
          <t>AgentRCA</t>
        </is>
      </c>
      <c r="E232" s="2" t="inlineStr">
        <is>
          <t>arXiv:2607.22385v1 (2026-07-24)</t>
        </is>
      </c>
      <c r="F232" s="2" t="inlineStr"/>
      <c r="G232" s="2" t="inlineStr">
        <is>
          <t>arxiv:2607.22385</t>
        </is>
      </c>
      <c r="H232" s="2" t="inlineStr">
        <is>
          <t>arxiv:2607.22385 'Agentic Root Cause Analysis through Evidence-Grounded Reasoning' &lt;https://arxiv.org/abs/2607.22385&gt;</t>
        </is>
      </c>
      <c r="I232" s="2" t="inlineStr">
        <is>
          <t>E1</t>
        </is>
      </c>
      <c r="J232" s="2" t="inlineStr">
        <is>
          <t>self_verification</t>
        </is>
      </c>
      <c r="K232" s="2" t="inlineStr">
        <is>
          <t>Self-verification</t>
        </is>
      </c>
      <c r="L232" s="2" t="inlineStr">
        <is>
          <t>yes (pipe-join values)</t>
        </is>
      </c>
      <c r="M232" s="2" t="inlineStr">
        <is>
          <t>none|self_critique|test_execution|linters_typecheck|llm_judge|formal</t>
        </is>
      </c>
      <c r="N232"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32" s="2" t="inlineStr">
        <is>
          <t>Definition: checks the harness applies (or prompts for) on the agent's work. Decision rule: harness-enforced only. If the model *may* run tests via shell but the harness does not run them, do not code `test_execution`. Include config-reachable mechanisms (rule 4).</t>
        </is>
      </c>
      <c r="P23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32" s="2" t="inlineStr"/>
      <c r="R232" s="2" t="inlineStr"/>
      <c r="S232" s="2" t="inlineStr"/>
      <c r="T232" s="2" t="inlineStr"/>
      <c r="U232" s="2" t="inlineStr"/>
      <c r="V232" s="2" t="inlineStr"/>
      <c r="W232" s="2" t="inlineStr"/>
      <c r="X232" s="2" t="inlineStr"/>
    </row>
    <row r="233">
      <c r="A233" s="2" t="n">
        <v>232</v>
      </c>
      <c r="B233" s="2" t="inlineStr">
        <is>
          <t>timon-pumbaa::G3</t>
        </is>
      </c>
      <c r="C233" s="2" t="inlineStr">
        <is>
          <t>timon-pumbaa</t>
        </is>
      </c>
      <c r="D233" s="2" t="inlineStr">
        <is>
          <t>Timon/Pumbaa (NL-2-DSL pipeline)</t>
        </is>
      </c>
      <c r="E233" s="2" t="inlineStr">
        <is>
          <t>arXiv:2509.25117v2</t>
        </is>
      </c>
      <c r="F233" s="2" t="inlineStr"/>
      <c r="G233" s="2" t="inlineStr">
        <is>
          <t>s2_snowball:4a2abef6da21f6e29c8972a9a6d08741a6401abe</t>
        </is>
      </c>
      <c r="H233" s="2" t="inlineStr">
        <is>
          <t>s2_snowball:4a2abef6da21f6e29c8972a9a6d08741a6401abe 'Towards Reliable Generation of Executable Workflows by Foundation Models' &lt;https://www.semanticscholar.org/paper/4a2abef6da21f6e29c8972a9a6d08741a6401abe&gt;</t>
        </is>
      </c>
      <c r="I233" s="2" t="inlineStr">
        <is>
          <t>G3</t>
        </is>
      </c>
      <c r="J233" s="2" t="inlineStr">
        <is>
          <t>network_policy</t>
        </is>
      </c>
      <c r="K233" s="2" t="inlineStr">
        <is>
          <t>Network policy</t>
        </is>
      </c>
      <c r="L233" s="2" t="inlineStr">
        <is>
          <t>no</t>
        </is>
      </c>
      <c r="M233" s="2" t="inlineStr">
        <is>
          <t>open|allowlist|none</t>
        </is>
      </c>
      <c r="N233" s="2" t="inlineStr">
        <is>
          <t>open: no restriction. ; allowlist: only listed hosts. ; none: network disabled.</t>
        </is>
      </c>
      <c r="O233" s="2" t="inlineStr">
        <is>
          <t>Definition: network egress available to agent actions. Decision rule: search `network`, `--network`, `egress`, `proxy`. No network configuration at all -&gt; `open` with `medium` confidence and the grep in evidence.</t>
        </is>
      </c>
      <c r="P23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33" s="2" t="inlineStr"/>
      <c r="R233" s="2" t="inlineStr"/>
      <c r="S233" s="2" t="inlineStr"/>
      <c r="T233" s="2" t="inlineStr"/>
      <c r="U233" s="2" t="inlineStr"/>
      <c r="V233" s="2" t="inlineStr"/>
      <c r="W233" s="2" t="inlineStr"/>
      <c r="X233" s="2" t="inlineStr"/>
    </row>
    <row r="234">
      <c r="A234" s="2" t="n">
        <v>233</v>
      </c>
      <c r="B234" s="2" t="inlineStr">
        <is>
          <t>timon-pumbaa::H2</t>
        </is>
      </c>
      <c r="C234" s="2" t="inlineStr">
        <is>
          <t>timon-pumbaa</t>
        </is>
      </c>
      <c r="D234" s="2" t="inlineStr">
        <is>
          <t>Timon/Pumbaa (NL-2-DSL pipeline)</t>
        </is>
      </c>
      <c r="E234" s="2" t="inlineStr">
        <is>
          <t>arXiv:2509.25117v2</t>
        </is>
      </c>
      <c r="F234" s="2" t="inlineStr"/>
      <c r="G234" s="2" t="inlineStr">
        <is>
          <t>s2_snowball:4a2abef6da21f6e29c8972a9a6d08741a6401abe</t>
        </is>
      </c>
      <c r="H234" s="2" t="inlineStr">
        <is>
          <t>s2_snowball:4a2abef6da21f6e29c8972a9a6d08741a6401abe 'Towards Reliable Generation of Executable Workflows by Foundation Models' &lt;https://www.semanticscholar.org/paper/4a2abef6da21f6e29c8972a9a6d08741a6401abe&gt;</t>
        </is>
      </c>
      <c r="I234" s="2" t="inlineStr">
        <is>
          <t>H2</t>
        </is>
      </c>
      <c r="J234" s="2" t="inlineStr">
        <is>
          <t>replayability</t>
        </is>
      </c>
      <c r="K234" s="2" t="inlineStr">
        <is>
          <t>Replayability</t>
        </is>
      </c>
      <c r="L234" s="2" t="inlineStr">
        <is>
          <t>no</t>
        </is>
      </c>
      <c r="M234" s="2" t="inlineStr">
        <is>
          <t>none|partial|deterministic</t>
        </is>
      </c>
      <c r="N234" s="2" t="inlineStr">
        <is>
          <t>none: the mechanism is absent: you opened the place it would be declared and it is not there (rule 5b) ; partial: actions or model outputs can be replayed, environment may differ. ; deterministic: bit-for-bit reproduction supported.</t>
        </is>
      </c>
      <c r="O234" s="2" t="inlineStr">
        <is>
          <t>Definition: ability to re-run a recorded trajectory. Decision rule: search `replay`, `resume`, `ReplayModel`. Claim `deterministic` only with an explicit statement.</t>
        </is>
      </c>
      <c r="P23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34" s="2" t="inlineStr"/>
      <c r="R234" s="2" t="inlineStr"/>
      <c r="S234" s="2" t="inlineStr"/>
      <c r="T234" s="2" t="inlineStr"/>
      <c r="U234" s="2" t="inlineStr"/>
      <c r="V234" s="2" t="inlineStr"/>
      <c r="W234" s="2" t="inlineStr"/>
      <c r="X234" s="2" t="inlineStr"/>
    </row>
    <row r="235">
      <c r="A235" s="2" t="n">
        <v>234</v>
      </c>
      <c r="B235" s="2" t="inlineStr">
        <is>
          <t>timon-pumbaa::G2</t>
        </is>
      </c>
      <c r="C235" s="2" t="inlineStr">
        <is>
          <t>timon-pumbaa</t>
        </is>
      </c>
      <c r="D235" s="2" t="inlineStr">
        <is>
          <t>Timon/Pumbaa (NL-2-DSL pipeline)</t>
        </is>
      </c>
      <c r="E235" s="2" t="inlineStr">
        <is>
          <t>arXiv:2509.25117v2</t>
        </is>
      </c>
      <c r="F235" s="2" t="inlineStr"/>
      <c r="G235" s="2" t="inlineStr">
        <is>
          <t>s2_snowball:4a2abef6da21f6e29c8972a9a6d08741a6401abe</t>
        </is>
      </c>
      <c r="H235" s="2" t="inlineStr">
        <is>
          <t>s2_snowball:4a2abef6da21f6e29c8972a9a6d08741a6401abe 'Towards Reliable Generation of Executable Workflows by Foundation Models' &lt;https://www.semanticscholar.org/paper/4a2abef6da21f6e29c8972a9a6d08741a6401abe&gt;</t>
        </is>
      </c>
      <c r="I235" s="2" t="inlineStr">
        <is>
          <t>G2</t>
        </is>
      </c>
      <c r="J235" s="2" t="inlineStr">
        <is>
          <t>filesystem_access</t>
        </is>
      </c>
      <c r="K235" s="2" t="inlineStr">
        <is>
          <t>Filesystem access</t>
        </is>
      </c>
      <c r="L235" s="2" t="inlineStr">
        <is>
          <t>no</t>
        </is>
      </c>
      <c r="M235" s="2" t="inlineStr">
        <is>
          <t>full|scoped|read_only|virtual</t>
        </is>
      </c>
      <c r="N235" s="2" t="inlineStr">
        <is>
          <t>full: unrestricted within the boundary. ; scoped: limited to a workspace/allowed paths. ; read_only: the agent may read files but not write them ; virtual: an in-memory or overlay filesystem.</t>
        </is>
      </c>
      <c r="O235" s="2" t="inlineStr">
        <is>
          <t>Definition: what the agent may read/write within the G1 boundary. Decision rule: code relative to the execution boundary from G1 and say so in `note`. Look for path allowlists, read-only mounts, or overlay FS.</t>
        </is>
      </c>
      <c r="P23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35" s="2" t="inlineStr"/>
      <c r="R235" s="2" t="inlineStr"/>
      <c r="S235" s="2" t="inlineStr"/>
      <c r="T235" s="2" t="inlineStr"/>
      <c r="U235" s="2" t="inlineStr"/>
      <c r="V235" s="2" t="inlineStr"/>
      <c r="W235" s="2" t="inlineStr"/>
      <c r="X235" s="2" t="inlineStr"/>
    </row>
    <row r="236">
      <c r="A236" s="2" t="n">
        <v>235</v>
      </c>
      <c r="B236" s="2" t="inlineStr">
        <is>
          <t>timon-pumbaa::E3</t>
        </is>
      </c>
      <c r="C236" s="2" t="inlineStr">
        <is>
          <t>timon-pumbaa</t>
        </is>
      </c>
      <c r="D236" s="2" t="inlineStr">
        <is>
          <t>Timon/Pumbaa (NL-2-DSL pipeline)</t>
        </is>
      </c>
      <c r="E236" s="2" t="inlineStr">
        <is>
          <t>arXiv:2509.25117v2</t>
        </is>
      </c>
      <c r="F236" s="2" t="inlineStr"/>
      <c r="G236" s="2" t="inlineStr">
        <is>
          <t>s2_snowball:4a2abef6da21f6e29c8972a9a6d08741a6401abe</t>
        </is>
      </c>
      <c r="H236" s="2" t="inlineStr">
        <is>
          <t>s2_snowball:4a2abef6da21f6e29c8972a9a6d08741a6401abe 'Towards Reliable Generation of Executable Workflows by Foundation Models' &lt;https://www.semanticscholar.org/paper/4a2abef6da21f6e29c8972a9a6d08741a6401abe&gt;</t>
        </is>
      </c>
      <c r="I236" s="2" t="inlineStr">
        <is>
          <t>E3</t>
        </is>
      </c>
      <c r="J236" s="2" t="inlineStr">
        <is>
          <t>rollback</t>
        </is>
      </c>
      <c r="K236" s="2" t="inlineStr">
        <is>
          <t>Rollback / undo</t>
        </is>
      </c>
      <c r="L236" s="2" t="inlineStr">
        <is>
          <t>no</t>
        </is>
      </c>
      <c r="M236" s="2" t="inlineStr">
        <is>
          <t>none|git_based|snapshot</t>
        </is>
      </c>
      <c r="N236" s="2" t="inlineStr">
        <is>
          <t>none: the mechanism is absent: you opened the place it would be declared and it is not there (rule 5b) ; git_based: repo reset/checkout/branching. ; snapshot: filesystem or container snapshot restore (incl. per-file history stacks).</t>
        </is>
      </c>
      <c r="O236"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3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36" s="2" t="inlineStr"/>
      <c r="R236" s="2" t="inlineStr"/>
      <c r="S236" s="2" t="inlineStr"/>
      <c r="T236" s="2" t="inlineStr"/>
      <c r="U236" s="2" t="inlineStr"/>
      <c r="V236" s="2" t="inlineStr"/>
      <c r="W236" s="2" t="inlineStr"/>
      <c r="X236" s="2" t="inlineStr"/>
    </row>
    <row r="237">
      <c r="A237" s="2" t="n">
        <v>236</v>
      </c>
      <c r="B237" s="2" t="inlineStr">
        <is>
          <t>timon-pumbaa::D3</t>
        </is>
      </c>
      <c r="C237" s="2" t="inlineStr">
        <is>
          <t>timon-pumbaa</t>
        </is>
      </c>
      <c r="D237" s="2" t="inlineStr">
        <is>
          <t>Timon/Pumbaa (NL-2-DSL pipeline)</t>
        </is>
      </c>
      <c r="E237" s="2" t="inlineStr">
        <is>
          <t>arXiv:2509.25117v2</t>
        </is>
      </c>
      <c r="F237" s="2" t="inlineStr"/>
      <c r="G237" s="2" t="inlineStr">
        <is>
          <t>s2_snowball:4a2abef6da21f6e29c8972a9a6d08741a6401abe</t>
        </is>
      </c>
      <c r="H237" s="2" t="inlineStr">
        <is>
          <t>s2_snowball:4a2abef6da21f6e29c8972a9a6d08741a6401abe 'Towards Reliable Generation of Executable Workflows by Foundation Models' &lt;https://www.semanticscholar.org/paper/4a2abef6da21f6e29c8972a9a6d08741a6401abe&gt;</t>
        </is>
      </c>
      <c r="I237" s="2" t="inlineStr">
        <is>
          <t>D3</t>
        </is>
      </c>
      <c r="J237" s="2" t="inlineStr">
        <is>
          <t>state_persistence</t>
        </is>
      </c>
      <c r="K237" s="2" t="inlineStr">
        <is>
          <t>State persistence across runs</t>
        </is>
      </c>
      <c r="L237" s="2" t="inlineStr">
        <is>
          <t>no</t>
        </is>
      </c>
      <c r="M237" s="2" t="inlineStr">
        <is>
          <t>none|checkpoint|full_resume</t>
        </is>
      </c>
      <c r="N237" s="2" t="inlineStr">
        <is>
          <t>none: runs start from scratch (trace files may exist but cannot be resumed). ; checkpoint: state is saved during the run and can be reloaded at that point. ; full_resume: complete conversation/state reload and continuation is a supported path.</t>
        </is>
      </c>
      <c r="O237" s="2" t="inlineStr">
        <is>
          <t>Definition: whether an interrupted run can be continued. Decision rule: look for `resume`, `persistence_dir`, `load`. `checkpoint` and `full_resume` require a code path that reads the saved state back into a running agent; per-step trace writing alone is `none`.</t>
        </is>
      </c>
      <c r="P23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37" s="2" t="inlineStr"/>
      <c r="R237" s="2" t="inlineStr"/>
      <c r="S237" s="2" t="inlineStr"/>
      <c r="T237" s="2" t="inlineStr"/>
      <c r="U237" s="2" t="inlineStr"/>
      <c r="V237" s="2" t="inlineStr"/>
      <c r="W237" s="2" t="inlineStr"/>
      <c r="X237" s="2" t="inlineStr"/>
    </row>
    <row r="238">
      <c r="A238" s="2" t="n">
        <v>237</v>
      </c>
      <c r="B238" s="2" t="inlineStr">
        <is>
          <t>timon-pumbaa::C3</t>
        </is>
      </c>
      <c r="C238" s="2" t="inlineStr">
        <is>
          <t>timon-pumbaa</t>
        </is>
      </c>
      <c r="D238" s="2" t="inlineStr">
        <is>
          <t>Timon/Pumbaa (NL-2-DSL pipeline)</t>
        </is>
      </c>
      <c r="E238" s="2" t="inlineStr">
        <is>
          <t>arXiv:2509.25117v2</t>
        </is>
      </c>
      <c r="F238" s="2" t="inlineStr"/>
      <c r="G238" s="2" t="inlineStr">
        <is>
          <t>s2_snowball:4a2abef6da21f6e29c8972a9a6d08741a6401abe</t>
        </is>
      </c>
      <c r="H238" s="2" t="inlineStr">
        <is>
          <t>s2_snowball:4a2abef6da21f6e29c8972a9a6d08741a6401abe 'Towards Reliable Generation of Executable Workflows by Foundation Models' &lt;https://www.semanticscholar.org/paper/4a2abef6da21f6e29c8972a9a6d08741a6401abe&gt;</t>
        </is>
      </c>
      <c r="I238" s="2" t="inlineStr">
        <is>
          <t>C3</t>
        </is>
      </c>
      <c r="J238" s="2" t="inlineStr">
        <is>
          <t>multi_agent_topology</t>
        </is>
      </c>
      <c r="K238" s="2" t="inlineStr">
        <is>
          <t>Multi-agent topology</t>
        </is>
      </c>
      <c r="L238" s="2" t="inlineStr">
        <is>
          <t>no</t>
        </is>
      </c>
      <c r="M238" s="2" t="inlineStr">
        <is>
          <t>single|orchestrator_workers|peer|hierarchical|debate|pipeline</t>
        </is>
      </c>
      <c r="N238"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38"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3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38" s="2" t="inlineStr"/>
      <c r="R238" s="2" t="inlineStr"/>
      <c r="S238" s="2" t="inlineStr"/>
      <c r="T238" s="2" t="inlineStr"/>
      <c r="U238" s="2" t="inlineStr"/>
      <c r="V238" s="2" t="inlineStr"/>
      <c r="W238" s="2" t="inlineStr"/>
      <c r="X238" s="2" t="inlineStr"/>
    </row>
    <row r="239">
      <c r="A239" s="2" t="n">
        <v>238</v>
      </c>
      <c r="B239" s="2" t="inlineStr">
        <is>
          <t>timon-pumbaa::E1</t>
        </is>
      </c>
      <c r="C239" s="2" t="inlineStr">
        <is>
          <t>timon-pumbaa</t>
        </is>
      </c>
      <c r="D239" s="2" t="inlineStr">
        <is>
          <t>Timon/Pumbaa (NL-2-DSL pipeline)</t>
        </is>
      </c>
      <c r="E239" s="2" t="inlineStr">
        <is>
          <t>arXiv:2509.25117v2</t>
        </is>
      </c>
      <c r="F239" s="2" t="inlineStr"/>
      <c r="G239" s="2" t="inlineStr">
        <is>
          <t>s2_snowball:4a2abef6da21f6e29c8972a9a6d08741a6401abe</t>
        </is>
      </c>
      <c r="H239" s="2" t="inlineStr">
        <is>
          <t>s2_snowball:4a2abef6da21f6e29c8972a9a6d08741a6401abe 'Towards Reliable Generation of Executable Workflows by Foundation Models' &lt;https://www.semanticscholar.org/paper/4a2abef6da21f6e29c8972a9a6d08741a6401abe&gt;</t>
        </is>
      </c>
      <c r="I239" s="2" t="inlineStr">
        <is>
          <t>E1</t>
        </is>
      </c>
      <c r="J239" s="2" t="inlineStr">
        <is>
          <t>self_verification</t>
        </is>
      </c>
      <c r="K239" s="2" t="inlineStr">
        <is>
          <t>Self-verification</t>
        </is>
      </c>
      <c r="L239" s="2" t="inlineStr">
        <is>
          <t>yes (pipe-join values)</t>
        </is>
      </c>
      <c r="M239" s="2" t="inlineStr">
        <is>
          <t>none|self_critique|test_execution|linters_typecheck|llm_judge|formal</t>
        </is>
      </c>
      <c r="N239"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39" s="2" t="inlineStr">
        <is>
          <t>Definition: checks the harness applies (or prompts for) on the agent's work. Decision rule: harness-enforced only. If the model *may* run tests via shell but the harness does not run them, do not code `test_execution`. Include config-reachable mechanisms (rule 4).</t>
        </is>
      </c>
      <c r="P23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39" s="2" t="inlineStr"/>
      <c r="R239" s="2" t="inlineStr"/>
      <c r="S239" s="2" t="inlineStr"/>
      <c r="T239" s="2" t="inlineStr"/>
      <c r="U239" s="2" t="inlineStr"/>
      <c r="V239" s="2" t="inlineStr"/>
      <c r="W239" s="2" t="inlineStr"/>
      <c r="X239" s="2" t="inlineStr"/>
    </row>
    <row r="240">
      <c r="A240" s="2" t="n">
        <v>239</v>
      </c>
      <c r="B240" s="2" t="inlineStr">
        <is>
          <t>ave::G3</t>
        </is>
      </c>
      <c r="C240" s="2" t="inlineStr">
        <is>
          <t>ave</t>
        </is>
      </c>
      <c r="D240" s="2" t="inlineStr">
        <is>
          <t>Ave</t>
        </is>
      </c>
      <c r="E240" s="2" t="inlineStr">
        <is>
          <t>no pin recorded (version label: -); pin per protocol 4.5 - latest tag on or before 2026-08-31, else latest default-branch commit on or before it - and record the commit you read in human_locator</t>
        </is>
      </c>
      <c r="F240" s="2" t="inlineStr">
        <is>
          <t>https://github.com/causalflow-ai/avelang</t>
        </is>
      </c>
      <c r="G240" s="2" t="inlineStr">
        <is>
          <t>arxiv:2604.18616</t>
        </is>
      </c>
      <c r="H240" s="2" t="inlineStr">
        <is>
          <t>arxiv:2604.18616 'Ave: Guiding Agentic GPU Optimization Using Data-Flow Invariants' &lt;https://arxiv.org/abs/2604.18616&gt;</t>
        </is>
      </c>
      <c r="I240" s="2" t="inlineStr">
        <is>
          <t>G3</t>
        </is>
      </c>
      <c r="J240" s="2" t="inlineStr">
        <is>
          <t>network_policy</t>
        </is>
      </c>
      <c r="K240" s="2" t="inlineStr">
        <is>
          <t>Network policy</t>
        </is>
      </c>
      <c r="L240" s="2" t="inlineStr">
        <is>
          <t>no</t>
        </is>
      </c>
      <c r="M240" s="2" t="inlineStr">
        <is>
          <t>open|allowlist|none</t>
        </is>
      </c>
      <c r="N240" s="2" t="inlineStr">
        <is>
          <t>open: no restriction. ; allowlist: only listed hosts. ; none: network disabled.</t>
        </is>
      </c>
      <c r="O240" s="2" t="inlineStr">
        <is>
          <t>Definition: network egress available to agent actions. Decision rule: search `network`, `--network`, `egress`, `proxy`. No network configuration at all -&gt; `open` with `medium` confidence and the grep in evidence.</t>
        </is>
      </c>
      <c r="P24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40" s="2" t="inlineStr"/>
      <c r="R240" s="2" t="inlineStr"/>
      <c r="S240" s="2" t="inlineStr"/>
      <c r="T240" s="2" t="inlineStr"/>
      <c r="U240" s="2" t="inlineStr"/>
      <c r="V240" s="2" t="inlineStr"/>
      <c r="W240" s="2" t="inlineStr"/>
      <c r="X240" s="2" t="inlineStr"/>
    </row>
    <row r="241">
      <c r="A241" s="2" t="n">
        <v>240</v>
      </c>
      <c r="B241" s="2" t="inlineStr">
        <is>
          <t>ave::H2</t>
        </is>
      </c>
      <c r="C241" s="2" t="inlineStr">
        <is>
          <t>ave</t>
        </is>
      </c>
      <c r="D241" s="2" t="inlineStr">
        <is>
          <t>Ave</t>
        </is>
      </c>
      <c r="E241" s="2" t="inlineStr">
        <is>
          <t>no pin recorded (version label: -); pin per protocol 4.5 - latest tag on or before 2026-08-31, else latest default-branch commit on or before it - and record the commit you read in human_locator</t>
        </is>
      </c>
      <c r="F241" s="2" t="inlineStr">
        <is>
          <t>https://github.com/causalflow-ai/avelang</t>
        </is>
      </c>
      <c r="G241" s="2" t="inlineStr">
        <is>
          <t>arxiv:2604.18616</t>
        </is>
      </c>
      <c r="H241" s="2" t="inlineStr">
        <is>
          <t>arxiv:2604.18616 'Ave: Guiding Agentic GPU Optimization Using Data-Flow Invariants' &lt;https://arxiv.org/abs/2604.18616&gt;</t>
        </is>
      </c>
      <c r="I241" s="2" t="inlineStr">
        <is>
          <t>H2</t>
        </is>
      </c>
      <c r="J241" s="2" t="inlineStr">
        <is>
          <t>replayability</t>
        </is>
      </c>
      <c r="K241" s="2" t="inlineStr">
        <is>
          <t>Replayability</t>
        </is>
      </c>
      <c r="L241" s="2" t="inlineStr">
        <is>
          <t>no</t>
        </is>
      </c>
      <c r="M241" s="2" t="inlineStr">
        <is>
          <t>none|partial|deterministic</t>
        </is>
      </c>
      <c r="N241" s="2" t="inlineStr">
        <is>
          <t>none: the mechanism is absent: you opened the place it would be declared and it is not there (rule 5b) ; partial: actions or model outputs can be replayed, environment may differ. ; deterministic: bit-for-bit reproduction supported.</t>
        </is>
      </c>
      <c r="O241" s="2" t="inlineStr">
        <is>
          <t>Definition: ability to re-run a recorded trajectory. Decision rule: search `replay`, `resume`, `ReplayModel`. Claim `deterministic` only with an explicit statement.</t>
        </is>
      </c>
      <c r="P24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41" s="2" t="inlineStr"/>
      <c r="R241" s="2" t="inlineStr"/>
      <c r="S241" s="2" t="inlineStr"/>
      <c r="T241" s="2" t="inlineStr"/>
      <c r="U241" s="2" t="inlineStr"/>
      <c r="V241" s="2" t="inlineStr"/>
      <c r="W241" s="2" t="inlineStr"/>
      <c r="X241" s="2" t="inlineStr"/>
    </row>
    <row r="242">
      <c r="A242" s="2" t="n">
        <v>241</v>
      </c>
      <c r="B242" s="2" t="inlineStr">
        <is>
          <t>ave::G2</t>
        </is>
      </c>
      <c r="C242" s="2" t="inlineStr">
        <is>
          <t>ave</t>
        </is>
      </c>
      <c r="D242" s="2" t="inlineStr">
        <is>
          <t>Ave</t>
        </is>
      </c>
      <c r="E242" s="2" t="inlineStr">
        <is>
          <t>no pin recorded (version label: -); pin per protocol 4.5 - latest tag on or before 2026-08-31, else latest default-branch commit on or before it - and record the commit you read in human_locator</t>
        </is>
      </c>
      <c r="F242" s="2" t="inlineStr">
        <is>
          <t>https://github.com/causalflow-ai/avelang</t>
        </is>
      </c>
      <c r="G242" s="2" t="inlineStr">
        <is>
          <t>arxiv:2604.18616</t>
        </is>
      </c>
      <c r="H242" s="2" t="inlineStr">
        <is>
          <t>arxiv:2604.18616 'Ave: Guiding Agentic GPU Optimization Using Data-Flow Invariants' &lt;https://arxiv.org/abs/2604.18616&gt;</t>
        </is>
      </c>
      <c r="I242" s="2" t="inlineStr">
        <is>
          <t>G2</t>
        </is>
      </c>
      <c r="J242" s="2" t="inlineStr">
        <is>
          <t>filesystem_access</t>
        </is>
      </c>
      <c r="K242" s="2" t="inlineStr">
        <is>
          <t>Filesystem access</t>
        </is>
      </c>
      <c r="L242" s="2" t="inlineStr">
        <is>
          <t>no</t>
        </is>
      </c>
      <c r="M242" s="2" t="inlineStr">
        <is>
          <t>full|scoped|read_only|virtual</t>
        </is>
      </c>
      <c r="N242" s="2" t="inlineStr">
        <is>
          <t>full: unrestricted within the boundary. ; scoped: limited to a workspace/allowed paths. ; read_only: the agent may read files but not write them ; virtual: an in-memory or overlay filesystem.</t>
        </is>
      </c>
      <c r="O242" s="2" t="inlineStr">
        <is>
          <t>Definition: what the agent may read/write within the G1 boundary. Decision rule: code relative to the execution boundary from G1 and say so in `note`. Look for path allowlists, read-only mounts, or overlay FS.</t>
        </is>
      </c>
      <c r="P24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42" s="2" t="inlineStr"/>
      <c r="R242" s="2" t="inlineStr"/>
      <c r="S242" s="2" t="inlineStr"/>
      <c r="T242" s="2" t="inlineStr"/>
      <c r="U242" s="2" t="inlineStr"/>
      <c r="V242" s="2" t="inlineStr"/>
      <c r="W242" s="2" t="inlineStr"/>
      <c r="X242" s="2" t="inlineStr"/>
    </row>
    <row r="243">
      <c r="A243" s="2" t="n">
        <v>242</v>
      </c>
      <c r="B243" s="2" t="inlineStr">
        <is>
          <t>ave::E3</t>
        </is>
      </c>
      <c r="C243" s="2" t="inlineStr">
        <is>
          <t>ave</t>
        </is>
      </c>
      <c r="D243" s="2" t="inlineStr">
        <is>
          <t>Ave</t>
        </is>
      </c>
      <c r="E243" s="2" t="inlineStr">
        <is>
          <t>no pin recorded (version label: -); pin per protocol 4.5 - latest tag on or before 2026-08-31, else latest default-branch commit on or before it - and record the commit you read in human_locator</t>
        </is>
      </c>
      <c r="F243" s="2" t="inlineStr">
        <is>
          <t>https://github.com/causalflow-ai/avelang</t>
        </is>
      </c>
      <c r="G243" s="2" t="inlineStr">
        <is>
          <t>arxiv:2604.18616</t>
        </is>
      </c>
      <c r="H243" s="2" t="inlineStr">
        <is>
          <t>arxiv:2604.18616 'Ave: Guiding Agentic GPU Optimization Using Data-Flow Invariants' &lt;https://arxiv.org/abs/2604.18616&gt;</t>
        </is>
      </c>
      <c r="I243" s="2" t="inlineStr">
        <is>
          <t>E3</t>
        </is>
      </c>
      <c r="J243" s="2" t="inlineStr">
        <is>
          <t>rollback</t>
        </is>
      </c>
      <c r="K243" s="2" t="inlineStr">
        <is>
          <t>Rollback / undo</t>
        </is>
      </c>
      <c r="L243" s="2" t="inlineStr">
        <is>
          <t>no</t>
        </is>
      </c>
      <c r="M243" s="2" t="inlineStr">
        <is>
          <t>none|git_based|snapshot</t>
        </is>
      </c>
      <c r="N243" s="2" t="inlineStr">
        <is>
          <t>none: the mechanism is absent: you opened the place it would be declared and it is not there (rule 5b) ; git_based: repo reset/checkout/branching. ; snapshot: filesystem or container snapshot restore (incl. per-file history stacks).</t>
        </is>
      </c>
      <c r="O243"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4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43" s="2" t="inlineStr"/>
      <c r="R243" s="2" t="inlineStr"/>
      <c r="S243" s="2" t="inlineStr"/>
      <c r="T243" s="2" t="inlineStr"/>
      <c r="U243" s="2" t="inlineStr"/>
      <c r="V243" s="2" t="inlineStr"/>
      <c r="W243" s="2" t="inlineStr"/>
      <c r="X243" s="2" t="inlineStr"/>
    </row>
    <row r="244">
      <c r="A244" s="2" t="n">
        <v>243</v>
      </c>
      <c r="B244" s="2" t="inlineStr">
        <is>
          <t>ave::D3</t>
        </is>
      </c>
      <c r="C244" s="2" t="inlineStr">
        <is>
          <t>ave</t>
        </is>
      </c>
      <c r="D244" s="2" t="inlineStr">
        <is>
          <t>Ave</t>
        </is>
      </c>
      <c r="E244" s="2" t="inlineStr">
        <is>
          <t>no pin recorded (version label: -); pin per protocol 4.5 - latest tag on or before 2026-08-31, else latest default-branch commit on or before it - and record the commit you read in human_locator</t>
        </is>
      </c>
      <c r="F244" s="2" t="inlineStr">
        <is>
          <t>https://github.com/causalflow-ai/avelang</t>
        </is>
      </c>
      <c r="G244" s="2" t="inlineStr">
        <is>
          <t>arxiv:2604.18616</t>
        </is>
      </c>
      <c r="H244" s="2" t="inlineStr">
        <is>
          <t>arxiv:2604.18616 'Ave: Guiding Agentic GPU Optimization Using Data-Flow Invariants' &lt;https://arxiv.org/abs/2604.18616&gt;</t>
        </is>
      </c>
      <c r="I244" s="2" t="inlineStr">
        <is>
          <t>D3</t>
        </is>
      </c>
      <c r="J244" s="2" t="inlineStr">
        <is>
          <t>state_persistence</t>
        </is>
      </c>
      <c r="K244" s="2" t="inlineStr">
        <is>
          <t>State persistence across runs</t>
        </is>
      </c>
      <c r="L244" s="2" t="inlineStr">
        <is>
          <t>no</t>
        </is>
      </c>
      <c r="M244" s="2" t="inlineStr">
        <is>
          <t>none|checkpoint|full_resume</t>
        </is>
      </c>
      <c r="N244" s="2" t="inlineStr">
        <is>
          <t>none: runs start from scratch (trace files may exist but cannot be resumed). ; checkpoint: state is saved during the run and can be reloaded at that point. ; full_resume: complete conversation/state reload and continuation is a supported path.</t>
        </is>
      </c>
      <c r="O244" s="2" t="inlineStr">
        <is>
          <t>Definition: whether an interrupted run can be continued. Decision rule: look for `resume`, `persistence_dir`, `load`. `checkpoint` and `full_resume` require a code path that reads the saved state back into a running agent; per-step trace writing alone is `none`.</t>
        </is>
      </c>
      <c r="P24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44" s="2" t="inlineStr"/>
      <c r="R244" s="2" t="inlineStr"/>
      <c r="S244" s="2" t="inlineStr"/>
      <c r="T244" s="2" t="inlineStr"/>
      <c r="U244" s="2" t="inlineStr"/>
      <c r="V244" s="2" t="inlineStr"/>
      <c r="W244" s="2" t="inlineStr"/>
      <c r="X244" s="2" t="inlineStr"/>
    </row>
    <row r="245">
      <c r="A245" s="2" t="n">
        <v>244</v>
      </c>
      <c r="B245" s="2" t="inlineStr">
        <is>
          <t>ave::C3</t>
        </is>
      </c>
      <c r="C245" s="2" t="inlineStr">
        <is>
          <t>ave</t>
        </is>
      </c>
      <c r="D245" s="2" t="inlineStr">
        <is>
          <t>Ave</t>
        </is>
      </c>
      <c r="E245" s="2" t="inlineStr">
        <is>
          <t>no pin recorded (version label: -); pin per protocol 4.5 - latest tag on or before 2026-08-31, else latest default-branch commit on or before it - and record the commit you read in human_locator</t>
        </is>
      </c>
      <c r="F245" s="2" t="inlineStr">
        <is>
          <t>https://github.com/causalflow-ai/avelang</t>
        </is>
      </c>
      <c r="G245" s="2" t="inlineStr">
        <is>
          <t>arxiv:2604.18616</t>
        </is>
      </c>
      <c r="H245" s="2" t="inlineStr">
        <is>
          <t>arxiv:2604.18616 'Ave: Guiding Agentic GPU Optimization Using Data-Flow Invariants' &lt;https://arxiv.org/abs/2604.18616&gt;</t>
        </is>
      </c>
      <c r="I245" s="2" t="inlineStr">
        <is>
          <t>C3</t>
        </is>
      </c>
      <c r="J245" s="2" t="inlineStr">
        <is>
          <t>multi_agent_topology</t>
        </is>
      </c>
      <c r="K245" s="2" t="inlineStr">
        <is>
          <t>Multi-agent topology</t>
        </is>
      </c>
      <c r="L245" s="2" t="inlineStr">
        <is>
          <t>no</t>
        </is>
      </c>
      <c r="M245" s="2" t="inlineStr">
        <is>
          <t>single|orchestrator_workers|peer|hierarchical|debate|pipeline</t>
        </is>
      </c>
      <c r="N245"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45"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4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45" s="2" t="inlineStr"/>
      <c r="R245" s="2" t="inlineStr"/>
      <c r="S245" s="2" t="inlineStr"/>
      <c r="T245" s="2" t="inlineStr"/>
      <c r="U245" s="2" t="inlineStr"/>
      <c r="V245" s="2" t="inlineStr"/>
      <c r="W245" s="2" t="inlineStr"/>
      <c r="X245" s="2" t="inlineStr"/>
    </row>
    <row r="246">
      <c r="A246" s="2" t="n">
        <v>245</v>
      </c>
      <c r="B246" s="2" t="inlineStr">
        <is>
          <t>ave::E1</t>
        </is>
      </c>
      <c r="C246" s="2" t="inlineStr">
        <is>
          <t>ave</t>
        </is>
      </c>
      <c r="D246" s="2" t="inlineStr">
        <is>
          <t>Ave</t>
        </is>
      </c>
      <c r="E246" s="2" t="inlineStr">
        <is>
          <t>no pin recorded (version label: -); pin per protocol 4.5 - latest tag on or before 2026-08-31, else latest default-branch commit on or before it - and record the commit you read in human_locator</t>
        </is>
      </c>
      <c r="F246" s="2" t="inlineStr">
        <is>
          <t>https://github.com/causalflow-ai/avelang</t>
        </is>
      </c>
      <c r="G246" s="2" t="inlineStr">
        <is>
          <t>arxiv:2604.18616</t>
        </is>
      </c>
      <c r="H246" s="2" t="inlineStr">
        <is>
          <t>arxiv:2604.18616 'Ave: Guiding Agentic GPU Optimization Using Data-Flow Invariants' &lt;https://arxiv.org/abs/2604.18616&gt;</t>
        </is>
      </c>
      <c r="I246" s="2" t="inlineStr">
        <is>
          <t>E1</t>
        </is>
      </c>
      <c r="J246" s="2" t="inlineStr">
        <is>
          <t>self_verification</t>
        </is>
      </c>
      <c r="K246" s="2" t="inlineStr">
        <is>
          <t>Self-verification</t>
        </is>
      </c>
      <c r="L246" s="2" t="inlineStr">
        <is>
          <t>yes (pipe-join values)</t>
        </is>
      </c>
      <c r="M246" s="2" t="inlineStr">
        <is>
          <t>none|self_critique|test_execution|linters_typecheck|llm_judge|formal</t>
        </is>
      </c>
      <c r="N246"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46" s="2" t="inlineStr">
        <is>
          <t>Definition: checks the harness applies (or prompts for) on the agent's work. Decision rule: harness-enforced only. If the model *may* run tests via shell but the harness does not run them, do not code `test_execution`. Include config-reachable mechanisms (rule 4).</t>
        </is>
      </c>
      <c r="P24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46" s="2" t="inlineStr"/>
      <c r="R246" s="2" t="inlineStr"/>
      <c r="S246" s="2" t="inlineStr"/>
      <c r="T246" s="2" t="inlineStr"/>
      <c r="U246" s="2" t="inlineStr"/>
      <c r="V246" s="2" t="inlineStr"/>
      <c r="W246" s="2" t="inlineStr"/>
      <c r="X246" s="2" t="inlineStr"/>
    </row>
    <row r="247">
      <c r="A247" s="2" t="n">
        <v>246</v>
      </c>
      <c r="B247" s="2" t="inlineStr">
        <is>
          <t>llm-simp-controller::G3</t>
        </is>
      </c>
      <c r="C247" s="2" t="inlineStr">
        <is>
          <t>llm-simp-controller</t>
        </is>
      </c>
      <c r="D247" s="2" t="inlineStr">
        <is>
          <t>LLM SIMP controller (Direct Numeric Control agent)</t>
        </is>
      </c>
      <c r="E247" s="2" t="inlineStr">
        <is>
          <t>arXiv:2603.25099v2 (2026-05-15)</t>
        </is>
      </c>
      <c r="F247" s="2" t="inlineStr"/>
      <c r="G247" s="2" t="inlineStr">
        <is>
          <t>arxiv:2603.25099</t>
        </is>
      </c>
      <c r="H247" s="2" t="inlineStr">
        <is>
          <t>arxiv:2603.25099 'Large Language Models as Optimization Controllers: Adaptive Continuation for SIMP Topology Optimization' &lt;https://arxiv.org/abs/2603.25099&gt;</t>
        </is>
      </c>
      <c r="I247" s="2" t="inlineStr">
        <is>
          <t>G3</t>
        </is>
      </c>
      <c r="J247" s="2" t="inlineStr">
        <is>
          <t>network_policy</t>
        </is>
      </c>
      <c r="K247" s="2" t="inlineStr">
        <is>
          <t>Network policy</t>
        </is>
      </c>
      <c r="L247" s="2" t="inlineStr">
        <is>
          <t>no</t>
        </is>
      </c>
      <c r="M247" s="2" t="inlineStr">
        <is>
          <t>open|allowlist|none</t>
        </is>
      </c>
      <c r="N247" s="2" t="inlineStr">
        <is>
          <t>open: no restriction. ; allowlist: only listed hosts. ; none: network disabled.</t>
        </is>
      </c>
      <c r="O247" s="2" t="inlineStr">
        <is>
          <t>Definition: network egress available to agent actions. Decision rule: search `network`, `--network`, `egress`, `proxy`. No network configuration at all -&gt; `open` with `medium` confidence and the grep in evidence.</t>
        </is>
      </c>
      <c r="P24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47" s="2" t="inlineStr"/>
      <c r="R247" s="2" t="inlineStr"/>
      <c r="S247" s="2" t="inlineStr"/>
      <c r="T247" s="2" t="inlineStr"/>
      <c r="U247" s="2" t="inlineStr"/>
      <c r="V247" s="2" t="inlineStr"/>
      <c r="W247" s="2" t="inlineStr"/>
      <c r="X247" s="2" t="inlineStr"/>
    </row>
    <row r="248">
      <c r="A248" s="2" t="n">
        <v>247</v>
      </c>
      <c r="B248" s="2" t="inlineStr">
        <is>
          <t>llm-simp-controller::H2</t>
        </is>
      </c>
      <c r="C248" s="2" t="inlineStr">
        <is>
          <t>llm-simp-controller</t>
        </is>
      </c>
      <c r="D248" s="2" t="inlineStr">
        <is>
          <t>LLM SIMP controller (Direct Numeric Control agent)</t>
        </is>
      </c>
      <c r="E248" s="2" t="inlineStr">
        <is>
          <t>arXiv:2603.25099v2 (2026-05-15)</t>
        </is>
      </c>
      <c r="F248" s="2" t="inlineStr"/>
      <c r="G248" s="2" t="inlineStr">
        <is>
          <t>arxiv:2603.25099</t>
        </is>
      </c>
      <c r="H248" s="2" t="inlineStr">
        <is>
          <t>arxiv:2603.25099 'Large Language Models as Optimization Controllers: Adaptive Continuation for SIMP Topology Optimization' &lt;https://arxiv.org/abs/2603.25099&gt;</t>
        </is>
      </c>
      <c r="I248" s="2" t="inlineStr">
        <is>
          <t>H2</t>
        </is>
      </c>
      <c r="J248" s="2" t="inlineStr">
        <is>
          <t>replayability</t>
        </is>
      </c>
      <c r="K248" s="2" t="inlineStr">
        <is>
          <t>Replayability</t>
        </is>
      </c>
      <c r="L248" s="2" t="inlineStr">
        <is>
          <t>no</t>
        </is>
      </c>
      <c r="M248" s="2" t="inlineStr">
        <is>
          <t>none|partial|deterministic</t>
        </is>
      </c>
      <c r="N248" s="2" t="inlineStr">
        <is>
          <t>none: the mechanism is absent: you opened the place it would be declared and it is not there (rule 5b) ; partial: actions or model outputs can be replayed, environment may differ. ; deterministic: bit-for-bit reproduction supported.</t>
        </is>
      </c>
      <c r="O248" s="2" t="inlineStr">
        <is>
          <t>Definition: ability to re-run a recorded trajectory. Decision rule: search `replay`, `resume`, `ReplayModel`. Claim `deterministic` only with an explicit statement.</t>
        </is>
      </c>
      <c r="P24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48" s="2" t="inlineStr"/>
      <c r="R248" s="2" t="inlineStr"/>
      <c r="S248" s="2" t="inlineStr"/>
      <c r="T248" s="2" t="inlineStr"/>
      <c r="U248" s="2" t="inlineStr"/>
      <c r="V248" s="2" t="inlineStr"/>
      <c r="W248" s="2" t="inlineStr"/>
      <c r="X248" s="2" t="inlineStr"/>
    </row>
    <row r="249">
      <c r="A249" s="2" t="n">
        <v>248</v>
      </c>
      <c r="B249" s="2" t="inlineStr">
        <is>
          <t>llm-simp-controller::G2</t>
        </is>
      </c>
      <c r="C249" s="2" t="inlineStr">
        <is>
          <t>llm-simp-controller</t>
        </is>
      </c>
      <c r="D249" s="2" t="inlineStr">
        <is>
          <t>LLM SIMP controller (Direct Numeric Control agent)</t>
        </is>
      </c>
      <c r="E249" s="2" t="inlineStr">
        <is>
          <t>arXiv:2603.25099v2 (2026-05-15)</t>
        </is>
      </c>
      <c r="F249" s="2" t="inlineStr"/>
      <c r="G249" s="2" t="inlineStr">
        <is>
          <t>arxiv:2603.25099</t>
        </is>
      </c>
      <c r="H249" s="2" t="inlineStr">
        <is>
          <t>arxiv:2603.25099 'Large Language Models as Optimization Controllers: Adaptive Continuation for SIMP Topology Optimization' &lt;https://arxiv.org/abs/2603.25099&gt;</t>
        </is>
      </c>
      <c r="I249" s="2" t="inlineStr">
        <is>
          <t>G2</t>
        </is>
      </c>
      <c r="J249" s="2" t="inlineStr">
        <is>
          <t>filesystem_access</t>
        </is>
      </c>
      <c r="K249" s="2" t="inlineStr">
        <is>
          <t>Filesystem access</t>
        </is>
      </c>
      <c r="L249" s="2" t="inlineStr">
        <is>
          <t>no</t>
        </is>
      </c>
      <c r="M249" s="2" t="inlineStr">
        <is>
          <t>full|scoped|read_only|virtual</t>
        </is>
      </c>
      <c r="N249" s="2" t="inlineStr">
        <is>
          <t>full: unrestricted within the boundary. ; scoped: limited to a workspace/allowed paths. ; read_only: the agent may read files but not write them ; virtual: an in-memory or overlay filesystem.</t>
        </is>
      </c>
      <c r="O249" s="2" t="inlineStr">
        <is>
          <t>Definition: what the agent may read/write within the G1 boundary. Decision rule: code relative to the execution boundary from G1 and say so in `note`. Look for path allowlists, read-only mounts, or overlay FS.</t>
        </is>
      </c>
      <c r="P24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49" s="2" t="inlineStr"/>
      <c r="R249" s="2" t="inlineStr"/>
      <c r="S249" s="2" t="inlineStr"/>
      <c r="T249" s="2" t="inlineStr"/>
      <c r="U249" s="2" t="inlineStr"/>
      <c r="V249" s="2" t="inlineStr"/>
      <c r="W249" s="2" t="inlineStr"/>
      <c r="X249" s="2" t="inlineStr"/>
    </row>
    <row r="250">
      <c r="A250" s="2" t="n">
        <v>249</v>
      </c>
      <c r="B250" s="2" t="inlineStr">
        <is>
          <t>llm-simp-controller::E3</t>
        </is>
      </c>
      <c r="C250" s="2" t="inlineStr">
        <is>
          <t>llm-simp-controller</t>
        </is>
      </c>
      <c r="D250" s="2" t="inlineStr">
        <is>
          <t>LLM SIMP controller (Direct Numeric Control agent)</t>
        </is>
      </c>
      <c r="E250" s="2" t="inlineStr">
        <is>
          <t>arXiv:2603.25099v2 (2026-05-15)</t>
        </is>
      </c>
      <c r="F250" s="2" t="inlineStr"/>
      <c r="G250" s="2" t="inlineStr">
        <is>
          <t>arxiv:2603.25099</t>
        </is>
      </c>
      <c r="H250" s="2" t="inlineStr">
        <is>
          <t>arxiv:2603.25099 'Large Language Models as Optimization Controllers: Adaptive Continuation for SIMP Topology Optimization' &lt;https://arxiv.org/abs/2603.25099&gt;</t>
        </is>
      </c>
      <c r="I250" s="2" t="inlineStr">
        <is>
          <t>E3</t>
        </is>
      </c>
      <c r="J250" s="2" t="inlineStr">
        <is>
          <t>rollback</t>
        </is>
      </c>
      <c r="K250" s="2" t="inlineStr">
        <is>
          <t>Rollback / undo</t>
        </is>
      </c>
      <c r="L250" s="2" t="inlineStr">
        <is>
          <t>no</t>
        </is>
      </c>
      <c r="M250" s="2" t="inlineStr">
        <is>
          <t>none|git_based|snapshot</t>
        </is>
      </c>
      <c r="N250" s="2" t="inlineStr">
        <is>
          <t>none: the mechanism is absent: you opened the place it would be declared and it is not there (rule 5b) ; git_based: repo reset/checkout/branching. ; snapshot: filesystem or container snapshot restore (incl. per-file history stacks).</t>
        </is>
      </c>
      <c r="O250"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5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50" s="2" t="inlineStr"/>
      <c r="R250" s="2" t="inlineStr"/>
      <c r="S250" s="2" t="inlineStr"/>
      <c r="T250" s="2" t="inlineStr"/>
      <c r="U250" s="2" t="inlineStr"/>
      <c r="V250" s="2" t="inlineStr"/>
      <c r="W250" s="2" t="inlineStr"/>
      <c r="X250" s="2" t="inlineStr"/>
    </row>
    <row r="251">
      <c r="A251" s="2" t="n">
        <v>250</v>
      </c>
      <c r="B251" s="2" t="inlineStr">
        <is>
          <t>llm-simp-controller::D3</t>
        </is>
      </c>
      <c r="C251" s="2" t="inlineStr">
        <is>
          <t>llm-simp-controller</t>
        </is>
      </c>
      <c r="D251" s="2" t="inlineStr">
        <is>
          <t>LLM SIMP controller (Direct Numeric Control agent)</t>
        </is>
      </c>
      <c r="E251" s="2" t="inlineStr">
        <is>
          <t>arXiv:2603.25099v2 (2026-05-15)</t>
        </is>
      </c>
      <c r="F251" s="2" t="inlineStr"/>
      <c r="G251" s="2" t="inlineStr">
        <is>
          <t>arxiv:2603.25099</t>
        </is>
      </c>
      <c r="H251" s="2" t="inlineStr">
        <is>
          <t>arxiv:2603.25099 'Large Language Models as Optimization Controllers: Adaptive Continuation for SIMP Topology Optimization' &lt;https://arxiv.org/abs/2603.25099&gt;</t>
        </is>
      </c>
      <c r="I251" s="2" t="inlineStr">
        <is>
          <t>D3</t>
        </is>
      </c>
      <c r="J251" s="2" t="inlineStr">
        <is>
          <t>state_persistence</t>
        </is>
      </c>
      <c r="K251" s="2" t="inlineStr">
        <is>
          <t>State persistence across runs</t>
        </is>
      </c>
      <c r="L251" s="2" t="inlineStr">
        <is>
          <t>no</t>
        </is>
      </c>
      <c r="M251" s="2" t="inlineStr">
        <is>
          <t>none|checkpoint|full_resume</t>
        </is>
      </c>
      <c r="N251" s="2" t="inlineStr">
        <is>
          <t>none: runs start from scratch (trace files may exist but cannot be resumed). ; checkpoint: state is saved during the run and can be reloaded at that point. ; full_resume: complete conversation/state reload and continuation is a supported path.</t>
        </is>
      </c>
      <c r="O251" s="2" t="inlineStr">
        <is>
          <t>Definition: whether an interrupted run can be continued. Decision rule: look for `resume`, `persistence_dir`, `load`. `checkpoint` and `full_resume` require a code path that reads the saved state back into a running agent; per-step trace writing alone is `none`.</t>
        </is>
      </c>
      <c r="P25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51" s="2" t="inlineStr"/>
      <c r="R251" s="2" t="inlineStr"/>
      <c r="S251" s="2" t="inlineStr"/>
      <c r="T251" s="2" t="inlineStr"/>
      <c r="U251" s="2" t="inlineStr"/>
      <c r="V251" s="2" t="inlineStr"/>
      <c r="W251" s="2" t="inlineStr"/>
      <c r="X251" s="2" t="inlineStr"/>
    </row>
    <row r="252">
      <c r="A252" s="2" t="n">
        <v>251</v>
      </c>
      <c r="B252" s="2" t="inlineStr">
        <is>
          <t>llm-simp-controller::C3</t>
        </is>
      </c>
      <c r="C252" s="2" t="inlineStr">
        <is>
          <t>llm-simp-controller</t>
        </is>
      </c>
      <c r="D252" s="2" t="inlineStr">
        <is>
          <t>LLM SIMP controller (Direct Numeric Control agent)</t>
        </is>
      </c>
      <c r="E252" s="2" t="inlineStr">
        <is>
          <t>arXiv:2603.25099v2 (2026-05-15)</t>
        </is>
      </c>
      <c r="F252" s="2" t="inlineStr"/>
      <c r="G252" s="2" t="inlineStr">
        <is>
          <t>arxiv:2603.25099</t>
        </is>
      </c>
      <c r="H252" s="2" t="inlineStr">
        <is>
          <t>arxiv:2603.25099 'Large Language Models as Optimization Controllers: Adaptive Continuation for SIMP Topology Optimization' &lt;https://arxiv.org/abs/2603.25099&gt;</t>
        </is>
      </c>
      <c r="I252" s="2" t="inlineStr">
        <is>
          <t>C3</t>
        </is>
      </c>
      <c r="J252" s="2" t="inlineStr">
        <is>
          <t>multi_agent_topology</t>
        </is>
      </c>
      <c r="K252" s="2" t="inlineStr">
        <is>
          <t>Multi-agent topology</t>
        </is>
      </c>
      <c r="L252" s="2" t="inlineStr">
        <is>
          <t>no</t>
        </is>
      </c>
      <c r="M252" s="2" t="inlineStr">
        <is>
          <t>single|orchestrator_workers|peer|hierarchical|debate|pipeline</t>
        </is>
      </c>
      <c r="N252"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52"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5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52" s="2" t="inlineStr"/>
      <c r="R252" s="2" t="inlineStr"/>
      <c r="S252" s="2" t="inlineStr"/>
      <c r="T252" s="2" t="inlineStr"/>
      <c r="U252" s="2" t="inlineStr"/>
      <c r="V252" s="2" t="inlineStr"/>
      <c r="W252" s="2" t="inlineStr"/>
      <c r="X252" s="2" t="inlineStr"/>
    </row>
    <row r="253">
      <c r="A253" s="2" t="n">
        <v>252</v>
      </c>
      <c r="B253" s="2" t="inlineStr">
        <is>
          <t>llm-simp-controller::E1</t>
        </is>
      </c>
      <c r="C253" s="2" t="inlineStr">
        <is>
          <t>llm-simp-controller</t>
        </is>
      </c>
      <c r="D253" s="2" t="inlineStr">
        <is>
          <t>LLM SIMP controller (Direct Numeric Control agent)</t>
        </is>
      </c>
      <c r="E253" s="2" t="inlineStr">
        <is>
          <t>arXiv:2603.25099v2 (2026-05-15)</t>
        </is>
      </c>
      <c r="F253" s="2" t="inlineStr"/>
      <c r="G253" s="2" t="inlineStr">
        <is>
          <t>arxiv:2603.25099</t>
        </is>
      </c>
      <c r="H253" s="2" t="inlineStr">
        <is>
          <t>arxiv:2603.25099 'Large Language Models as Optimization Controllers: Adaptive Continuation for SIMP Topology Optimization' &lt;https://arxiv.org/abs/2603.25099&gt;</t>
        </is>
      </c>
      <c r="I253" s="2" t="inlineStr">
        <is>
          <t>E1</t>
        </is>
      </c>
      <c r="J253" s="2" t="inlineStr">
        <is>
          <t>self_verification</t>
        </is>
      </c>
      <c r="K253" s="2" t="inlineStr">
        <is>
          <t>Self-verification</t>
        </is>
      </c>
      <c r="L253" s="2" t="inlineStr">
        <is>
          <t>yes (pipe-join values)</t>
        </is>
      </c>
      <c r="M253" s="2" t="inlineStr">
        <is>
          <t>none|self_critique|test_execution|linters_typecheck|llm_judge|formal</t>
        </is>
      </c>
      <c r="N253"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53" s="2" t="inlineStr">
        <is>
          <t>Definition: checks the harness applies (or prompts for) on the agent's work. Decision rule: harness-enforced only. If the model *may* run tests via shell but the harness does not run them, do not code `test_execution`. Include config-reachable mechanisms (rule 4).</t>
        </is>
      </c>
      <c r="P25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53" s="2" t="inlineStr"/>
      <c r="R253" s="2" t="inlineStr"/>
      <c r="S253" s="2" t="inlineStr"/>
      <c r="T253" s="2" t="inlineStr"/>
      <c r="U253" s="2" t="inlineStr"/>
      <c r="V253" s="2" t="inlineStr"/>
      <c r="W253" s="2" t="inlineStr"/>
      <c r="X253" s="2" t="inlineStr"/>
    </row>
    <row r="254">
      <c r="A254" s="2" t="n">
        <v>253</v>
      </c>
      <c r="B254" s="2" t="inlineStr">
        <is>
          <t>agent-factory::G3</t>
        </is>
      </c>
      <c r="C254" s="2" t="inlineStr">
        <is>
          <t>agent-factory</t>
        </is>
      </c>
      <c r="D254" s="2" t="inlineStr">
        <is>
          <t>Agent Factory (HLS)</t>
        </is>
      </c>
      <c r="E254" s="2" t="inlineStr">
        <is>
          <t>master @ df92287894ab (2026-07-10)</t>
        </is>
      </c>
      <c r="F254" s="2" t="inlineStr">
        <is>
          <t>https://github.com/zzatpku/agentfactory</t>
        </is>
      </c>
      <c r="G254" s="2" t="inlineStr">
        <is>
          <t>arxiv:2603.25719|s2_snowball:673bfc540c0d21b033076491c93c04ea90ac013a</t>
        </is>
      </c>
      <c r="H254" s="2" t="inlineStr">
        <is>
          <t>arxiv:2603.25719 'Agent Factories for High Level Synthesis: How Far Can General-Purpose Coding Agents Go in Hardware Optimization?' &lt;https://arxiv.org/abs/2603.25719&gt; ; s2_snowball:673bfc540c0d21b033076491c93c04ea90ac013a 'AgentFactory: A Self-Evolving Framework Through Executable Subagent Accumulation and Reuse' &lt;https://www.semanticscholar.org/paper/673bfc540c0d21b033076491c93c04ea90ac013a&gt;</t>
        </is>
      </c>
      <c r="I254" s="2" t="inlineStr">
        <is>
          <t>G3</t>
        </is>
      </c>
      <c r="J254" s="2" t="inlineStr">
        <is>
          <t>network_policy</t>
        </is>
      </c>
      <c r="K254" s="2" t="inlineStr">
        <is>
          <t>Network policy</t>
        </is>
      </c>
      <c r="L254" s="2" t="inlineStr">
        <is>
          <t>no</t>
        </is>
      </c>
      <c r="M254" s="2" t="inlineStr">
        <is>
          <t>open|allowlist|none</t>
        </is>
      </c>
      <c r="N254" s="2" t="inlineStr">
        <is>
          <t>open: no restriction. ; allowlist: only listed hosts. ; none: network disabled.</t>
        </is>
      </c>
      <c r="O254" s="2" t="inlineStr">
        <is>
          <t>Definition: network egress available to agent actions. Decision rule: search `network`, `--network`, `egress`, `proxy`. No network configuration at all -&gt; `open` with `medium` confidence and the grep in evidence.</t>
        </is>
      </c>
      <c r="P25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54" s="2" t="inlineStr"/>
      <c r="R254" s="2" t="inlineStr"/>
      <c r="S254" s="2" t="inlineStr"/>
      <c r="T254" s="2" t="inlineStr"/>
      <c r="U254" s="2" t="inlineStr"/>
      <c r="V254" s="2" t="inlineStr"/>
      <c r="W254" s="2" t="inlineStr"/>
      <c r="X254" s="2" t="inlineStr"/>
    </row>
    <row r="255">
      <c r="A255" s="2" t="n">
        <v>254</v>
      </c>
      <c r="B255" s="2" t="inlineStr">
        <is>
          <t>agent-factory::H2</t>
        </is>
      </c>
      <c r="C255" s="2" t="inlineStr">
        <is>
          <t>agent-factory</t>
        </is>
      </c>
      <c r="D255" s="2" t="inlineStr">
        <is>
          <t>Agent Factory (HLS)</t>
        </is>
      </c>
      <c r="E255" s="2" t="inlineStr">
        <is>
          <t>master @ df92287894ab (2026-07-10)</t>
        </is>
      </c>
      <c r="F255" s="2" t="inlineStr">
        <is>
          <t>https://github.com/zzatpku/agentfactory</t>
        </is>
      </c>
      <c r="G255" s="2" t="inlineStr">
        <is>
          <t>arxiv:2603.25719|s2_snowball:673bfc540c0d21b033076491c93c04ea90ac013a</t>
        </is>
      </c>
      <c r="H255" s="2" t="inlineStr">
        <is>
          <t>arxiv:2603.25719 'Agent Factories for High Level Synthesis: How Far Can General-Purpose Coding Agents Go in Hardware Optimization?' &lt;https://arxiv.org/abs/2603.25719&gt; ; s2_snowball:673bfc540c0d21b033076491c93c04ea90ac013a 'AgentFactory: A Self-Evolving Framework Through Executable Subagent Accumulation and Reuse' &lt;https://www.semanticscholar.org/paper/673bfc540c0d21b033076491c93c04ea90ac013a&gt;</t>
        </is>
      </c>
      <c r="I255" s="2" t="inlineStr">
        <is>
          <t>H2</t>
        </is>
      </c>
      <c r="J255" s="2" t="inlineStr">
        <is>
          <t>replayability</t>
        </is>
      </c>
      <c r="K255" s="2" t="inlineStr">
        <is>
          <t>Replayability</t>
        </is>
      </c>
      <c r="L255" s="2" t="inlineStr">
        <is>
          <t>no</t>
        </is>
      </c>
      <c r="M255" s="2" t="inlineStr">
        <is>
          <t>none|partial|deterministic</t>
        </is>
      </c>
      <c r="N255" s="2" t="inlineStr">
        <is>
          <t>none: the mechanism is absent: you opened the place it would be declared and it is not there (rule 5b) ; partial: actions or model outputs can be replayed, environment may differ. ; deterministic: bit-for-bit reproduction supported.</t>
        </is>
      </c>
      <c r="O255" s="2" t="inlineStr">
        <is>
          <t>Definition: ability to re-run a recorded trajectory. Decision rule: search `replay`, `resume`, `ReplayModel`. Claim `deterministic` only with an explicit statement.</t>
        </is>
      </c>
      <c r="P25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55" s="2" t="inlineStr"/>
      <c r="R255" s="2" t="inlineStr"/>
      <c r="S255" s="2" t="inlineStr"/>
      <c r="T255" s="2" t="inlineStr"/>
      <c r="U255" s="2" t="inlineStr"/>
      <c r="V255" s="2" t="inlineStr"/>
      <c r="W255" s="2" t="inlineStr"/>
      <c r="X255" s="2" t="inlineStr"/>
    </row>
    <row r="256">
      <c r="A256" s="2" t="n">
        <v>255</v>
      </c>
      <c r="B256" s="2" t="inlineStr">
        <is>
          <t>agent-factory::G2</t>
        </is>
      </c>
      <c r="C256" s="2" t="inlineStr">
        <is>
          <t>agent-factory</t>
        </is>
      </c>
      <c r="D256" s="2" t="inlineStr">
        <is>
          <t>Agent Factory (HLS)</t>
        </is>
      </c>
      <c r="E256" s="2" t="inlineStr">
        <is>
          <t>master @ df92287894ab (2026-07-10)</t>
        </is>
      </c>
      <c r="F256" s="2" t="inlineStr">
        <is>
          <t>https://github.com/zzatpku/agentfactory</t>
        </is>
      </c>
      <c r="G256" s="2" t="inlineStr">
        <is>
          <t>arxiv:2603.25719|s2_snowball:673bfc540c0d21b033076491c93c04ea90ac013a</t>
        </is>
      </c>
      <c r="H256" s="2" t="inlineStr">
        <is>
          <t>arxiv:2603.25719 'Agent Factories for High Level Synthesis: How Far Can General-Purpose Coding Agents Go in Hardware Optimization?' &lt;https://arxiv.org/abs/2603.25719&gt; ; s2_snowball:673bfc540c0d21b033076491c93c04ea90ac013a 'AgentFactory: A Self-Evolving Framework Through Executable Subagent Accumulation and Reuse' &lt;https://www.semanticscholar.org/paper/673bfc540c0d21b033076491c93c04ea90ac013a&gt;</t>
        </is>
      </c>
      <c r="I256" s="2" t="inlineStr">
        <is>
          <t>G2</t>
        </is>
      </c>
      <c r="J256" s="2" t="inlineStr">
        <is>
          <t>filesystem_access</t>
        </is>
      </c>
      <c r="K256" s="2" t="inlineStr">
        <is>
          <t>Filesystem access</t>
        </is>
      </c>
      <c r="L256" s="2" t="inlineStr">
        <is>
          <t>no</t>
        </is>
      </c>
      <c r="M256" s="2" t="inlineStr">
        <is>
          <t>full|scoped|read_only|virtual</t>
        </is>
      </c>
      <c r="N256" s="2" t="inlineStr">
        <is>
          <t>full: unrestricted within the boundary. ; scoped: limited to a workspace/allowed paths. ; read_only: the agent may read files but not write them ; virtual: an in-memory or overlay filesystem.</t>
        </is>
      </c>
      <c r="O256" s="2" t="inlineStr">
        <is>
          <t>Definition: what the agent may read/write within the G1 boundary. Decision rule: code relative to the execution boundary from G1 and say so in `note`. Look for path allowlists, read-only mounts, or overlay FS.</t>
        </is>
      </c>
      <c r="P25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56" s="2" t="inlineStr"/>
      <c r="R256" s="2" t="inlineStr"/>
      <c r="S256" s="2" t="inlineStr"/>
      <c r="T256" s="2" t="inlineStr"/>
      <c r="U256" s="2" t="inlineStr"/>
      <c r="V256" s="2" t="inlineStr"/>
      <c r="W256" s="2" t="inlineStr"/>
      <c r="X256" s="2" t="inlineStr"/>
    </row>
    <row r="257">
      <c r="A257" s="2" t="n">
        <v>256</v>
      </c>
      <c r="B257" s="2" t="inlineStr">
        <is>
          <t>agent-factory::E3</t>
        </is>
      </c>
      <c r="C257" s="2" t="inlineStr">
        <is>
          <t>agent-factory</t>
        </is>
      </c>
      <c r="D257" s="2" t="inlineStr">
        <is>
          <t>Agent Factory (HLS)</t>
        </is>
      </c>
      <c r="E257" s="2" t="inlineStr">
        <is>
          <t>master @ df92287894ab (2026-07-10)</t>
        </is>
      </c>
      <c r="F257" s="2" t="inlineStr">
        <is>
          <t>https://github.com/zzatpku/agentfactory</t>
        </is>
      </c>
      <c r="G257" s="2" t="inlineStr">
        <is>
          <t>arxiv:2603.25719|s2_snowball:673bfc540c0d21b033076491c93c04ea90ac013a</t>
        </is>
      </c>
      <c r="H257" s="2" t="inlineStr">
        <is>
          <t>arxiv:2603.25719 'Agent Factories for High Level Synthesis: How Far Can General-Purpose Coding Agents Go in Hardware Optimization?' &lt;https://arxiv.org/abs/2603.25719&gt; ; s2_snowball:673bfc540c0d21b033076491c93c04ea90ac013a 'AgentFactory: A Self-Evolving Framework Through Executable Subagent Accumulation and Reuse' &lt;https://www.semanticscholar.org/paper/673bfc540c0d21b033076491c93c04ea90ac013a&gt;</t>
        </is>
      </c>
      <c r="I257" s="2" t="inlineStr">
        <is>
          <t>E3</t>
        </is>
      </c>
      <c r="J257" s="2" t="inlineStr">
        <is>
          <t>rollback</t>
        </is>
      </c>
      <c r="K257" s="2" t="inlineStr">
        <is>
          <t>Rollback / undo</t>
        </is>
      </c>
      <c r="L257" s="2" t="inlineStr">
        <is>
          <t>no</t>
        </is>
      </c>
      <c r="M257" s="2" t="inlineStr">
        <is>
          <t>none|git_based|snapshot</t>
        </is>
      </c>
      <c r="N257" s="2" t="inlineStr">
        <is>
          <t>none: the mechanism is absent: you opened the place it would be declared and it is not there (rule 5b) ; git_based: repo reset/checkout/branching. ; snapshot: filesystem or container snapshot restore (incl. per-file history stacks).</t>
        </is>
      </c>
      <c r="O257"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5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57" s="2" t="inlineStr"/>
      <c r="R257" s="2" t="inlineStr"/>
      <c r="S257" s="2" t="inlineStr"/>
      <c r="T257" s="2" t="inlineStr"/>
      <c r="U257" s="2" t="inlineStr"/>
      <c r="V257" s="2" t="inlineStr"/>
      <c r="W257" s="2" t="inlineStr"/>
      <c r="X257" s="2" t="inlineStr"/>
    </row>
    <row r="258">
      <c r="A258" s="2" t="n">
        <v>257</v>
      </c>
      <c r="B258" s="2" t="inlineStr">
        <is>
          <t>agent-factory::D3</t>
        </is>
      </c>
      <c r="C258" s="2" t="inlineStr">
        <is>
          <t>agent-factory</t>
        </is>
      </c>
      <c r="D258" s="2" t="inlineStr">
        <is>
          <t>Agent Factory (HLS)</t>
        </is>
      </c>
      <c r="E258" s="2" t="inlineStr">
        <is>
          <t>master @ df92287894ab (2026-07-10)</t>
        </is>
      </c>
      <c r="F258" s="2" t="inlineStr">
        <is>
          <t>https://github.com/zzatpku/agentfactory</t>
        </is>
      </c>
      <c r="G258" s="2" t="inlineStr">
        <is>
          <t>arxiv:2603.25719|s2_snowball:673bfc540c0d21b033076491c93c04ea90ac013a</t>
        </is>
      </c>
      <c r="H258" s="2" t="inlineStr">
        <is>
          <t>arxiv:2603.25719 'Agent Factories for High Level Synthesis: How Far Can General-Purpose Coding Agents Go in Hardware Optimization?' &lt;https://arxiv.org/abs/2603.25719&gt; ; s2_snowball:673bfc540c0d21b033076491c93c04ea90ac013a 'AgentFactory: A Self-Evolving Framework Through Executable Subagent Accumulation and Reuse' &lt;https://www.semanticscholar.org/paper/673bfc540c0d21b033076491c93c04ea90ac013a&gt;</t>
        </is>
      </c>
      <c r="I258" s="2" t="inlineStr">
        <is>
          <t>D3</t>
        </is>
      </c>
      <c r="J258" s="2" t="inlineStr">
        <is>
          <t>state_persistence</t>
        </is>
      </c>
      <c r="K258" s="2" t="inlineStr">
        <is>
          <t>State persistence across runs</t>
        </is>
      </c>
      <c r="L258" s="2" t="inlineStr">
        <is>
          <t>no</t>
        </is>
      </c>
      <c r="M258" s="2" t="inlineStr">
        <is>
          <t>none|checkpoint|full_resume</t>
        </is>
      </c>
      <c r="N258" s="2" t="inlineStr">
        <is>
          <t>none: runs start from scratch (trace files may exist but cannot be resumed). ; checkpoint: state is saved during the run and can be reloaded at that point. ; full_resume: complete conversation/state reload and continuation is a supported path.</t>
        </is>
      </c>
      <c r="O258" s="2" t="inlineStr">
        <is>
          <t>Definition: whether an interrupted run can be continued. Decision rule: look for `resume`, `persistence_dir`, `load`. `checkpoint` and `full_resume` require a code path that reads the saved state back into a running agent; per-step trace writing alone is `none`.</t>
        </is>
      </c>
      <c r="P25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58" s="2" t="inlineStr"/>
      <c r="R258" s="2" t="inlineStr"/>
      <c r="S258" s="2" t="inlineStr"/>
      <c r="T258" s="2" t="inlineStr"/>
      <c r="U258" s="2" t="inlineStr"/>
      <c r="V258" s="2" t="inlineStr"/>
      <c r="W258" s="2" t="inlineStr"/>
      <c r="X258" s="2" t="inlineStr"/>
    </row>
    <row r="259">
      <c r="A259" s="2" t="n">
        <v>258</v>
      </c>
      <c r="B259" s="2" t="inlineStr">
        <is>
          <t>agent-factory::C3</t>
        </is>
      </c>
      <c r="C259" s="2" t="inlineStr">
        <is>
          <t>agent-factory</t>
        </is>
      </c>
      <c r="D259" s="2" t="inlineStr">
        <is>
          <t>Agent Factory (HLS)</t>
        </is>
      </c>
      <c r="E259" s="2" t="inlineStr">
        <is>
          <t>master @ df92287894ab (2026-07-10)</t>
        </is>
      </c>
      <c r="F259" s="2" t="inlineStr">
        <is>
          <t>https://github.com/zzatpku/agentfactory</t>
        </is>
      </c>
      <c r="G259" s="2" t="inlineStr">
        <is>
          <t>arxiv:2603.25719|s2_snowball:673bfc540c0d21b033076491c93c04ea90ac013a</t>
        </is>
      </c>
      <c r="H259" s="2" t="inlineStr">
        <is>
          <t>arxiv:2603.25719 'Agent Factories for High Level Synthesis: How Far Can General-Purpose Coding Agents Go in Hardware Optimization?' &lt;https://arxiv.org/abs/2603.25719&gt; ; s2_snowball:673bfc540c0d21b033076491c93c04ea90ac013a 'AgentFactory: A Self-Evolving Framework Through Executable Subagent Accumulation and Reuse' &lt;https://www.semanticscholar.org/paper/673bfc540c0d21b033076491c93c04ea90ac013a&gt;</t>
        </is>
      </c>
      <c r="I259" s="2" t="inlineStr">
        <is>
          <t>C3</t>
        </is>
      </c>
      <c r="J259" s="2" t="inlineStr">
        <is>
          <t>multi_agent_topology</t>
        </is>
      </c>
      <c r="K259" s="2" t="inlineStr">
        <is>
          <t>Multi-agent topology</t>
        </is>
      </c>
      <c r="L259" s="2" t="inlineStr">
        <is>
          <t>no</t>
        </is>
      </c>
      <c r="M259" s="2" t="inlineStr">
        <is>
          <t>single|orchestrator_workers|peer|hierarchical|debate|pipeline</t>
        </is>
      </c>
      <c r="N259"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59"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5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59" s="2" t="inlineStr"/>
      <c r="R259" s="2" t="inlineStr"/>
      <c r="S259" s="2" t="inlineStr"/>
      <c r="T259" s="2" t="inlineStr"/>
      <c r="U259" s="2" t="inlineStr"/>
      <c r="V259" s="2" t="inlineStr"/>
      <c r="W259" s="2" t="inlineStr"/>
      <c r="X259" s="2" t="inlineStr"/>
    </row>
    <row r="260">
      <c r="A260" s="2" t="n">
        <v>259</v>
      </c>
      <c r="B260" s="2" t="inlineStr">
        <is>
          <t>agent-factory::E1</t>
        </is>
      </c>
      <c r="C260" s="2" t="inlineStr">
        <is>
          <t>agent-factory</t>
        </is>
      </c>
      <c r="D260" s="2" t="inlineStr">
        <is>
          <t>Agent Factory (HLS)</t>
        </is>
      </c>
      <c r="E260" s="2" t="inlineStr">
        <is>
          <t>master @ df92287894ab (2026-07-10)</t>
        </is>
      </c>
      <c r="F260" s="2" t="inlineStr">
        <is>
          <t>https://github.com/zzatpku/agentfactory</t>
        </is>
      </c>
      <c r="G260" s="2" t="inlineStr">
        <is>
          <t>arxiv:2603.25719|s2_snowball:673bfc540c0d21b033076491c93c04ea90ac013a</t>
        </is>
      </c>
      <c r="H260" s="2" t="inlineStr">
        <is>
          <t>arxiv:2603.25719 'Agent Factories for High Level Synthesis: How Far Can General-Purpose Coding Agents Go in Hardware Optimization?' &lt;https://arxiv.org/abs/2603.25719&gt; ; s2_snowball:673bfc540c0d21b033076491c93c04ea90ac013a 'AgentFactory: A Self-Evolving Framework Through Executable Subagent Accumulation and Reuse' &lt;https://www.semanticscholar.org/paper/673bfc540c0d21b033076491c93c04ea90ac013a&gt;</t>
        </is>
      </c>
      <c r="I260" s="2" t="inlineStr">
        <is>
          <t>E1</t>
        </is>
      </c>
      <c r="J260" s="2" t="inlineStr">
        <is>
          <t>self_verification</t>
        </is>
      </c>
      <c r="K260" s="2" t="inlineStr">
        <is>
          <t>Self-verification</t>
        </is>
      </c>
      <c r="L260" s="2" t="inlineStr">
        <is>
          <t>yes (pipe-join values)</t>
        </is>
      </c>
      <c r="M260" s="2" t="inlineStr">
        <is>
          <t>none|self_critique|test_execution|linters_typecheck|llm_judge|formal</t>
        </is>
      </c>
      <c r="N260"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60" s="2" t="inlineStr">
        <is>
          <t>Definition: checks the harness applies (or prompts for) on the agent's work. Decision rule: harness-enforced only. If the model *may* run tests via shell but the harness does not run them, do not code `test_execution`. Include config-reachable mechanisms (rule 4).</t>
        </is>
      </c>
      <c r="P26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60" s="2" t="inlineStr"/>
      <c r="R260" s="2" t="inlineStr"/>
      <c r="S260" s="2" t="inlineStr"/>
      <c r="T260" s="2" t="inlineStr"/>
      <c r="U260" s="2" t="inlineStr"/>
      <c r="V260" s="2" t="inlineStr"/>
      <c r="W260" s="2" t="inlineStr"/>
      <c r="X260" s="2" t="inlineStr"/>
    </row>
    <row r="261">
      <c r="A261" s="2" t="n">
        <v>260</v>
      </c>
      <c r="B261" s="2" t="inlineStr">
        <is>
          <t>tdad::G3</t>
        </is>
      </c>
      <c r="C261" s="2" t="inlineStr">
        <is>
          <t>tdad</t>
        </is>
      </c>
      <c r="D261" s="2" t="inlineStr">
        <is>
          <t>TDAD</t>
        </is>
      </c>
      <c r="E261" s="2" t="inlineStr">
        <is>
          <t>no pin recorded (version label: -); pin per protocol 4.5 - latest tag on or before 2026-08-31, else latest default-branch commit on or before it - and record the commit you read in human_locator</t>
        </is>
      </c>
      <c r="F261" s="2" t="inlineStr">
        <is>
          <t>https://github.com/f-labs-io/tdad-paper-code</t>
        </is>
      </c>
      <c r="G261" s="2" t="inlineStr">
        <is>
          <t>arxiv:2603.08806</t>
        </is>
      </c>
      <c r="H261" s="2" t="inlineStr">
        <is>
          <t>arxiv:2603.08806 'Test-Driven AI Agent Definition (TDAD): Compiling Tool-Using Agents from Behavioral Specifications' &lt;https://arxiv.org/abs/2603.08806&gt;</t>
        </is>
      </c>
      <c r="I261" s="2" t="inlineStr">
        <is>
          <t>G3</t>
        </is>
      </c>
      <c r="J261" s="2" t="inlineStr">
        <is>
          <t>network_policy</t>
        </is>
      </c>
      <c r="K261" s="2" t="inlineStr">
        <is>
          <t>Network policy</t>
        </is>
      </c>
      <c r="L261" s="2" t="inlineStr">
        <is>
          <t>no</t>
        </is>
      </c>
      <c r="M261" s="2" t="inlineStr">
        <is>
          <t>open|allowlist|none</t>
        </is>
      </c>
      <c r="N261" s="2" t="inlineStr">
        <is>
          <t>open: no restriction. ; allowlist: only listed hosts. ; none: network disabled.</t>
        </is>
      </c>
      <c r="O261" s="2" t="inlineStr">
        <is>
          <t>Definition: network egress available to agent actions. Decision rule: search `network`, `--network`, `egress`, `proxy`. No network configuration at all -&gt; `open` with `medium` confidence and the grep in evidence.</t>
        </is>
      </c>
      <c r="P26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61" s="2" t="inlineStr"/>
      <c r="R261" s="2" t="inlineStr"/>
      <c r="S261" s="2" t="inlineStr"/>
      <c r="T261" s="2" t="inlineStr"/>
      <c r="U261" s="2" t="inlineStr"/>
      <c r="V261" s="2" t="inlineStr"/>
      <c r="W261" s="2" t="inlineStr"/>
      <c r="X261" s="2" t="inlineStr"/>
    </row>
    <row r="262">
      <c r="A262" s="2" t="n">
        <v>261</v>
      </c>
      <c r="B262" s="2" t="inlineStr">
        <is>
          <t>tdad::H2</t>
        </is>
      </c>
      <c r="C262" s="2" t="inlineStr">
        <is>
          <t>tdad</t>
        </is>
      </c>
      <c r="D262" s="2" t="inlineStr">
        <is>
          <t>TDAD</t>
        </is>
      </c>
      <c r="E262" s="2" t="inlineStr">
        <is>
          <t>no pin recorded (version label: -); pin per protocol 4.5 - latest tag on or before 2026-08-31, else latest default-branch commit on or before it - and record the commit you read in human_locator</t>
        </is>
      </c>
      <c r="F262" s="2" t="inlineStr">
        <is>
          <t>https://github.com/f-labs-io/tdad-paper-code</t>
        </is>
      </c>
      <c r="G262" s="2" t="inlineStr">
        <is>
          <t>arxiv:2603.08806</t>
        </is>
      </c>
      <c r="H262" s="2" t="inlineStr">
        <is>
          <t>arxiv:2603.08806 'Test-Driven AI Agent Definition (TDAD): Compiling Tool-Using Agents from Behavioral Specifications' &lt;https://arxiv.org/abs/2603.08806&gt;</t>
        </is>
      </c>
      <c r="I262" s="2" t="inlineStr">
        <is>
          <t>H2</t>
        </is>
      </c>
      <c r="J262" s="2" t="inlineStr">
        <is>
          <t>replayability</t>
        </is>
      </c>
      <c r="K262" s="2" t="inlineStr">
        <is>
          <t>Replayability</t>
        </is>
      </c>
      <c r="L262" s="2" t="inlineStr">
        <is>
          <t>no</t>
        </is>
      </c>
      <c r="M262" s="2" t="inlineStr">
        <is>
          <t>none|partial|deterministic</t>
        </is>
      </c>
      <c r="N262" s="2" t="inlineStr">
        <is>
          <t>none: the mechanism is absent: you opened the place it would be declared and it is not there (rule 5b) ; partial: actions or model outputs can be replayed, environment may differ. ; deterministic: bit-for-bit reproduction supported.</t>
        </is>
      </c>
      <c r="O262" s="2" t="inlineStr">
        <is>
          <t>Definition: ability to re-run a recorded trajectory. Decision rule: search `replay`, `resume`, `ReplayModel`. Claim `deterministic` only with an explicit statement.</t>
        </is>
      </c>
      <c r="P26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62" s="2" t="inlineStr"/>
      <c r="R262" s="2" t="inlineStr"/>
      <c r="S262" s="2" t="inlineStr"/>
      <c r="T262" s="2" t="inlineStr"/>
      <c r="U262" s="2" t="inlineStr"/>
      <c r="V262" s="2" t="inlineStr"/>
      <c r="W262" s="2" t="inlineStr"/>
      <c r="X262" s="2" t="inlineStr"/>
    </row>
    <row r="263">
      <c r="A263" s="2" t="n">
        <v>262</v>
      </c>
      <c r="B263" s="2" t="inlineStr">
        <is>
          <t>tdad::G2</t>
        </is>
      </c>
      <c r="C263" s="2" t="inlineStr">
        <is>
          <t>tdad</t>
        </is>
      </c>
      <c r="D263" s="2" t="inlineStr">
        <is>
          <t>TDAD</t>
        </is>
      </c>
      <c r="E263" s="2" t="inlineStr">
        <is>
          <t>no pin recorded (version label: -); pin per protocol 4.5 - latest tag on or before 2026-08-31, else latest default-branch commit on or before it - and record the commit you read in human_locator</t>
        </is>
      </c>
      <c r="F263" s="2" t="inlineStr">
        <is>
          <t>https://github.com/f-labs-io/tdad-paper-code</t>
        </is>
      </c>
      <c r="G263" s="2" t="inlineStr">
        <is>
          <t>arxiv:2603.08806</t>
        </is>
      </c>
      <c r="H263" s="2" t="inlineStr">
        <is>
          <t>arxiv:2603.08806 'Test-Driven AI Agent Definition (TDAD): Compiling Tool-Using Agents from Behavioral Specifications' &lt;https://arxiv.org/abs/2603.08806&gt;</t>
        </is>
      </c>
      <c r="I263" s="2" t="inlineStr">
        <is>
          <t>G2</t>
        </is>
      </c>
      <c r="J263" s="2" t="inlineStr">
        <is>
          <t>filesystem_access</t>
        </is>
      </c>
      <c r="K263" s="2" t="inlineStr">
        <is>
          <t>Filesystem access</t>
        </is>
      </c>
      <c r="L263" s="2" t="inlineStr">
        <is>
          <t>no</t>
        </is>
      </c>
      <c r="M263" s="2" t="inlineStr">
        <is>
          <t>full|scoped|read_only|virtual</t>
        </is>
      </c>
      <c r="N263" s="2" t="inlineStr">
        <is>
          <t>full: unrestricted within the boundary. ; scoped: limited to a workspace/allowed paths. ; read_only: the agent may read files but not write them ; virtual: an in-memory or overlay filesystem.</t>
        </is>
      </c>
      <c r="O263" s="2" t="inlineStr">
        <is>
          <t>Definition: what the agent may read/write within the G1 boundary. Decision rule: code relative to the execution boundary from G1 and say so in `note`. Look for path allowlists, read-only mounts, or overlay FS.</t>
        </is>
      </c>
      <c r="P26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63" s="2" t="inlineStr"/>
      <c r="R263" s="2" t="inlineStr"/>
      <c r="S263" s="2" t="inlineStr"/>
      <c r="T263" s="2" t="inlineStr"/>
      <c r="U263" s="2" t="inlineStr"/>
      <c r="V263" s="2" t="inlineStr"/>
      <c r="W263" s="2" t="inlineStr"/>
      <c r="X263" s="2" t="inlineStr"/>
    </row>
    <row r="264">
      <c r="A264" s="2" t="n">
        <v>263</v>
      </c>
      <c r="B264" s="2" t="inlineStr">
        <is>
          <t>tdad::E3</t>
        </is>
      </c>
      <c r="C264" s="2" t="inlineStr">
        <is>
          <t>tdad</t>
        </is>
      </c>
      <c r="D264" s="2" t="inlineStr">
        <is>
          <t>TDAD</t>
        </is>
      </c>
      <c r="E264" s="2" t="inlineStr">
        <is>
          <t>no pin recorded (version label: -); pin per protocol 4.5 - latest tag on or before 2026-08-31, else latest default-branch commit on or before it - and record the commit you read in human_locator</t>
        </is>
      </c>
      <c r="F264" s="2" t="inlineStr">
        <is>
          <t>https://github.com/f-labs-io/tdad-paper-code</t>
        </is>
      </c>
      <c r="G264" s="2" t="inlineStr">
        <is>
          <t>arxiv:2603.08806</t>
        </is>
      </c>
      <c r="H264" s="2" t="inlineStr">
        <is>
          <t>arxiv:2603.08806 'Test-Driven AI Agent Definition (TDAD): Compiling Tool-Using Agents from Behavioral Specifications' &lt;https://arxiv.org/abs/2603.08806&gt;</t>
        </is>
      </c>
      <c r="I264" s="2" t="inlineStr">
        <is>
          <t>E3</t>
        </is>
      </c>
      <c r="J264" s="2" t="inlineStr">
        <is>
          <t>rollback</t>
        </is>
      </c>
      <c r="K264" s="2" t="inlineStr">
        <is>
          <t>Rollback / undo</t>
        </is>
      </c>
      <c r="L264" s="2" t="inlineStr">
        <is>
          <t>no</t>
        </is>
      </c>
      <c r="M264" s="2" t="inlineStr">
        <is>
          <t>none|git_based|snapshot</t>
        </is>
      </c>
      <c r="N264" s="2" t="inlineStr">
        <is>
          <t>none: the mechanism is absent: you opened the place it would be declared and it is not there (rule 5b) ; git_based: repo reset/checkout/branching. ; snapshot: filesystem or container snapshot restore (incl. per-file history stacks).</t>
        </is>
      </c>
      <c r="O264"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6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64" s="2" t="inlineStr"/>
      <c r="R264" s="2" t="inlineStr"/>
      <c r="S264" s="2" t="inlineStr"/>
      <c r="T264" s="2" t="inlineStr"/>
      <c r="U264" s="2" t="inlineStr"/>
      <c r="V264" s="2" t="inlineStr"/>
      <c r="W264" s="2" t="inlineStr"/>
      <c r="X264" s="2" t="inlineStr"/>
    </row>
    <row r="265">
      <c r="A265" s="2" t="n">
        <v>264</v>
      </c>
      <c r="B265" s="2" t="inlineStr">
        <is>
          <t>tdad::D3</t>
        </is>
      </c>
      <c r="C265" s="2" t="inlineStr">
        <is>
          <t>tdad</t>
        </is>
      </c>
      <c r="D265" s="2" t="inlineStr">
        <is>
          <t>TDAD</t>
        </is>
      </c>
      <c r="E265" s="2" t="inlineStr">
        <is>
          <t>no pin recorded (version label: -); pin per protocol 4.5 - latest tag on or before 2026-08-31, else latest default-branch commit on or before it - and record the commit you read in human_locator</t>
        </is>
      </c>
      <c r="F265" s="2" t="inlineStr">
        <is>
          <t>https://github.com/f-labs-io/tdad-paper-code</t>
        </is>
      </c>
      <c r="G265" s="2" t="inlineStr">
        <is>
          <t>arxiv:2603.08806</t>
        </is>
      </c>
      <c r="H265" s="2" t="inlineStr">
        <is>
          <t>arxiv:2603.08806 'Test-Driven AI Agent Definition (TDAD): Compiling Tool-Using Agents from Behavioral Specifications' &lt;https://arxiv.org/abs/2603.08806&gt;</t>
        </is>
      </c>
      <c r="I265" s="2" t="inlineStr">
        <is>
          <t>D3</t>
        </is>
      </c>
      <c r="J265" s="2" t="inlineStr">
        <is>
          <t>state_persistence</t>
        </is>
      </c>
      <c r="K265" s="2" t="inlineStr">
        <is>
          <t>State persistence across runs</t>
        </is>
      </c>
      <c r="L265" s="2" t="inlineStr">
        <is>
          <t>no</t>
        </is>
      </c>
      <c r="M265" s="2" t="inlineStr">
        <is>
          <t>none|checkpoint|full_resume</t>
        </is>
      </c>
      <c r="N265" s="2" t="inlineStr">
        <is>
          <t>none: runs start from scratch (trace files may exist but cannot be resumed). ; checkpoint: state is saved during the run and can be reloaded at that point. ; full_resume: complete conversation/state reload and continuation is a supported path.</t>
        </is>
      </c>
      <c r="O265" s="2" t="inlineStr">
        <is>
          <t>Definition: whether an interrupted run can be continued. Decision rule: look for `resume`, `persistence_dir`, `load`. `checkpoint` and `full_resume` require a code path that reads the saved state back into a running agent; per-step trace writing alone is `none`.</t>
        </is>
      </c>
      <c r="P26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65" s="2" t="inlineStr"/>
      <c r="R265" s="2" t="inlineStr"/>
      <c r="S265" s="2" t="inlineStr"/>
      <c r="T265" s="2" t="inlineStr"/>
      <c r="U265" s="2" t="inlineStr"/>
      <c r="V265" s="2" t="inlineStr"/>
      <c r="W265" s="2" t="inlineStr"/>
      <c r="X265" s="2" t="inlineStr"/>
    </row>
    <row r="266">
      <c r="A266" s="2" t="n">
        <v>265</v>
      </c>
      <c r="B266" s="2" t="inlineStr">
        <is>
          <t>tdad::C3</t>
        </is>
      </c>
      <c r="C266" s="2" t="inlineStr">
        <is>
          <t>tdad</t>
        </is>
      </c>
      <c r="D266" s="2" t="inlineStr">
        <is>
          <t>TDAD</t>
        </is>
      </c>
      <c r="E266" s="2" t="inlineStr">
        <is>
          <t>no pin recorded (version label: -); pin per protocol 4.5 - latest tag on or before 2026-08-31, else latest default-branch commit on or before it - and record the commit you read in human_locator</t>
        </is>
      </c>
      <c r="F266" s="2" t="inlineStr">
        <is>
          <t>https://github.com/f-labs-io/tdad-paper-code</t>
        </is>
      </c>
      <c r="G266" s="2" t="inlineStr">
        <is>
          <t>arxiv:2603.08806</t>
        </is>
      </c>
      <c r="H266" s="2" t="inlineStr">
        <is>
          <t>arxiv:2603.08806 'Test-Driven AI Agent Definition (TDAD): Compiling Tool-Using Agents from Behavioral Specifications' &lt;https://arxiv.org/abs/2603.08806&gt;</t>
        </is>
      </c>
      <c r="I266" s="2" t="inlineStr">
        <is>
          <t>C3</t>
        </is>
      </c>
      <c r="J266" s="2" t="inlineStr">
        <is>
          <t>multi_agent_topology</t>
        </is>
      </c>
      <c r="K266" s="2" t="inlineStr">
        <is>
          <t>Multi-agent topology</t>
        </is>
      </c>
      <c r="L266" s="2" t="inlineStr">
        <is>
          <t>no</t>
        </is>
      </c>
      <c r="M266" s="2" t="inlineStr">
        <is>
          <t>single|orchestrator_workers|peer|hierarchical|debate|pipeline</t>
        </is>
      </c>
      <c r="N266"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66"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6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66" s="2" t="inlineStr"/>
      <c r="R266" s="2" t="inlineStr"/>
      <c r="S266" s="2" t="inlineStr"/>
      <c r="T266" s="2" t="inlineStr"/>
      <c r="U266" s="2" t="inlineStr"/>
      <c r="V266" s="2" t="inlineStr"/>
      <c r="W266" s="2" t="inlineStr"/>
      <c r="X266" s="2" t="inlineStr"/>
    </row>
    <row r="267">
      <c r="A267" s="2" t="n">
        <v>266</v>
      </c>
      <c r="B267" s="2" t="inlineStr">
        <is>
          <t>tdad::E1</t>
        </is>
      </c>
      <c r="C267" s="2" t="inlineStr">
        <is>
          <t>tdad</t>
        </is>
      </c>
      <c r="D267" s="2" t="inlineStr">
        <is>
          <t>TDAD</t>
        </is>
      </c>
      <c r="E267" s="2" t="inlineStr">
        <is>
          <t>no pin recorded (version label: -); pin per protocol 4.5 - latest tag on or before 2026-08-31, else latest default-branch commit on or before it - and record the commit you read in human_locator</t>
        </is>
      </c>
      <c r="F267" s="2" t="inlineStr">
        <is>
          <t>https://github.com/f-labs-io/tdad-paper-code</t>
        </is>
      </c>
      <c r="G267" s="2" t="inlineStr">
        <is>
          <t>arxiv:2603.08806</t>
        </is>
      </c>
      <c r="H267" s="2" t="inlineStr">
        <is>
          <t>arxiv:2603.08806 'Test-Driven AI Agent Definition (TDAD): Compiling Tool-Using Agents from Behavioral Specifications' &lt;https://arxiv.org/abs/2603.08806&gt;</t>
        </is>
      </c>
      <c r="I267" s="2" t="inlineStr">
        <is>
          <t>E1</t>
        </is>
      </c>
      <c r="J267" s="2" t="inlineStr">
        <is>
          <t>self_verification</t>
        </is>
      </c>
      <c r="K267" s="2" t="inlineStr">
        <is>
          <t>Self-verification</t>
        </is>
      </c>
      <c r="L267" s="2" t="inlineStr">
        <is>
          <t>yes (pipe-join values)</t>
        </is>
      </c>
      <c r="M267" s="2" t="inlineStr">
        <is>
          <t>none|self_critique|test_execution|linters_typecheck|llm_judge|formal</t>
        </is>
      </c>
      <c r="N267"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67" s="2" t="inlineStr">
        <is>
          <t>Definition: checks the harness applies (or prompts for) on the agent's work. Decision rule: harness-enforced only. If the model *may* run tests via shell but the harness does not run them, do not code `test_execution`. Include config-reachable mechanisms (rule 4).</t>
        </is>
      </c>
      <c r="P26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67" s="2" t="inlineStr"/>
      <c r="R267" s="2" t="inlineStr"/>
      <c r="S267" s="2" t="inlineStr"/>
      <c r="T267" s="2" t="inlineStr"/>
      <c r="U267" s="2" t="inlineStr"/>
      <c r="V267" s="2" t="inlineStr"/>
      <c r="W267" s="2" t="inlineStr"/>
      <c r="X267" s="2" t="inlineStr"/>
    </row>
    <row r="268">
      <c r="A268" s="2" t="n">
        <v>267</v>
      </c>
      <c r="B268" s="2" t="inlineStr">
        <is>
          <t>rl-llm-dt::G3</t>
        </is>
      </c>
      <c r="C268" s="2" t="inlineStr">
        <is>
          <t>rl-llm-dt</t>
        </is>
      </c>
      <c r="D268" s="2" t="inlineStr">
        <is>
          <t>RL-LLM-DT</t>
        </is>
      </c>
      <c r="E268" s="2" t="inlineStr">
        <is>
          <t>no pin recorded (version label: -); pin per protocol 4.5 - latest tag on or before 2026-08-31, else latest default-branch commit on or before it - and record the commit you read in human_locator</t>
        </is>
      </c>
      <c r="F268" s="2" t="inlineStr">
        <is>
          <t>https://github.com/linjunjie99/rl-llm-dt</t>
        </is>
      </c>
      <c r="G268" s="2" t="inlineStr">
        <is>
          <t>s2_snowball:c41b872dd1a138d53528921790f3ad13471ae52e</t>
        </is>
      </c>
      <c r="H268" s="2" t="inlineStr">
        <is>
          <t>s2_snowball:c41b872dd1a138d53528921790f3ad13471ae52e 'RL-LLM-DT: An Automatic Decision Tree Generation Method Based on RL Evaluation and LLM Enhancement' &lt;https://www.semanticscholar.org/paper/c41b872dd1a138d53528921790f3ad13471ae52e&gt;</t>
        </is>
      </c>
      <c r="I268" s="2" t="inlineStr">
        <is>
          <t>G3</t>
        </is>
      </c>
      <c r="J268" s="2" t="inlineStr">
        <is>
          <t>network_policy</t>
        </is>
      </c>
      <c r="K268" s="2" t="inlineStr">
        <is>
          <t>Network policy</t>
        </is>
      </c>
      <c r="L268" s="2" t="inlineStr">
        <is>
          <t>no</t>
        </is>
      </c>
      <c r="M268" s="2" t="inlineStr">
        <is>
          <t>open|allowlist|none</t>
        </is>
      </c>
      <c r="N268" s="2" t="inlineStr">
        <is>
          <t>open: no restriction. ; allowlist: only listed hosts. ; none: network disabled.</t>
        </is>
      </c>
      <c r="O268" s="2" t="inlineStr">
        <is>
          <t>Definition: network egress available to agent actions. Decision rule: search `network`, `--network`, `egress`, `proxy`. No network configuration at all -&gt; `open` with `medium` confidence and the grep in evidence.</t>
        </is>
      </c>
      <c r="P26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68" s="2" t="inlineStr"/>
      <c r="R268" s="2" t="inlineStr"/>
      <c r="S268" s="2" t="inlineStr"/>
      <c r="T268" s="2" t="inlineStr"/>
      <c r="U268" s="2" t="inlineStr"/>
      <c r="V268" s="2" t="inlineStr"/>
      <c r="W268" s="2" t="inlineStr"/>
      <c r="X268" s="2" t="inlineStr"/>
    </row>
    <row r="269">
      <c r="A269" s="2" t="n">
        <v>268</v>
      </c>
      <c r="B269" s="2" t="inlineStr">
        <is>
          <t>rl-llm-dt::H2</t>
        </is>
      </c>
      <c r="C269" s="2" t="inlineStr">
        <is>
          <t>rl-llm-dt</t>
        </is>
      </c>
      <c r="D269" s="2" t="inlineStr">
        <is>
          <t>RL-LLM-DT</t>
        </is>
      </c>
      <c r="E269" s="2" t="inlineStr">
        <is>
          <t>no pin recorded (version label: -); pin per protocol 4.5 - latest tag on or before 2026-08-31, else latest default-branch commit on or before it - and record the commit you read in human_locator</t>
        </is>
      </c>
      <c r="F269" s="2" t="inlineStr">
        <is>
          <t>https://github.com/linjunjie99/rl-llm-dt</t>
        </is>
      </c>
      <c r="G269" s="2" t="inlineStr">
        <is>
          <t>s2_snowball:c41b872dd1a138d53528921790f3ad13471ae52e</t>
        </is>
      </c>
      <c r="H269" s="2" t="inlineStr">
        <is>
          <t>s2_snowball:c41b872dd1a138d53528921790f3ad13471ae52e 'RL-LLM-DT: An Automatic Decision Tree Generation Method Based on RL Evaluation and LLM Enhancement' &lt;https://www.semanticscholar.org/paper/c41b872dd1a138d53528921790f3ad13471ae52e&gt;</t>
        </is>
      </c>
      <c r="I269" s="2" t="inlineStr">
        <is>
          <t>H2</t>
        </is>
      </c>
      <c r="J269" s="2" t="inlineStr">
        <is>
          <t>replayability</t>
        </is>
      </c>
      <c r="K269" s="2" t="inlineStr">
        <is>
          <t>Replayability</t>
        </is>
      </c>
      <c r="L269" s="2" t="inlineStr">
        <is>
          <t>no</t>
        </is>
      </c>
      <c r="M269" s="2" t="inlineStr">
        <is>
          <t>none|partial|deterministic</t>
        </is>
      </c>
      <c r="N269" s="2" t="inlineStr">
        <is>
          <t>none: the mechanism is absent: you opened the place it would be declared and it is not there (rule 5b) ; partial: actions or model outputs can be replayed, environment may differ. ; deterministic: bit-for-bit reproduction supported.</t>
        </is>
      </c>
      <c r="O269" s="2" t="inlineStr">
        <is>
          <t>Definition: ability to re-run a recorded trajectory. Decision rule: search `replay`, `resume`, `ReplayModel`. Claim `deterministic` only with an explicit statement.</t>
        </is>
      </c>
      <c r="P26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69" s="2" t="inlineStr"/>
      <c r="R269" s="2" t="inlineStr"/>
      <c r="S269" s="2" t="inlineStr"/>
      <c r="T269" s="2" t="inlineStr"/>
      <c r="U269" s="2" t="inlineStr"/>
      <c r="V269" s="2" t="inlineStr"/>
      <c r="W269" s="2" t="inlineStr"/>
      <c r="X269" s="2" t="inlineStr"/>
    </row>
    <row r="270">
      <c r="A270" s="2" t="n">
        <v>269</v>
      </c>
      <c r="B270" s="2" t="inlineStr">
        <is>
          <t>rl-llm-dt::G2</t>
        </is>
      </c>
      <c r="C270" s="2" t="inlineStr">
        <is>
          <t>rl-llm-dt</t>
        </is>
      </c>
      <c r="D270" s="2" t="inlineStr">
        <is>
          <t>RL-LLM-DT</t>
        </is>
      </c>
      <c r="E270" s="2" t="inlineStr">
        <is>
          <t>no pin recorded (version label: -); pin per protocol 4.5 - latest tag on or before 2026-08-31, else latest default-branch commit on or before it - and record the commit you read in human_locator</t>
        </is>
      </c>
      <c r="F270" s="2" t="inlineStr">
        <is>
          <t>https://github.com/linjunjie99/rl-llm-dt</t>
        </is>
      </c>
      <c r="G270" s="2" t="inlineStr">
        <is>
          <t>s2_snowball:c41b872dd1a138d53528921790f3ad13471ae52e</t>
        </is>
      </c>
      <c r="H270" s="2" t="inlineStr">
        <is>
          <t>s2_snowball:c41b872dd1a138d53528921790f3ad13471ae52e 'RL-LLM-DT: An Automatic Decision Tree Generation Method Based on RL Evaluation and LLM Enhancement' &lt;https://www.semanticscholar.org/paper/c41b872dd1a138d53528921790f3ad13471ae52e&gt;</t>
        </is>
      </c>
      <c r="I270" s="2" t="inlineStr">
        <is>
          <t>G2</t>
        </is>
      </c>
      <c r="J270" s="2" t="inlineStr">
        <is>
          <t>filesystem_access</t>
        </is>
      </c>
      <c r="K270" s="2" t="inlineStr">
        <is>
          <t>Filesystem access</t>
        </is>
      </c>
      <c r="L270" s="2" t="inlineStr">
        <is>
          <t>no</t>
        </is>
      </c>
      <c r="M270" s="2" t="inlineStr">
        <is>
          <t>full|scoped|read_only|virtual</t>
        </is>
      </c>
      <c r="N270" s="2" t="inlineStr">
        <is>
          <t>full: unrestricted within the boundary. ; scoped: limited to a workspace/allowed paths. ; read_only: the agent may read files but not write them ; virtual: an in-memory or overlay filesystem.</t>
        </is>
      </c>
      <c r="O270" s="2" t="inlineStr">
        <is>
          <t>Definition: what the agent may read/write within the G1 boundary. Decision rule: code relative to the execution boundary from G1 and say so in `note`. Look for path allowlists, read-only mounts, or overlay FS.</t>
        </is>
      </c>
      <c r="P27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70" s="2" t="inlineStr"/>
      <c r="R270" s="2" t="inlineStr"/>
      <c r="S270" s="2" t="inlineStr"/>
      <c r="T270" s="2" t="inlineStr"/>
      <c r="U270" s="2" t="inlineStr"/>
      <c r="V270" s="2" t="inlineStr"/>
      <c r="W270" s="2" t="inlineStr"/>
      <c r="X270" s="2" t="inlineStr"/>
    </row>
    <row r="271">
      <c r="A271" s="2" t="n">
        <v>270</v>
      </c>
      <c r="B271" s="2" t="inlineStr">
        <is>
          <t>rl-llm-dt::E3</t>
        </is>
      </c>
      <c r="C271" s="2" t="inlineStr">
        <is>
          <t>rl-llm-dt</t>
        </is>
      </c>
      <c r="D271" s="2" t="inlineStr">
        <is>
          <t>RL-LLM-DT</t>
        </is>
      </c>
      <c r="E271" s="2" t="inlineStr">
        <is>
          <t>no pin recorded (version label: -); pin per protocol 4.5 - latest tag on or before 2026-08-31, else latest default-branch commit on or before it - and record the commit you read in human_locator</t>
        </is>
      </c>
      <c r="F271" s="2" t="inlineStr">
        <is>
          <t>https://github.com/linjunjie99/rl-llm-dt</t>
        </is>
      </c>
      <c r="G271" s="2" t="inlineStr">
        <is>
          <t>s2_snowball:c41b872dd1a138d53528921790f3ad13471ae52e</t>
        </is>
      </c>
      <c r="H271" s="2" t="inlineStr">
        <is>
          <t>s2_snowball:c41b872dd1a138d53528921790f3ad13471ae52e 'RL-LLM-DT: An Automatic Decision Tree Generation Method Based on RL Evaluation and LLM Enhancement' &lt;https://www.semanticscholar.org/paper/c41b872dd1a138d53528921790f3ad13471ae52e&gt;</t>
        </is>
      </c>
      <c r="I271" s="2" t="inlineStr">
        <is>
          <t>E3</t>
        </is>
      </c>
      <c r="J271" s="2" t="inlineStr">
        <is>
          <t>rollback</t>
        </is>
      </c>
      <c r="K271" s="2" t="inlineStr">
        <is>
          <t>Rollback / undo</t>
        </is>
      </c>
      <c r="L271" s="2" t="inlineStr">
        <is>
          <t>no</t>
        </is>
      </c>
      <c r="M271" s="2" t="inlineStr">
        <is>
          <t>none|git_based|snapshot</t>
        </is>
      </c>
      <c r="N271" s="2" t="inlineStr">
        <is>
          <t>none: the mechanism is absent: you opened the place it would be declared and it is not there (rule 5b) ; git_based: repo reset/checkout/branching. ; snapshot: filesystem or container snapshot restore (incl. per-file history stacks).</t>
        </is>
      </c>
      <c r="O271"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7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71" s="2" t="inlineStr"/>
      <c r="R271" s="2" t="inlineStr"/>
      <c r="S271" s="2" t="inlineStr"/>
      <c r="T271" s="2" t="inlineStr"/>
      <c r="U271" s="2" t="inlineStr"/>
      <c r="V271" s="2" t="inlineStr"/>
      <c r="W271" s="2" t="inlineStr"/>
      <c r="X271" s="2" t="inlineStr"/>
    </row>
    <row r="272">
      <c r="A272" s="2" t="n">
        <v>271</v>
      </c>
      <c r="B272" s="2" t="inlineStr">
        <is>
          <t>rl-llm-dt::D3</t>
        </is>
      </c>
      <c r="C272" s="2" t="inlineStr">
        <is>
          <t>rl-llm-dt</t>
        </is>
      </c>
      <c r="D272" s="2" t="inlineStr">
        <is>
          <t>RL-LLM-DT</t>
        </is>
      </c>
      <c r="E272" s="2" t="inlineStr">
        <is>
          <t>no pin recorded (version label: -); pin per protocol 4.5 - latest tag on or before 2026-08-31, else latest default-branch commit on or before it - and record the commit you read in human_locator</t>
        </is>
      </c>
      <c r="F272" s="2" t="inlineStr">
        <is>
          <t>https://github.com/linjunjie99/rl-llm-dt</t>
        </is>
      </c>
      <c r="G272" s="2" t="inlineStr">
        <is>
          <t>s2_snowball:c41b872dd1a138d53528921790f3ad13471ae52e</t>
        </is>
      </c>
      <c r="H272" s="2" t="inlineStr">
        <is>
          <t>s2_snowball:c41b872dd1a138d53528921790f3ad13471ae52e 'RL-LLM-DT: An Automatic Decision Tree Generation Method Based on RL Evaluation and LLM Enhancement' &lt;https://www.semanticscholar.org/paper/c41b872dd1a138d53528921790f3ad13471ae52e&gt;</t>
        </is>
      </c>
      <c r="I272" s="2" t="inlineStr">
        <is>
          <t>D3</t>
        </is>
      </c>
      <c r="J272" s="2" t="inlineStr">
        <is>
          <t>state_persistence</t>
        </is>
      </c>
      <c r="K272" s="2" t="inlineStr">
        <is>
          <t>State persistence across runs</t>
        </is>
      </c>
      <c r="L272" s="2" t="inlineStr">
        <is>
          <t>no</t>
        </is>
      </c>
      <c r="M272" s="2" t="inlineStr">
        <is>
          <t>none|checkpoint|full_resume</t>
        </is>
      </c>
      <c r="N272" s="2" t="inlineStr">
        <is>
          <t>none: runs start from scratch (trace files may exist but cannot be resumed). ; checkpoint: state is saved during the run and can be reloaded at that point. ; full_resume: complete conversation/state reload and continuation is a supported path.</t>
        </is>
      </c>
      <c r="O272" s="2" t="inlineStr">
        <is>
          <t>Definition: whether an interrupted run can be continued. Decision rule: look for `resume`, `persistence_dir`, `load`. `checkpoint` and `full_resume` require a code path that reads the saved state back into a running agent; per-step trace writing alone is `none`.</t>
        </is>
      </c>
      <c r="P27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72" s="2" t="inlineStr"/>
      <c r="R272" s="2" t="inlineStr"/>
      <c r="S272" s="2" t="inlineStr"/>
      <c r="T272" s="2" t="inlineStr"/>
      <c r="U272" s="2" t="inlineStr"/>
      <c r="V272" s="2" t="inlineStr"/>
      <c r="W272" s="2" t="inlineStr"/>
      <c r="X272" s="2" t="inlineStr"/>
    </row>
    <row r="273">
      <c r="A273" s="2" t="n">
        <v>272</v>
      </c>
      <c r="B273" s="2" t="inlineStr">
        <is>
          <t>rl-llm-dt::C3</t>
        </is>
      </c>
      <c r="C273" s="2" t="inlineStr">
        <is>
          <t>rl-llm-dt</t>
        </is>
      </c>
      <c r="D273" s="2" t="inlineStr">
        <is>
          <t>RL-LLM-DT</t>
        </is>
      </c>
      <c r="E273" s="2" t="inlineStr">
        <is>
          <t>no pin recorded (version label: -); pin per protocol 4.5 - latest tag on or before 2026-08-31, else latest default-branch commit on or before it - and record the commit you read in human_locator</t>
        </is>
      </c>
      <c r="F273" s="2" t="inlineStr">
        <is>
          <t>https://github.com/linjunjie99/rl-llm-dt</t>
        </is>
      </c>
      <c r="G273" s="2" t="inlineStr">
        <is>
          <t>s2_snowball:c41b872dd1a138d53528921790f3ad13471ae52e</t>
        </is>
      </c>
      <c r="H273" s="2" t="inlineStr">
        <is>
          <t>s2_snowball:c41b872dd1a138d53528921790f3ad13471ae52e 'RL-LLM-DT: An Automatic Decision Tree Generation Method Based on RL Evaluation and LLM Enhancement' &lt;https://www.semanticscholar.org/paper/c41b872dd1a138d53528921790f3ad13471ae52e&gt;</t>
        </is>
      </c>
      <c r="I273" s="2" t="inlineStr">
        <is>
          <t>C3</t>
        </is>
      </c>
      <c r="J273" s="2" t="inlineStr">
        <is>
          <t>multi_agent_topology</t>
        </is>
      </c>
      <c r="K273" s="2" t="inlineStr">
        <is>
          <t>Multi-agent topology</t>
        </is>
      </c>
      <c r="L273" s="2" t="inlineStr">
        <is>
          <t>no</t>
        </is>
      </c>
      <c r="M273" s="2" t="inlineStr">
        <is>
          <t>single|orchestrator_workers|peer|hierarchical|debate|pipeline</t>
        </is>
      </c>
      <c r="N273"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73"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7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73" s="2" t="inlineStr"/>
      <c r="R273" s="2" t="inlineStr"/>
      <c r="S273" s="2" t="inlineStr"/>
      <c r="T273" s="2" t="inlineStr"/>
      <c r="U273" s="2" t="inlineStr"/>
      <c r="V273" s="2" t="inlineStr"/>
      <c r="W273" s="2" t="inlineStr"/>
      <c r="X273" s="2" t="inlineStr"/>
    </row>
    <row r="274">
      <c r="A274" s="2" t="n">
        <v>273</v>
      </c>
      <c r="B274" s="2" t="inlineStr">
        <is>
          <t>rl-llm-dt::E1</t>
        </is>
      </c>
      <c r="C274" s="2" t="inlineStr">
        <is>
          <t>rl-llm-dt</t>
        </is>
      </c>
      <c r="D274" s="2" t="inlineStr">
        <is>
          <t>RL-LLM-DT</t>
        </is>
      </c>
      <c r="E274" s="2" t="inlineStr">
        <is>
          <t>no pin recorded (version label: -); pin per protocol 4.5 - latest tag on or before 2026-08-31, else latest default-branch commit on or before it - and record the commit you read in human_locator</t>
        </is>
      </c>
      <c r="F274" s="2" t="inlineStr">
        <is>
          <t>https://github.com/linjunjie99/rl-llm-dt</t>
        </is>
      </c>
      <c r="G274" s="2" t="inlineStr">
        <is>
          <t>s2_snowball:c41b872dd1a138d53528921790f3ad13471ae52e</t>
        </is>
      </c>
      <c r="H274" s="2" t="inlineStr">
        <is>
          <t>s2_snowball:c41b872dd1a138d53528921790f3ad13471ae52e 'RL-LLM-DT: An Automatic Decision Tree Generation Method Based on RL Evaluation and LLM Enhancement' &lt;https://www.semanticscholar.org/paper/c41b872dd1a138d53528921790f3ad13471ae52e&gt;</t>
        </is>
      </c>
      <c r="I274" s="2" t="inlineStr">
        <is>
          <t>E1</t>
        </is>
      </c>
      <c r="J274" s="2" t="inlineStr">
        <is>
          <t>self_verification</t>
        </is>
      </c>
      <c r="K274" s="2" t="inlineStr">
        <is>
          <t>Self-verification</t>
        </is>
      </c>
      <c r="L274" s="2" t="inlineStr">
        <is>
          <t>yes (pipe-join values)</t>
        </is>
      </c>
      <c r="M274" s="2" t="inlineStr">
        <is>
          <t>none|self_critique|test_execution|linters_typecheck|llm_judge|formal</t>
        </is>
      </c>
      <c r="N274"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74" s="2" t="inlineStr">
        <is>
          <t>Definition: checks the harness applies (or prompts for) on the agent's work. Decision rule: harness-enforced only. If the model *may* run tests via shell but the harness does not run them, do not code `test_execution`. Include config-reachable mechanisms (rule 4).</t>
        </is>
      </c>
      <c r="P27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74" s="2" t="inlineStr"/>
      <c r="R274" s="2" t="inlineStr"/>
      <c r="S274" s="2" t="inlineStr"/>
      <c r="T274" s="2" t="inlineStr"/>
      <c r="U274" s="2" t="inlineStr"/>
      <c r="V274" s="2" t="inlineStr"/>
      <c r="W274" s="2" t="inlineStr"/>
      <c r="X274" s="2" t="inlineStr"/>
    </row>
    <row r="275">
      <c r="A275" s="2" t="n">
        <v>274</v>
      </c>
      <c r="B275" s="2" t="inlineStr">
        <is>
          <t>epibench-reference-agent::G3</t>
        </is>
      </c>
      <c r="C275" s="2" t="inlineStr">
        <is>
          <t>epibench-reference-agent</t>
        </is>
      </c>
      <c r="D275" s="2" t="inlineStr">
        <is>
          <t>EpiBench reference agent</t>
        </is>
      </c>
      <c r="E275" s="2" t="inlineStr">
        <is>
          <t>arXiv:2604.05557v1</t>
        </is>
      </c>
      <c r="F275" s="2" t="inlineStr"/>
      <c r="G275" s="2" t="inlineStr">
        <is>
          <t>s2_snowball:2f300e9ecf6a957b287c1e0d402768c0f35e071c</t>
        </is>
      </c>
      <c r="H275" s="2" t="inlineStr">
        <is>
          <t>s2_snowball:2f300e9ecf6a957b287c1e0d402768c0f35e071c 'EpiBench: Benchmarking Multi-turn Research Workflows for Multimodal Agents' &lt;https://www.semanticscholar.org/paper/2f300e9ecf6a957b287c1e0d402768c0f35e071c&gt;</t>
        </is>
      </c>
      <c r="I275" s="2" t="inlineStr">
        <is>
          <t>G3</t>
        </is>
      </c>
      <c r="J275" s="2" t="inlineStr">
        <is>
          <t>network_policy</t>
        </is>
      </c>
      <c r="K275" s="2" t="inlineStr">
        <is>
          <t>Network policy</t>
        </is>
      </c>
      <c r="L275" s="2" t="inlineStr">
        <is>
          <t>no</t>
        </is>
      </c>
      <c r="M275" s="2" t="inlineStr">
        <is>
          <t>open|allowlist|none</t>
        </is>
      </c>
      <c r="N275" s="2" t="inlineStr">
        <is>
          <t>open: no restriction. ; allowlist: only listed hosts. ; none: network disabled.</t>
        </is>
      </c>
      <c r="O275" s="2" t="inlineStr">
        <is>
          <t>Definition: network egress available to agent actions. Decision rule: search `network`, `--network`, `egress`, `proxy`. No network configuration at all -&gt; `open` with `medium` confidence and the grep in evidence.</t>
        </is>
      </c>
      <c r="P27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75" s="2" t="inlineStr"/>
      <c r="R275" s="2" t="inlineStr"/>
      <c r="S275" s="2" t="inlineStr"/>
      <c r="T275" s="2" t="inlineStr"/>
      <c r="U275" s="2" t="inlineStr"/>
      <c r="V275" s="2" t="inlineStr"/>
      <c r="W275" s="2" t="inlineStr"/>
      <c r="X275" s="2" t="inlineStr"/>
    </row>
    <row r="276">
      <c r="A276" s="2" t="n">
        <v>275</v>
      </c>
      <c r="B276" s="2" t="inlineStr">
        <is>
          <t>epibench-reference-agent::H2</t>
        </is>
      </c>
      <c r="C276" s="2" t="inlineStr">
        <is>
          <t>epibench-reference-agent</t>
        </is>
      </c>
      <c r="D276" s="2" t="inlineStr">
        <is>
          <t>EpiBench reference agent</t>
        </is>
      </c>
      <c r="E276" s="2" t="inlineStr">
        <is>
          <t>arXiv:2604.05557v1</t>
        </is>
      </c>
      <c r="F276" s="2" t="inlineStr"/>
      <c r="G276" s="2" t="inlineStr">
        <is>
          <t>s2_snowball:2f300e9ecf6a957b287c1e0d402768c0f35e071c</t>
        </is>
      </c>
      <c r="H276" s="2" t="inlineStr">
        <is>
          <t>s2_snowball:2f300e9ecf6a957b287c1e0d402768c0f35e071c 'EpiBench: Benchmarking Multi-turn Research Workflows for Multimodal Agents' &lt;https://www.semanticscholar.org/paper/2f300e9ecf6a957b287c1e0d402768c0f35e071c&gt;</t>
        </is>
      </c>
      <c r="I276" s="2" t="inlineStr">
        <is>
          <t>H2</t>
        </is>
      </c>
      <c r="J276" s="2" t="inlineStr">
        <is>
          <t>replayability</t>
        </is>
      </c>
      <c r="K276" s="2" t="inlineStr">
        <is>
          <t>Replayability</t>
        </is>
      </c>
      <c r="L276" s="2" t="inlineStr">
        <is>
          <t>no</t>
        </is>
      </c>
      <c r="M276" s="2" t="inlineStr">
        <is>
          <t>none|partial|deterministic</t>
        </is>
      </c>
      <c r="N276" s="2" t="inlineStr">
        <is>
          <t>none: the mechanism is absent: you opened the place it would be declared and it is not there (rule 5b) ; partial: actions or model outputs can be replayed, environment may differ. ; deterministic: bit-for-bit reproduction supported.</t>
        </is>
      </c>
      <c r="O276" s="2" t="inlineStr">
        <is>
          <t>Definition: ability to re-run a recorded trajectory. Decision rule: search `replay`, `resume`, `ReplayModel`. Claim `deterministic` only with an explicit statement.</t>
        </is>
      </c>
      <c r="P27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76" s="2" t="inlineStr"/>
      <c r="R276" s="2" t="inlineStr"/>
      <c r="S276" s="2" t="inlineStr"/>
      <c r="T276" s="2" t="inlineStr"/>
      <c r="U276" s="2" t="inlineStr"/>
      <c r="V276" s="2" t="inlineStr"/>
      <c r="W276" s="2" t="inlineStr"/>
      <c r="X276" s="2" t="inlineStr"/>
    </row>
    <row r="277">
      <c r="A277" s="2" t="n">
        <v>276</v>
      </c>
      <c r="B277" s="2" t="inlineStr">
        <is>
          <t>epibench-reference-agent::G2</t>
        </is>
      </c>
      <c r="C277" s="2" t="inlineStr">
        <is>
          <t>epibench-reference-agent</t>
        </is>
      </c>
      <c r="D277" s="2" t="inlineStr">
        <is>
          <t>EpiBench reference agent</t>
        </is>
      </c>
      <c r="E277" s="2" t="inlineStr">
        <is>
          <t>arXiv:2604.05557v1</t>
        </is>
      </c>
      <c r="F277" s="2" t="inlineStr"/>
      <c r="G277" s="2" t="inlineStr">
        <is>
          <t>s2_snowball:2f300e9ecf6a957b287c1e0d402768c0f35e071c</t>
        </is>
      </c>
      <c r="H277" s="2" t="inlineStr">
        <is>
          <t>s2_snowball:2f300e9ecf6a957b287c1e0d402768c0f35e071c 'EpiBench: Benchmarking Multi-turn Research Workflows for Multimodal Agents' &lt;https://www.semanticscholar.org/paper/2f300e9ecf6a957b287c1e0d402768c0f35e071c&gt;</t>
        </is>
      </c>
      <c r="I277" s="2" t="inlineStr">
        <is>
          <t>G2</t>
        </is>
      </c>
      <c r="J277" s="2" t="inlineStr">
        <is>
          <t>filesystem_access</t>
        </is>
      </c>
      <c r="K277" s="2" t="inlineStr">
        <is>
          <t>Filesystem access</t>
        </is>
      </c>
      <c r="L277" s="2" t="inlineStr">
        <is>
          <t>no</t>
        </is>
      </c>
      <c r="M277" s="2" t="inlineStr">
        <is>
          <t>full|scoped|read_only|virtual</t>
        </is>
      </c>
      <c r="N277" s="2" t="inlineStr">
        <is>
          <t>full: unrestricted within the boundary. ; scoped: limited to a workspace/allowed paths. ; read_only: the agent may read files but not write them ; virtual: an in-memory or overlay filesystem.</t>
        </is>
      </c>
      <c r="O277" s="2" t="inlineStr">
        <is>
          <t>Definition: what the agent may read/write within the G1 boundary. Decision rule: code relative to the execution boundary from G1 and say so in `note`. Look for path allowlists, read-only mounts, or overlay FS.</t>
        </is>
      </c>
      <c r="P27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77" s="2" t="inlineStr"/>
      <c r="R277" s="2" t="inlineStr"/>
      <c r="S277" s="2" t="inlineStr"/>
      <c r="T277" s="2" t="inlineStr"/>
      <c r="U277" s="2" t="inlineStr"/>
      <c r="V277" s="2" t="inlineStr"/>
      <c r="W277" s="2" t="inlineStr"/>
      <c r="X277" s="2" t="inlineStr"/>
    </row>
    <row r="278">
      <c r="A278" s="2" t="n">
        <v>277</v>
      </c>
      <c r="B278" s="2" t="inlineStr">
        <is>
          <t>epibench-reference-agent::E3</t>
        </is>
      </c>
      <c r="C278" s="2" t="inlineStr">
        <is>
          <t>epibench-reference-agent</t>
        </is>
      </c>
      <c r="D278" s="2" t="inlineStr">
        <is>
          <t>EpiBench reference agent</t>
        </is>
      </c>
      <c r="E278" s="2" t="inlineStr">
        <is>
          <t>arXiv:2604.05557v1</t>
        </is>
      </c>
      <c r="F278" s="2" t="inlineStr"/>
      <c r="G278" s="2" t="inlineStr">
        <is>
          <t>s2_snowball:2f300e9ecf6a957b287c1e0d402768c0f35e071c</t>
        </is>
      </c>
      <c r="H278" s="2" t="inlineStr">
        <is>
          <t>s2_snowball:2f300e9ecf6a957b287c1e0d402768c0f35e071c 'EpiBench: Benchmarking Multi-turn Research Workflows for Multimodal Agents' &lt;https://www.semanticscholar.org/paper/2f300e9ecf6a957b287c1e0d402768c0f35e071c&gt;</t>
        </is>
      </c>
      <c r="I278" s="2" t="inlineStr">
        <is>
          <t>E3</t>
        </is>
      </c>
      <c r="J278" s="2" t="inlineStr">
        <is>
          <t>rollback</t>
        </is>
      </c>
      <c r="K278" s="2" t="inlineStr">
        <is>
          <t>Rollback / undo</t>
        </is>
      </c>
      <c r="L278" s="2" t="inlineStr">
        <is>
          <t>no</t>
        </is>
      </c>
      <c r="M278" s="2" t="inlineStr">
        <is>
          <t>none|git_based|snapshot</t>
        </is>
      </c>
      <c r="N278" s="2" t="inlineStr">
        <is>
          <t>none: the mechanism is absent: you opened the place it would be declared and it is not there (rule 5b) ; git_based: repo reset/checkout/branching. ; snapshot: filesystem or container snapshot restore (incl. per-file history stacks).</t>
        </is>
      </c>
      <c r="O278"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7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78" s="2" t="inlineStr"/>
      <c r="R278" s="2" t="inlineStr"/>
      <c r="S278" s="2" t="inlineStr"/>
      <c r="T278" s="2" t="inlineStr"/>
      <c r="U278" s="2" t="inlineStr"/>
      <c r="V278" s="2" t="inlineStr"/>
      <c r="W278" s="2" t="inlineStr"/>
      <c r="X278" s="2" t="inlineStr"/>
    </row>
    <row r="279">
      <c r="A279" s="2" t="n">
        <v>278</v>
      </c>
      <c r="B279" s="2" t="inlineStr">
        <is>
          <t>epibench-reference-agent::D3</t>
        </is>
      </c>
      <c r="C279" s="2" t="inlineStr">
        <is>
          <t>epibench-reference-agent</t>
        </is>
      </c>
      <c r="D279" s="2" t="inlineStr">
        <is>
          <t>EpiBench reference agent</t>
        </is>
      </c>
      <c r="E279" s="2" t="inlineStr">
        <is>
          <t>arXiv:2604.05557v1</t>
        </is>
      </c>
      <c r="F279" s="2" t="inlineStr"/>
      <c r="G279" s="2" t="inlineStr">
        <is>
          <t>s2_snowball:2f300e9ecf6a957b287c1e0d402768c0f35e071c</t>
        </is>
      </c>
      <c r="H279" s="2" t="inlineStr">
        <is>
          <t>s2_snowball:2f300e9ecf6a957b287c1e0d402768c0f35e071c 'EpiBench: Benchmarking Multi-turn Research Workflows for Multimodal Agents' &lt;https://www.semanticscholar.org/paper/2f300e9ecf6a957b287c1e0d402768c0f35e071c&gt;</t>
        </is>
      </c>
      <c r="I279" s="2" t="inlineStr">
        <is>
          <t>D3</t>
        </is>
      </c>
      <c r="J279" s="2" t="inlineStr">
        <is>
          <t>state_persistence</t>
        </is>
      </c>
      <c r="K279" s="2" t="inlineStr">
        <is>
          <t>State persistence across runs</t>
        </is>
      </c>
      <c r="L279" s="2" t="inlineStr">
        <is>
          <t>no</t>
        </is>
      </c>
      <c r="M279" s="2" t="inlineStr">
        <is>
          <t>none|checkpoint|full_resume</t>
        </is>
      </c>
      <c r="N279" s="2" t="inlineStr">
        <is>
          <t>none: runs start from scratch (trace files may exist but cannot be resumed). ; checkpoint: state is saved during the run and can be reloaded at that point. ; full_resume: complete conversation/state reload and continuation is a supported path.</t>
        </is>
      </c>
      <c r="O279" s="2" t="inlineStr">
        <is>
          <t>Definition: whether an interrupted run can be continued. Decision rule: look for `resume`, `persistence_dir`, `load`. `checkpoint` and `full_resume` require a code path that reads the saved state back into a running agent; per-step trace writing alone is `none`.</t>
        </is>
      </c>
      <c r="P27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79" s="2" t="inlineStr"/>
      <c r="R279" s="2" t="inlineStr"/>
      <c r="S279" s="2" t="inlineStr"/>
      <c r="T279" s="2" t="inlineStr"/>
      <c r="U279" s="2" t="inlineStr"/>
      <c r="V279" s="2" t="inlineStr"/>
      <c r="W279" s="2" t="inlineStr"/>
      <c r="X279" s="2" t="inlineStr"/>
    </row>
    <row r="280">
      <c r="A280" s="2" t="n">
        <v>279</v>
      </c>
      <c r="B280" s="2" t="inlineStr">
        <is>
          <t>epibench-reference-agent::C3</t>
        </is>
      </c>
      <c r="C280" s="2" t="inlineStr">
        <is>
          <t>epibench-reference-agent</t>
        </is>
      </c>
      <c r="D280" s="2" t="inlineStr">
        <is>
          <t>EpiBench reference agent</t>
        </is>
      </c>
      <c r="E280" s="2" t="inlineStr">
        <is>
          <t>arXiv:2604.05557v1</t>
        </is>
      </c>
      <c r="F280" s="2" t="inlineStr"/>
      <c r="G280" s="2" t="inlineStr">
        <is>
          <t>s2_snowball:2f300e9ecf6a957b287c1e0d402768c0f35e071c</t>
        </is>
      </c>
      <c r="H280" s="2" t="inlineStr">
        <is>
          <t>s2_snowball:2f300e9ecf6a957b287c1e0d402768c0f35e071c 'EpiBench: Benchmarking Multi-turn Research Workflows for Multimodal Agents' &lt;https://www.semanticscholar.org/paper/2f300e9ecf6a957b287c1e0d402768c0f35e071c&gt;</t>
        </is>
      </c>
      <c r="I280" s="2" t="inlineStr">
        <is>
          <t>C3</t>
        </is>
      </c>
      <c r="J280" s="2" t="inlineStr">
        <is>
          <t>multi_agent_topology</t>
        </is>
      </c>
      <c r="K280" s="2" t="inlineStr">
        <is>
          <t>Multi-agent topology</t>
        </is>
      </c>
      <c r="L280" s="2" t="inlineStr">
        <is>
          <t>no</t>
        </is>
      </c>
      <c r="M280" s="2" t="inlineStr">
        <is>
          <t>single|orchestrator_workers|peer|hierarchical|debate|pipeline</t>
        </is>
      </c>
      <c r="N280"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80"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8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80" s="2" t="inlineStr"/>
      <c r="R280" s="2" t="inlineStr"/>
      <c r="S280" s="2" t="inlineStr"/>
      <c r="T280" s="2" t="inlineStr"/>
      <c r="U280" s="2" t="inlineStr"/>
      <c r="V280" s="2" t="inlineStr"/>
      <c r="W280" s="2" t="inlineStr"/>
      <c r="X280" s="2" t="inlineStr"/>
    </row>
    <row r="281">
      <c r="A281" s="2" t="n">
        <v>280</v>
      </c>
      <c r="B281" s="2" t="inlineStr">
        <is>
          <t>epibench-reference-agent::E1</t>
        </is>
      </c>
      <c r="C281" s="2" t="inlineStr">
        <is>
          <t>epibench-reference-agent</t>
        </is>
      </c>
      <c r="D281" s="2" t="inlineStr">
        <is>
          <t>EpiBench reference agent</t>
        </is>
      </c>
      <c r="E281" s="2" t="inlineStr">
        <is>
          <t>arXiv:2604.05557v1</t>
        </is>
      </c>
      <c r="F281" s="2" t="inlineStr"/>
      <c r="G281" s="2" t="inlineStr">
        <is>
          <t>s2_snowball:2f300e9ecf6a957b287c1e0d402768c0f35e071c</t>
        </is>
      </c>
      <c r="H281" s="2" t="inlineStr">
        <is>
          <t>s2_snowball:2f300e9ecf6a957b287c1e0d402768c0f35e071c 'EpiBench: Benchmarking Multi-turn Research Workflows for Multimodal Agents' &lt;https://www.semanticscholar.org/paper/2f300e9ecf6a957b287c1e0d402768c0f35e071c&gt;</t>
        </is>
      </c>
      <c r="I281" s="2" t="inlineStr">
        <is>
          <t>E1</t>
        </is>
      </c>
      <c r="J281" s="2" t="inlineStr">
        <is>
          <t>self_verification</t>
        </is>
      </c>
      <c r="K281" s="2" t="inlineStr">
        <is>
          <t>Self-verification</t>
        </is>
      </c>
      <c r="L281" s="2" t="inlineStr">
        <is>
          <t>yes (pipe-join values)</t>
        </is>
      </c>
      <c r="M281" s="2" t="inlineStr">
        <is>
          <t>none|self_critique|test_execution|linters_typecheck|llm_judge|formal</t>
        </is>
      </c>
      <c r="N281"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81" s="2" t="inlineStr">
        <is>
          <t>Definition: checks the harness applies (or prompts for) on the agent's work. Decision rule: harness-enforced only. If the model *may* run tests via shell but the harness does not run them, do not code `test_execution`. Include config-reachable mechanisms (rule 4).</t>
        </is>
      </c>
      <c r="P28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81" s="2" t="inlineStr"/>
      <c r="R281" s="2" t="inlineStr"/>
      <c r="S281" s="2" t="inlineStr"/>
      <c r="T281" s="2" t="inlineStr"/>
      <c r="U281" s="2" t="inlineStr"/>
      <c r="V281" s="2" t="inlineStr"/>
      <c r="W281" s="2" t="inlineStr"/>
      <c r="X281" s="2" t="inlineStr"/>
    </row>
    <row r="282">
      <c r="A282" s="2" t="n">
        <v>281</v>
      </c>
      <c r="B282" s="2" t="inlineStr">
        <is>
          <t>stereotype-detection-agent::G3</t>
        </is>
      </c>
      <c r="C282" s="2" t="inlineStr">
        <is>
          <t>stereotype-detection-agent</t>
        </is>
      </c>
      <c r="D282" s="2" t="inlineStr">
        <is>
          <t>Stereotype detection agent</t>
        </is>
      </c>
      <c r="E282" s="2" t="inlineStr">
        <is>
          <t>arXiv:2310.11778v3</t>
        </is>
      </c>
      <c r="F282" s="2" t="inlineStr"/>
      <c r="G282" s="2" t="inlineStr">
        <is>
          <t>s2_snowball:7d5d3cf01eea6e0be249ed69baed6fdc1fc3f884</t>
        </is>
      </c>
      <c r="H282" s="2" t="inlineStr">
        <is>
          <t>s2_snowball:7d5d3cf01eea6e0be249ed69baed6fdc1fc3f884 'Language Agents for Detecting Implicit Stereotypes in Text-to-image Models at Scale' &lt;https://www.semanticscholar.org/paper/7d5d3cf01eea6e0be249ed69baed6fdc1fc3f884&gt;</t>
        </is>
      </c>
      <c r="I282" s="2" t="inlineStr">
        <is>
          <t>G3</t>
        </is>
      </c>
      <c r="J282" s="2" t="inlineStr">
        <is>
          <t>network_policy</t>
        </is>
      </c>
      <c r="K282" s="2" t="inlineStr">
        <is>
          <t>Network policy</t>
        </is>
      </c>
      <c r="L282" s="2" t="inlineStr">
        <is>
          <t>no</t>
        </is>
      </c>
      <c r="M282" s="2" t="inlineStr">
        <is>
          <t>open|allowlist|none</t>
        </is>
      </c>
      <c r="N282" s="2" t="inlineStr">
        <is>
          <t>open: no restriction. ; allowlist: only listed hosts. ; none: network disabled.</t>
        </is>
      </c>
      <c r="O282" s="2" t="inlineStr">
        <is>
          <t>Definition: network egress available to agent actions. Decision rule: search `network`, `--network`, `egress`, `proxy`. No network configuration at all -&gt; `open` with `medium` confidence and the grep in evidence.</t>
        </is>
      </c>
      <c r="P28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82" s="2" t="inlineStr"/>
      <c r="R282" s="2" t="inlineStr"/>
      <c r="S282" s="2" t="inlineStr"/>
      <c r="T282" s="2" t="inlineStr"/>
      <c r="U282" s="2" t="inlineStr"/>
      <c r="V282" s="2" t="inlineStr"/>
      <c r="W282" s="2" t="inlineStr"/>
      <c r="X282" s="2" t="inlineStr"/>
    </row>
    <row r="283">
      <c r="A283" s="2" t="n">
        <v>282</v>
      </c>
      <c r="B283" s="2" t="inlineStr">
        <is>
          <t>stereotype-detection-agent::H2</t>
        </is>
      </c>
      <c r="C283" s="2" t="inlineStr">
        <is>
          <t>stereotype-detection-agent</t>
        </is>
      </c>
      <c r="D283" s="2" t="inlineStr">
        <is>
          <t>Stereotype detection agent</t>
        </is>
      </c>
      <c r="E283" s="2" t="inlineStr">
        <is>
          <t>arXiv:2310.11778v3</t>
        </is>
      </c>
      <c r="F283" s="2" t="inlineStr"/>
      <c r="G283" s="2" t="inlineStr">
        <is>
          <t>s2_snowball:7d5d3cf01eea6e0be249ed69baed6fdc1fc3f884</t>
        </is>
      </c>
      <c r="H283" s="2" t="inlineStr">
        <is>
          <t>s2_snowball:7d5d3cf01eea6e0be249ed69baed6fdc1fc3f884 'Language Agents for Detecting Implicit Stereotypes in Text-to-image Models at Scale' &lt;https://www.semanticscholar.org/paper/7d5d3cf01eea6e0be249ed69baed6fdc1fc3f884&gt;</t>
        </is>
      </c>
      <c r="I283" s="2" t="inlineStr">
        <is>
          <t>H2</t>
        </is>
      </c>
      <c r="J283" s="2" t="inlineStr">
        <is>
          <t>replayability</t>
        </is>
      </c>
      <c r="K283" s="2" t="inlineStr">
        <is>
          <t>Replayability</t>
        </is>
      </c>
      <c r="L283" s="2" t="inlineStr">
        <is>
          <t>no</t>
        </is>
      </c>
      <c r="M283" s="2" t="inlineStr">
        <is>
          <t>none|partial|deterministic</t>
        </is>
      </c>
      <c r="N283" s="2" t="inlineStr">
        <is>
          <t>none: the mechanism is absent: you opened the place it would be declared and it is not there (rule 5b) ; partial: actions or model outputs can be replayed, environment may differ. ; deterministic: bit-for-bit reproduction supported.</t>
        </is>
      </c>
      <c r="O283" s="2" t="inlineStr">
        <is>
          <t>Definition: ability to re-run a recorded trajectory. Decision rule: search `replay`, `resume`, `ReplayModel`. Claim `deterministic` only with an explicit statement.</t>
        </is>
      </c>
      <c r="P28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83" s="2" t="inlineStr"/>
      <c r="R283" s="2" t="inlineStr"/>
      <c r="S283" s="2" t="inlineStr"/>
      <c r="T283" s="2" t="inlineStr"/>
      <c r="U283" s="2" t="inlineStr"/>
      <c r="V283" s="2" t="inlineStr"/>
      <c r="W283" s="2" t="inlineStr"/>
      <c r="X283" s="2" t="inlineStr"/>
    </row>
    <row r="284">
      <c r="A284" s="2" t="n">
        <v>283</v>
      </c>
      <c r="B284" s="2" t="inlineStr">
        <is>
          <t>stereotype-detection-agent::G2</t>
        </is>
      </c>
      <c r="C284" s="2" t="inlineStr">
        <is>
          <t>stereotype-detection-agent</t>
        </is>
      </c>
      <c r="D284" s="2" t="inlineStr">
        <is>
          <t>Stereotype detection agent</t>
        </is>
      </c>
      <c r="E284" s="2" t="inlineStr">
        <is>
          <t>arXiv:2310.11778v3</t>
        </is>
      </c>
      <c r="F284" s="2" t="inlineStr"/>
      <c r="G284" s="2" t="inlineStr">
        <is>
          <t>s2_snowball:7d5d3cf01eea6e0be249ed69baed6fdc1fc3f884</t>
        </is>
      </c>
      <c r="H284" s="2" t="inlineStr">
        <is>
          <t>s2_snowball:7d5d3cf01eea6e0be249ed69baed6fdc1fc3f884 'Language Agents for Detecting Implicit Stereotypes in Text-to-image Models at Scale' &lt;https://www.semanticscholar.org/paper/7d5d3cf01eea6e0be249ed69baed6fdc1fc3f884&gt;</t>
        </is>
      </c>
      <c r="I284" s="2" t="inlineStr">
        <is>
          <t>G2</t>
        </is>
      </c>
      <c r="J284" s="2" t="inlineStr">
        <is>
          <t>filesystem_access</t>
        </is>
      </c>
      <c r="K284" s="2" t="inlineStr">
        <is>
          <t>Filesystem access</t>
        </is>
      </c>
      <c r="L284" s="2" t="inlineStr">
        <is>
          <t>no</t>
        </is>
      </c>
      <c r="M284" s="2" t="inlineStr">
        <is>
          <t>full|scoped|read_only|virtual</t>
        </is>
      </c>
      <c r="N284" s="2" t="inlineStr">
        <is>
          <t>full: unrestricted within the boundary. ; scoped: limited to a workspace/allowed paths. ; read_only: the agent may read files but not write them ; virtual: an in-memory or overlay filesystem.</t>
        </is>
      </c>
      <c r="O284" s="2" t="inlineStr">
        <is>
          <t>Definition: what the agent may read/write within the G1 boundary. Decision rule: code relative to the execution boundary from G1 and say so in `note`. Look for path allowlists, read-only mounts, or overlay FS.</t>
        </is>
      </c>
      <c r="P28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84" s="2" t="inlineStr"/>
      <c r="R284" s="2" t="inlineStr"/>
      <c r="S284" s="2" t="inlineStr"/>
      <c r="T284" s="2" t="inlineStr"/>
      <c r="U284" s="2" t="inlineStr"/>
      <c r="V284" s="2" t="inlineStr"/>
      <c r="W284" s="2" t="inlineStr"/>
      <c r="X284" s="2" t="inlineStr"/>
    </row>
    <row r="285">
      <c r="A285" s="2" t="n">
        <v>284</v>
      </c>
      <c r="B285" s="2" t="inlineStr">
        <is>
          <t>stereotype-detection-agent::E3</t>
        </is>
      </c>
      <c r="C285" s="2" t="inlineStr">
        <is>
          <t>stereotype-detection-agent</t>
        </is>
      </c>
      <c r="D285" s="2" t="inlineStr">
        <is>
          <t>Stereotype detection agent</t>
        </is>
      </c>
      <c r="E285" s="2" t="inlineStr">
        <is>
          <t>arXiv:2310.11778v3</t>
        </is>
      </c>
      <c r="F285" s="2" t="inlineStr"/>
      <c r="G285" s="2" t="inlineStr">
        <is>
          <t>s2_snowball:7d5d3cf01eea6e0be249ed69baed6fdc1fc3f884</t>
        </is>
      </c>
      <c r="H285" s="2" t="inlineStr">
        <is>
          <t>s2_snowball:7d5d3cf01eea6e0be249ed69baed6fdc1fc3f884 'Language Agents for Detecting Implicit Stereotypes in Text-to-image Models at Scale' &lt;https://www.semanticscholar.org/paper/7d5d3cf01eea6e0be249ed69baed6fdc1fc3f884&gt;</t>
        </is>
      </c>
      <c r="I285" s="2" t="inlineStr">
        <is>
          <t>E3</t>
        </is>
      </c>
      <c r="J285" s="2" t="inlineStr">
        <is>
          <t>rollback</t>
        </is>
      </c>
      <c r="K285" s="2" t="inlineStr">
        <is>
          <t>Rollback / undo</t>
        </is>
      </c>
      <c r="L285" s="2" t="inlineStr">
        <is>
          <t>no</t>
        </is>
      </c>
      <c r="M285" s="2" t="inlineStr">
        <is>
          <t>none|git_based|snapshot</t>
        </is>
      </c>
      <c r="N285" s="2" t="inlineStr">
        <is>
          <t>none: the mechanism is absent: you opened the place it would be declared and it is not there (rule 5b) ; git_based: repo reset/checkout/branching. ; snapshot: filesystem or container snapshot restore (incl. per-file history stacks).</t>
        </is>
      </c>
      <c r="O285"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8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85" s="2" t="inlineStr"/>
      <c r="R285" s="2" t="inlineStr"/>
      <c r="S285" s="2" t="inlineStr"/>
      <c r="T285" s="2" t="inlineStr"/>
      <c r="U285" s="2" t="inlineStr"/>
      <c r="V285" s="2" t="inlineStr"/>
      <c r="W285" s="2" t="inlineStr"/>
      <c r="X285" s="2" t="inlineStr"/>
    </row>
    <row r="286">
      <c r="A286" s="2" t="n">
        <v>285</v>
      </c>
      <c r="B286" s="2" t="inlineStr">
        <is>
          <t>stereotype-detection-agent::D3</t>
        </is>
      </c>
      <c r="C286" s="2" t="inlineStr">
        <is>
          <t>stereotype-detection-agent</t>
        </is>
      </c>
      <c r="D286" s="2" t="inlineStr">
        <is>
          <t>Stereotype detection agent</t>
        </is>
      </c>
      <c r="E286" s="2" t="inlineStr">
        <is>
          <t>arXiv:2310.11778v3</t>
        </is>
      </c>
      <c r="F286" s="2" t="inlineStr"/>
      <c r="G286" s="2" t="inlineStr">
        <is>
          <t>s2_snowball:7d5d3cf01eea6e0be249ed69baed6fdc1fc3f884</t>
        </is>
      </c>
      <c r="H286" s="2" t="inlineStr">
        <is>
          <t>s2_snowball:7d5d3cf01eea6e0be249ed69baed6fdc1fc3f884 'Language Agents for Detecting Implicit Stereotypes in Text-to-image Models at Scale' &lt;https://www.semanticscholar.org/paper/7d5d3cf01eea6e0be249ed69baed6fdc1fc3f884&gt;</t>
        </is>
      </c>
      <c r="I286" s="2" t="inlineStr">
        <is>
          <t>D3</t>
        </is>
      </c>
      <c r="J286" s="2" t="inlineStr">
        <is>
          <t>state_persistence</t>
        </is>
      </c>
      <c r="K286" s="2" t="inlineStr">
        <is>
          <t>State persistence across runs</t>
        </is>
      </c>
      <c r="L286" s="2" t="inlineStr">
        <is>
          <t>no</t>
        </is>
      </c>
      <c r="M286" s="2" t="inlineStr">
        <is>
          <t>none|checkpoint|full_resume</t>
        </is>
      </c>
      <c r="N286" s="2" t="inlineStr">
        <is>
          <t>none: runs start from scratch (trace files may exist but cannot be resumed). ; checkpoint: state is saved during the run and can be reloaded at that point. ; full_resume: complete conversation/state reload and continuation is a supported path.</t>
        </is>
      </c>
      <c r="O286" s="2" t="inlineStr">
        <is>
          <t>Definition: whether an interrupted run can be continued. Decision rule: look for `resume`, `persistence_dir`, `load`. `checkpoint` and `full_resume` require a code path that reads the saved state back into a running agent; per-step trace writing alone is `none`.</t>
        </is>
      </c>
      <c r="P28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86" s="2" t="inlineStr"/>
      <c r="R286" s="2" t="inlineStr"/>
      <c r="S286" s="2" t="inlineStr"/>
      <c r="T286" s="2" t="inlineStr"/>
      <c r="U286" s="2" t="inlineStr"/>
      <c r="V286" s="2" t="inlineStr"/>
      <c r="W286" s="2" t="inlineStr"/>
      <c r="X286" s="2" t="inlineStr"/>
    </row>
    <row r="287">
      <c r="A287" s="2" t="n">
        <v>286</v>
      </c>
      <c r="B287" s="2" t="inlineStr">
        <is>
          <t>stereotype-detection-agent::C3</t>
        </is>
      </c>
      <c r="C287" s="2" t="inlineStr">
        <is>
          <t>stereotype-detection-agent</t>
        </is>
      </c>
      <c r="D287" s="2" t="inlineStr">
        <is>
          <t>Stereotype detection agent</t>
        </is>
      </c>
      <c r="E287" s="2" t="inlineStr">
        <is>
          <t>arXiv:2310.11778v3</t>
        </is>
      </c>
      <c r="F287" s="2" t="inlineStr"/>
      <c r="G287" s="2" t="inlineStr">
        <is>
          <t>s2_snowball:7d5d3cf01eea6e0be249ed69baed6fdc1fc3f884</t>
        </is>
      </c>
      <c r="H287" s="2" t="inlineStr">
        <is>
          <t>s2_snowball:7d5d3cf01eea6e0be249ed69baed6fdc1fc3f884 'Language Agents for Detecting Implicit Stereotypes in Text-to-image Models at Scale' &lt;https://www.semanticscholar.org/paper/7d5d3cf01eea6e0be249ed69baed6fdc1fc3f884&gt;</t>
        </is>
      </c>
      <c r="I287" s="2" t="inlineStr">
        <is>
          <t>C3</t>
        </is>
      </c>
      <c r="J287" s="2" t="inlineStr">
        <is>
          <t>multi_agent_topology</t>
        </is>
      </c>
      <c r="K287" s="2" t="inlineStr">
        <is>
          <t>Multi-agent topology</t>
        </is>
      </c>
      <c r="L287" s="2" t="inlineStr">
        <is>
          <t>no</t>
        </is>
      </c>
      <c r="M287" s="2" t="inlineStr">
        <is>
          <t>single|orchestrator_workers|peer|hierarchical|debate|pipeline</t>
        </is>
      </c>
      <c r="N287"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87"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8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87" s="2" t="inlineStr"/>
      <c r="R287" s="2" t="inlineStr"/>
      <c r="S287" s="2" t="inlineStr"/>
      <c r="T287" s="2" t="inlineStr"/>
      <c r="U287" s="2" t="inlineStr"/>
      <c r="V287" s="2" t="inlineStr"/>
      <c r="W287" s="2" t="inlineStr"/>
      <c r="X287" s="2" t="inlineStr"/>
    </row>
    <row r="288">
      <c r="A288" s="2" t="n">
        <v>287</v>
      </c>
      <c r="B288" s="2" t="inlineStr">
        <is>
          <t>stereotype-detection-agent::E1</t>
        </is>
      </c>
      <c r="C288" s="2" t="inlineStr">
        <is>
          <t>stereotype-detection-agent</t>
        </is>
      </c>
      <c r="D288" s="2" t="inlineStr">
        <is>
          <t>Stereotype detection agent</t>
        </is>
      </c>
      <c r="E288" s="2" t="inlineStr">
        <is>
          <t>arXiv:2310.11778v3</t>
        </is>
      </c>
      <c r="F288" s="2" t="inlineStr"/>
      <c r="G288" s="2" t="inlineStr">
        <is>
          <t>s2_snowball:7d5d3cf01eea6e0be249ed69baed6fdc1fc3f884</t>
        </is>
      </c>
      <c r="H288" s="2" t="inlineStr">
        <is>
          <t>s2_snowball:7d5d3cf01eea6e0be249ed69baed6fdc1fc3f884 'Language Agents for Detecting Implicit Stereotypes in Text-to-image Models at Scale' &lt;https://www.semanticscholar.org/paper/7d5d3cf01eea6e0be249ed69baed6fdc1fc3f884&gt;</t>
        </is>
      </c>
      <c r="I288" s="2" t="inlineStr">
        <is>
          <t>E1</t>
        </is>
      </c>
      <c r="J288" s="2" t="inlineStr">
        <is>
          <t>self_verification</t>
        </is>
      </c>
      <c r="K288" s="2" t="inlineStr">
        <is>
          <t>Self-verification</t>
        </is>
      </c>
      <c r="L288" s="2" t="inlineStr">
        <is>
          <t>yes (pipe-join values)</t>
        </is>
      </c>
      <c r="M288" s="2" t="inlineStr">
        <is>
          <t>none|self_critique|test_execution|linters_typecheck|llm_judge|formal</t>
        </is>
      </c>
      <c r="N288"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88" s="2" t="inlineStr">
        <is>
          <t>Definition: checks the harness applies (or prompts for) on the agent's work. Decision rule: harness-enforced only. If the model *may* run tests via shell but the harness does not run them, do not code `test_execution`. Include config-reachable mechanisms (rule 4).</t>
        </is>
      </c>
      <c r="P28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88" s="2" t="inlineStr"/>
      <c r="R288" s="2" t="inlineStr"/>
      <c r="S288" s="2" t="inlineStr"/>
      <c r="T288" s="2" t="inlineStr"/>
      <c r="U288" s="2" t="inlineStr"/>
      <c r="V288" s="2" t="inlineStr"/>
      <c r="W288" s="2" t="inlineStr"/>
      <c r="X288" s="2" t="inlineStr"/>
    </row>
    <row r="289">
      <c r="A289" s="2" t="n">
        <v>288</v>
      </c>
      <c r="B289" s="2" t="inlineStr">
        <is>
          <t>human-like-planning-framework-for-travelplanner::G3</t>
        </is>
      </c>
      <c r="C289" s="2" t="inlineStr">
        <is>
          <t>human-like-planning-framework-for-travelplanner</t>
        </is>
      </c>
      <c r="D289" s="2" t="inlineStr">
        <is>
          <t>Human-like planning framework for TravelPlanner</t>
        </is>
      </c>
      <c r="E289" s="2" t="inlineStr">
        <is>
          <t>arXiv:2405.18208v1</t>
        </is>
      </c>
      <c r="F289" s="2" t="inlineStr"/>
      <c r="G289" s="2" t="inlineStr">
        <is>
          <t>arxiv:2405.18208</t>
        </is>
      </c>
      <c r="H289" s="2" t="inlineStr">
        <is>
          <t>arxiv:2405.18208 'A Human-Like Reasoning Framework for Multi-Phases Planning Task with Large Language Models' &lt;https://arxiv.org/abs/2405.18208&gt;</t>
        </is>
      </c>
      <c r="I289" s="2" t="inlineStr">
        <is>
          <t>G3</t>
        </is>
      </c>
      <c r="J289" s="2" t="inlineStr">
        <is>
          <t>network_policy</t>
        </is>
      </c>
      <c r="K289" s="2" t="inlineStr">
        <is>
          <t>Network policy</t>
        </is>
      </c>
      <c r="L289" s="2" t="inlineStr">
        <is>
          <t>no</t>
        </is>
      </c>
      <c r="M289" s="2" t="inlineStr">
        <is>
          <t>open|allowlist|none</t>
        </is>
      </c>
      <c r="N289" s="2" t="inlineStr">
        <is>
          <t>open: no restriction. ; allowlist: only listed hosts. ; none: network disabled.</t>
        </is>
      </c>
      <c r="O289" s="2" t="inlineStr">
        <is>
          <t>Definition: network egress available to agent actions. Decision rule: search `network`, `--network`, `egress`, `proxy`. No network configuration at all -&gt; `open` with `medium` confidence and the grep in evidence.</t>
        </is>
      </c>
      <c r="P28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89" s="2" t="inlineStr"/>
      <c r="R289" s="2" t="inlineStr"/>
      <c r="S289" s="2" t="inlineStr"/>
      <c r="T289" s="2" t="inlineStr"/>
      <c r="U289" s="2" t="inlineStr"/>
      <c r="V289" s="2" t="inlineStr"/>
      <c r="W289" s="2" t="inlineStr"/>
      <c r="X289" s="2" t="inlineStr"/>
    </row>
    <row r="290">
      <c r="A290" s="2" t="n">
        <v>289</v>
      </c>
      <c r="B290" s="2" t="inlineStr">
        <is>
          <t>human-like-planning-framework-for-travelplanner::H2</t>
        </is>
      </c>
      <c r="C290" s="2" t="inlineStr">
        <is>
          <t>human-like-planning-framework-for-travelplanner</t>
        </is>
      </c>
      <c r="D290" s="2" t="inlineStr">
        <is>
          <t>Human-like planning framework for TravelPlanner</t>
        </is>
      </c>
      <c r="E290" s="2" t="inlineStr">
        <is>
          <t>arXiv:2405.18208v1</t>
        </is>
      </c>
      <c r="F290" s="2" t="inlineStr"/>
      <c r="G290" s="2" t="inlineStr">
        <is>
          <t>arxiv:2405.18208</t>
        </is>
      </c>
      <c r="H290" s="2" t="inlineStr">
        <is>
          <t>arxiv:2405.18208 'A Human-Like Reasoning Framework for Multi-Phases Planning Task with Large Language Models' &lt;https://arxiv.org/abs/2405.18208&gt;</t>
        </is>
      </c>
      <c r="I290" s="2" t="inlineStr">
        <is>
          <t>H2</t>
        </is>
      </c>
      <c r="J290" s="2" t="inlineStr">
        <is>
          <t>replayability</t>
        </is>
      </c>
      <c r="K290" s="2" t="inlineStr">
        <is>
          <t>Replayability</t>
        </is>
      </c>
      <c r="L290" s="2" t="inlineStr">
        <is>
          <t>no</t>
        </is>
      </c>
      <c r="M290" s="2" t="inlineStr">
        <is>
          <t>none|partial|deterministic</t>
        </is>
      </c>
      <c r="N290" s="2" t="inlineStr">
        <is>
          <t>none: the mechanism is absent: you opened the place it would be declared and it is not there (rule 5b) ; partial: actions or model outputs can be replayed, environment may differ. ; deterministic: bit-for-bit reproduction supported.</t>
        </is>
      </c>
      <c r="O290" s="2" t="inlineStr">
        <is>
          <t>Definition: ability to re-run a recorded trajectory. Decision rule: search `replay`, `resume`, `ReplayModel`. Claim `deterministic` only with an explicit statement.</t>
        </is>
      </c>
      <c r="P29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90" s="2" t="inlineStr"/>
      <c r="R290" s="2" t="inlineStr"/>
      <c r="S290" s="2" t="inlineStr"/>
      <c r="T290" s="2" t="inlineStr"/>
      <c r="U290" s="2" t="inlineStr"/>
      <c r="V290" s="2" t="inlineStr"/>
      <c r="W290" s="2" t="inlineStr"/>
      <c r="X290" s="2" t="inlineStr"/>
    </row>
    <row r="291">
      <c r="A291" s="2" t="n">
        <v>290</v>
      </c>
      <c r="B291" s="2" t="inlineStr">
        <is>
          <t>human-like-planning-framework-for-travelplanner::G2</t>
        </is>
      </c>
      <c r="C291" s="2" t="inlineStr">
        <is>
          <t>human-like-planning-framework-for-travelplanner</t>
        </is>
      </c>
      <c r="D291" s="2" t="inlineStr">
        <is>
          <t>Human-like planning framework for TravelPlanner</t>
        </is>
      </c>
      <c r="E291" s="2" t="inlineStr">
        <is>
          <t>arXiv:2405.18208v1</t>
        </is>
      </c>
      <c r="F291" s="2" t="inlineStr"/>
      <c r="G291" s="2" t="inlineStr">
        <is>
          <t>arxiv:2405.18208</t>
        </is>
      </c>
      <c r="H291" s="2" t="inlineStr">
        <is>
          <t>arxiv:2405.18208 'A Human-Like Reasoning Framework for Multi-Phases Planning Task with Large Language Models' &lt;https://arxiv.org/abs/2405.18208&gt;</t>
        </is>
      </c>
      <c r="I291" s="2" t="inlineStr">
        <is>
          <t>G2</t>
        </is>
      </c>
      <c r="J291" s="2" t="inlineStr">
        <is>
          <t>filesystem_access</t>
        </is>
      </c>
      <c r="K291" s="2" t="inlineStr">
        <is>
          <t>Filesystem access</t>
        </is>
      </c>
      <c r="L291" s="2" t="inlineStr">
        <is>
          <t>no</t>
        </is>
      </c>
      <c r="M291" s="2" t="inlineStr">
        <is>
          <t>full|scoped|read_only|virtual</t>
        </is>
      </c>
      <c r="N291" s="2" t="inlineStr">
        <is>
          <t>full: unrestricted within the boundary. ; scoped: limited to a workspace/allowed paths. ; read_only: the agent may read files but not write them ; virtual: an in-memory or overlay filesystem.</t>
        </is>
      </c>
      <c r="O291" s="2" t="inlineStr">
        <is>
          <t>Definition: what the agent may read/write within the G1 boundary. Decision rule: code relative to the execution boundary from G1 and say so in `note`. Look for path allowlists, read-only mounts, or overlay FS.</t>
        </is>
      </c>
      <c r="P29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91" s="2" t="inlineStr"/>
      <c r="R291" s="2" t="inlineStr"/>
      <c r="S291" s="2" t="inlineStr"/>
      <c r="T291" s="2" t="inlineStr"/>
      <c r="U291" s="2" t="inlineStr"/>
      <c r="V291" s="2" t="inlineStr"/>
      <c r="W291" s="2" t="inlineStr"/>
      <c r="X291" s="2" t="inlineStr"/>
    </row>
    <row r="292">
      <c r="A292" s="2" t="n">
        <v>291</v>
      </c>
      <c r="B292" s="2" t="inlineStr">
        <is>
          <t>human-like-planning-framework-for-travelplanner::E3</t>
        </is>
      </c>
      <c r="C292" s="2" t="inlineStr">
        <is>
          <t>human-like-planning-framework-for-travelplanner</t>
        </is>
      </c>
      <c r="D292" s="2" t="inlineStr">
        <is>
          <t>Human-like planning framework for TravelPlanner</t>
        </is>
      </c>
      <c r="E292" s="2" t="inlineStr">
        <is>
          <t>arXiv:2405.18208v1</t>
        </is>
      </c>
      <c r="F292" s="2" t="inlineStr"/>
      <c r="G292" s="2" t="inlineStr">
        <is>
          <t>arxiv:2405.18208</t>
        </is>
      </c>
      <c r="H292" s="2" t="inlineStr">
        <is>
          <t>arxiv:2405.18208 'A Human-Like Reasoning Framework for Multi-Phases Planning Task with Large Language Models' &lt;https://arxiv.org/abs/2405.18208&gt;</t>
        </is>
      </c>
      <c r="I292" s="2" t="inlineStr">
        <is>
          <t>E3</t>
        </is>
      </c>
      <c r="J292" s="2" t="inlineStr">
        <is>
          <t>rollback</t>
        </is>
      </c>
      <c r="K292" s="2" t="inlineStr">
        <is>
          <t>Rollback / undo</t>
        </is>
      </c>
      <c r="L292" s="2" t="inlineStr">
        <is>
          <t>no</t>
        </is>
      </c>
      <c r="M292" s="2" t="inlineStr">
        <is>
          <t>none|git_based|snapshot</t>
        </is>
      </c>
      <c r="N292" s="2" t="inlineStr">
        <is>
          <t>none: the mechanism is absent: you opened the place it would be declared and it is not there (rule 5b) ; git_based: repo reset/checkout/branching. ; snapshot: filesystem or container snapshot restore (incl. per-file history stacks).</t>
        </is>
      </c>
      <c r="O292"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9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92" s="2" t="inlineStr"/>
      <c r="R292" s="2" t="inlineStr"/>
      <c r="S292" s="2" t="inlineStr"/>
      <c r="T292" s="2" t="inlineStr"/>
      <c r="U292" s="2" t="inlineStr"/>
      <c r="V292" s="2" t="inlineStr"/>
      <c r="W292" s="2" t="inlineStr"/>
      <c r="X292" s="2" t="inlineStr"/>
    </row>
    <row r="293">
      <c r="A293" s="2" t="n">
        <v>292</v>
      </c>
      <c r="B293" s="2" t="inlineStr">
        <is>
          <t>human-like-planning-framework-for-travelplanner::D3</t>
        </is>
      </c>
      <c r="C293" s="2" t="inlineStr">
        <is>
          <t>human-like-planning-framework-for-travelplanner</t>
        </is>
      </c>
      <c r="D293" s="2" t="inlineStr">
        <is>
          <t>Human-like planning framework for TravelPlanner</t>
        </is>
      </c>
      <c r="E293" s="2" t="inlineStr">
        <is>
          <t>arXiv:2405.18208v1</t>
        </is>
      </c>
      <c r="F293" s="2" t="inlineStr"/>
      <c r="G293" s="2" t="inlineStr">
        <is>
          <t>arxiv:2405.18208</t>
        </is>
      </c>
      <c r="H293" s="2" t="inlineStr">
        <is>
          <t>arxiv:2405.18208 'A Human-Like Reasoning Framework for Multi-Phases Planning Task with Large Language Models' &lt;https://arxiv.org/abs/2405.18208&gt;</t>
        </is>
      </c>
      <c r="I293" s="2" t="inlineStr">
        <is>
          <t>D3</t>
        </is>
      </c>
      <c r="J293" s="2" t="inlineStr">
        <is>
          <t>state_persistence</t>
        </is>
      </c>
      <c r="K293" s="2" t="inlineStr">
        <is>
          <t>State persistence across runs</t>
        </is>
      </c>
      <c r="L293" s="2" t="inlineStr">
        <is>
          <t>no</t>
        </is>
      </c>
      <c r="M293" s="2" t="inlineStr">
        <is>
          <t>none|checkpoint|full_resume</t>
        </is>
      </c>
      <c r="N293" s="2" t="inlineStr">
        <is>
          <t>none: runs start from scratch (trace files may exist but cannot be resumed). ; checkpoint: state is saved during the run and can be reloaded at that point. ; full_resume: complete conversation/state reload and continuation is a supported path.</t>
        </is>
      </c>
      <c r="O293" s="2" t="inlineStr">
        <is>
          <t>Definition: whether an interrupted run can be continued. Decision rule: look for `resume`, `persistence_dir`, `load`. `checkpoint` and `full_resume` require a code path that reads the saved state back into a running agent; per-step trace writing alone is `none`.</t>
        </is>
      </c>
      <c r="P29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93" s="2" t="inlineStr"/>
      <c r="R293" s="2" t="inlineStr"/>
      <c r="S293" s="2" t="inlineStr"/>
      <c r="T293" s="2" t="inlineStr"/>
      <c r="U293" s="2" t="inlineStr"/>
      <c r="V293" s="2" t="inlineStr"/>
      <c r="W293" s="2" t="inlineStr"/>
      <c r="X293" s="2" t="inlineStr"/>
    </row>
    <row r="294">
      <c r="A294" s="2" t="n">
        <v>293</v>
      </c>
      <c r="B294" s="2" t="inlineStr">
        <is>
          <t>human-like-planning-framework-for-travelplanner::C3</t>
        </is>
      </c>
      <c r="C294" s="2" t="inlineStr">
        <is>
          <t>human-like-planning-framework-for-travelplanner</t>
        </is>
      </c>
      <c r="D294" s="2" t="inlineStr">
        <is>
          <t>Human-like planning framework for TravelPlanner</t>
        </is>
      </c>
      <c r="E294" s="2" t="inlineStr">
        <is>
          <t>arXiv:2405.18208v1</t>
        </is>
      </c>
      <c r="F294" s="2" t="inlineStr"/>
      <c r="G294" s="2" t="inlineStr">
        <is>
          <t>arxiv:2405.18208</t>
        </is>
      </c>
      <c r="H294" s="2" t="inlineStr">
        <is>
          <t>arxiv:2405.18208 'A Human-Like Reasoning Framework for Multi-Phases Planning Task with Large Language Models' &lt;https://arxiv.org/abs/2405.18208&gt;</t>
        </is>
      </c>
      <c r="I294" s="2" t="inlineStr">
        <is>
          <t>C3</t>
        </is>
      </c>
      <c r="J294" s="2" t="inlineStr">
        <is>
          <t>multi_agent_topology</t>
        </is>
      </c>
      <c r="K294" s="2" t="inlineStr">
        <is>
          <t>Multi-agent topology</t>
        </is>
      </c>
      <c r="L294" s="2" t="inlineStr">
        <is>
          <t>no</t>
        </is>
      </c>
      <c r="M294" s="2" t="inlineStr">
        <is>
          <t>single|orchestrator_workers|peer|hierarchical|debate|pipeline</t>
        </is>
      </c>
      <c r="N294"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294"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29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94" s="2" t="inlineStr"/>
      <c r="R294" s="2" t="inlineStr"/>
      <c r="S294" s="2" t="inlineStr"/>
      <c r="T294" s="2" t="inlineStr"/>
      <c r="U294" s="2" t="inlineStr"/>
      <c r="V294" s="2" t="inlineStr"/>
      <c r="W294" s="2" t="inlineStr"/>
      <c r="X294" s="2" t="inlineStr"/>
    </row>
    <row r="295">
      <c r="A295" s="2" t="n">
        <v>294</v>
      </c>
      <c r="B295" s="2" t="inlineStr">
        <is>
          <t>human-like-planning-framework-for-travelplanner::E1</t>
        </is>
      </c>
      <c r="C295" s="2" t="inlineStr">
        <is>
          <t>human-like-planning-framework-for-travelplanner</t>
        </is>
      </c>
      <c r="D295" s="2" t="inlineStr">
        <is>
          <t>Human-like planning framework for TravelPlanner</t>
        </is>
      </c>
      <c r="E295" s="2" t="inlineStr">
        <is>
          <t>arXiv:2405.18208v1</t>
        </is>
      </c>
      <c r="F295" s="2" t="inlineStr"/>
      <c r="G295" s="2" t="inlineStr">
        <is>
          <t>arxiv:2405.18208</t>
        </is>
      </c>
      <c r="H295" s="2" t="inlineStr">
        <is>
          <t>arxiv:2405.18208 'A Human-Like Reasoning Framework for Multi-Phases Planning Task with Large Language Models' &lt;https://arxiv.org/abs/2405.18208&gt;</t>
        </is>
      </c>
      <c r="I295" s="2" t="inlineStr">
        <is>
          <t>E1</t>
        </is>
      </c>
      <c r="J295" s="2" t="inlineStr">
        <is>
          <t>self_verification</t>
        </is>
      </c>
      <c r="K295" s="2" t="inlineStr">
        <is>
          <t>Self-verification</t>
        </is>
      </c>
      <c r="L295" s="2" t="inlineStr">
        <is>
          <t>yes (pipe-join values)</t>
        </is>
      </c>
      <c r="M295" s="2" t="inlineStr">
        <is>
          <t>none|self_critique|test_execution|linters_typecheck|llm_judge|formal</t>
        </is>
      </c>
      <c r="N295"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295" s="2" t="inlineStr">
        <is>
          <t>Definition: checks the harness applies (or prompts for) on the agent's work. Decision rule: harness-enforced only. If the model *may* run tests via shell but the harness does not run them, do not code `test_execution`. Include config-reachable mechanisms (rule 4).</t>
        </is>
      </c>
      <c r="P29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95" s="2" t="inlineStr"/>
      <c r="R295" s="2" t="inlineStr"/>
      <c r="S295" s="2" t="inlineStr"/>
      <c r="T295" s="2" t="inlineStr"/>
      <c r="U295" s="2" t="inlineStr"/>
      <c r="V295" s="2" t="inlineStr"/>
      <c r="W295" s="2" t="inlineStr"/>
      <c r="X295" s="2" t="inlineStr"/>
    </row>
    <row r="296">
      <c r="A296" s="2" t="n">
        <v>295</v>
      </c>
      <c r="B296" s="2" t="inlineStr">
        <is>
          <t>synthai::G3</t>
        </is>
      </c>
      <c r="C296" s="2" t="inlineStr">
        <is>
          <t>synthai</t>
        </is>
      </c>
      <c r="D296" s="2" t="inlineStr">
        <is>
          <t>SynthAI</t>
        </is>
      </c>
      <c r="E296" s="2" t="inlineStr">
        <is>
          <t>no pin recorded (version label: -); pin per protocol 4.5 - latest tag on or before 2026-08-31, else latest default-branch commit on or before it - and record the commit you read in human_locator</t>
        </is>
      </c>
      <c r="F296" s="2" t="inlineStr">
        <is>
          <t>https://github.com/sarashs/fpga_agi</t>
        </is>
      </c>
      <c r="G296" s="2" t="inlineStr">
        <is>
          <t>s2_snowball:75fa8c8cb24cb682c2469ffd53a29be77d705304</t>
        </is>
      </c>
      <c r="H296" s="2" t="inlineStr">
        <is>
          <t>s2_snowball:75fa8c8cb24cb682c2469ffd53a29be77d705304 'SynthAI: A Multi Agent Generative AI Framework for Automated Modular HLS Design Generation' &lt;https://www.semanticscholar.org/paper/75fa8c8cb24cb682c2469ffd53a29be77d705304&gt;</t>
        </is>
      </c>
      <c r="I296" s="2" t="inlineStr">
        <is>
          <t>G3</t>
        </is>
      </c>
      <c r="J296" s="2" t="inlineStr">
        <is>
          <t>network_policy</t>
        </is>
      </c>
      <c r="K296" s="2" t="inlineStr">
        <is>
          <t>Network policy</t>
        </is>
      </c>
      <c r="L296" s="2" t="inlineStr">
        <is>
          <t>no</t>
        </is>
      </c>
      <c r="M296" s="2" t="inlineStr">
        <is>
          <t>open|allowlist|none</t>
        </is>
      </c>
      <c r="N296" s="2" t="inlineStr">
        <is>
          <t>open: no restriction. ; allowlist: only listed hosts. ; none: network disabled.</t>
        </is>
      </c>
      <c r="O296" s="2" t="inlineStr">
        <is>
          <t>Definition: network egress available to agent actions. Decision rule: search `network`, `--network`, `egress`, `proxy`. No network configuration at all -&gt; `open` with `medium` confidence and the grep in evidence.</t>
        </is>
      </c>
      <c r="P29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96" s="2" t="inlineStr"/>
      <c r="R296" s="2" t="inlineStr"/>
      <c r="S296" s="2" t="inlineStr"/>
      <c r="T296" s="2" t="inlineStr"/>
      <c r="U296" s="2" t="inlineStr"/>
      <c r="V296" s="2" t="inlineStr"/>
      <c r="W296" s="2" t="inlineStr"/>
      <c r="X296" s="2" t="inlineStr"/>
    </row>
    <row r="297">
      <c r="A297" s="2" t="n">
        <v>296</v>
      </c>
      <c r="B297" s="2" t="inlineStr">
        <is>
          <t>synthai::H2</t>
        </is>
      </c>
      <c r="C297" s="2" t="inlineStr">
        <is>
          <t>synthai</t>
        </is>
      </c>
      <c r="D297" s="2" t="inlineStr">
        <is>
          <t>SynthAI</t>
        </is>
      </c>
      <c r="E297" s="2" t="inlineStr">
        <is>
          <t>no pin recorded (version label: -); pin per protocol 4.5 - latest tag on or before 2026-08-31, else latest default-branch commit on or before it - and record the commit you read in human_locator</t>
        </is>
      </c>
      <c r="F297" s="2" t="inlineStr">
        <is>
          <t>https://github.com/sarashs/fpga_agi</t>
        </is>
      </c>
      <c r="G297" s="2" t="inlineStr">
        <is>
          <t>s2_snowball:75fa8c8cb24cb682c2469ffd53a29be77d705304</t>
        </is>
      </c>
      <c r="H297" s="2" t="inlineStr">
        <is>
          <t>s2_snowball:75fa8c8cb24cb682c2469ffd53a29be77d705304 'SynthAI: A Multi Agent Generative AI Framework for Automated Modular HLS Design Generation' &lt;https://www.semanticscholar.org/paper/75fa8c8cb24cb682c2469ffd53a29be77d705304&gt;</t>
        </is>
      </c>
      <c r="I297" s="2" t="inlineStr">
        <is>
          <t>H2</t>
        </is>
      </c>
      <c r="J297" s="2" t="inlineStr">
        <is>
          <t>replayability</t>
        </is>
      </c>
      <c r="K297" s="2" t="inlineStr">
        <is>
          <t>Replayability</t>
        </is>
      </c>
      <c r="L297" s="2" t="inlineStr">
        <is>
          <t>no</t>
        </is>
      </c>
      <c r="M297" s="2" t="inlineStr">
        <is>
          <t>none|partial|deterministic</t>
        </is>
      </c>
      <c r="N297" s="2" t="inlineStr">
        <is>
          <t>none: the mechanism is absent: you opened the place it would be declared and it is not there (rule 5b) ; partial: actions or model outputs can be replayed, environment may differ. ; deterministic: bit-for-bit reproduction supported.</t>
        </is>
      </c>
      <c r="O297" s="2" t="inlineStr">
        <is>
          <t>Definition: ability to re-run a recorded trajectory. Decision rule: search `replay`, `resume`, `ReplayModel`. Claim `deterministic` only with an explicit statement.</t>
        </is>
      </c>
      <c r="P29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97" s="2" t="inlineStr"/>
      <c r="R297" s="2" t="inlineStr"/>
      <c r="S297" s="2" t="inlineStr"/>
      <c r="T297" s="2" t="inlineStr"/>
      <c r="U297" s="2" t="inlineStr"/>
      <c r="V297" s="2" t="inlineStr"/>
      <c r="W297" s="2" t="inlineStr"/>
      <c r="X297" s="2" t="inlineStr"/>
    </row>
    <row r="298">
      <c r="A298" s="2" t="n">
        <v>297</v>
      </c>
      <c r="B298" s="2" t="inlineStr">
        <is>
          <t>synthai::G2</t>
        </is>
      </c>
      <c r="C298" s="2" t="inlineStr">
        <is>
          <t>synthai</t>
        </is>
      </c>
      <c r="D298" s="2" t="inlineStr">
        <is>
          <t>SynthAI</t>
        </is>
      </c>
      <c r="E298" s="2" t="inlineStr">
        <is>
          <t>no pin recorded (version label: -); pin per protocol 4.5 - latest tag on or before 2026-08-31, else latest default-branch commit on or before it - and record the commit you read in human_locator</t>
        </is>
      </c>
      <c r="F298" s="2" t="inlineStr">
        <is>
          <t>https://github.com/sarashs/fpga_agi</t>
        </is>
      </c>
      <c r="G298" s="2" t="inlineStr">
        <is>
          <t>s2_snowball:75fa8c8cb24cb682c2469ffd53a29be77d705304</t>
        </is>
      </c>
      <c r="H298" s="2" t="inlineStr">
        <is>
          <t>s2_snowball:75fa8c8cb24cb682c2469ffd53a29be77d705304 'SynthAI: A Multi Agent Generative AI Framework for Automated Modular HLS Design Generation' &lt;https://www.semanticscholar.org/paper/75fa8c8cb24cb682c2469ffd53a29be77d705304&gt;</t>
        </is>
      </c>
      <c r="I298" s="2" t="inlineStr">
        <is>
          <t>G2</t>
        </is>
      </c>
      <c r="J298" s="2" t="inlineStr">
        <is>
          <t>filesystem_access</t>
        </is>
      </c>
      <c r="K298" s="2" t="inlineStr">
        <is>
          <t>Filesystem access</t>
        </is>
      </c>
      <c r="L298" s="2" t="inlineStr">
        <is>
          <t>no</t>
        </is>
      </c>
      <c r="M298" s="2" t="inlineStr">
        <is>
          <t>full|scoped|read_only|virtual</t>
        </is>
      </c>
      <c r="N298" s="2" t="inlineStr">
        <is>
          <t>full: unrestricted within the boundary. ; scoped: limited to a workspace/allowed paths. ; read_only: the agent may read files but not write them ; virtual: an in-memory or overlay filesystem.</t>
        </is>
      </c>
      <c r="O298" s="2" t="inlineStr">
        <is>
          <t>Definition: what the agent may read/write within the G1 boundary. Decision rule: code relative to the execution boundary from G1 and say so in `note`. Look for path allowlists, read-only mounts, or overlay FS.</t>
        </is>
      </c>
      <c r="P29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98" s="2" t="inlineStr"/>
      <c r="R298" s="2" t="inlineStr"/>
      <c r="S298" s="2" t="inlineStr"/>
      <c r="T298" s="2" t="inlineStr"/>
      <c r="U298" s="2" t="inlineStr"/>
      <c r="V298" s="2" t="inlineStr"/>
      <c r="W298" s="2" t="inlineStr"/>
      <c r="X298" s="2" t="inlineStr"/>
    </row>
    <row r="299">
      <c r="A299" s="2" t="n">
        <v>298</v>
      </c>
      <c r="B299" s="2" t="inlineStr">
        <is>
          <t>synthai::E3</t>
        </is>
      </c>
      <c r="C299" s="2" t="inlineStr">
        <is>
          <t>synthai</t>
        </is>
      </c>
      <c r="D299" s="2" t="inlineStr">
        <is>
          <t>SynthAI</t>
        </is>
      </c>
      <c r="E299" s="2" t="inlineStr">
        <is>
          <t>no pin recorded (version label: -); pin per protocol 4.5 - latest tag on or before 2026-08-31, else latest default-branch commit on or before it - and record the commit you read in human_locator</t>
        </is>
      </c>
      <c r="F299" s="2" t="inlineStr">
        <is>
          <t>https://github.com/sarashs/fpga_agi</t>
        </is>
      </c>
      <c r="G299" s="2" t="inlineStr">
        <is>
          <t>s2_snowball:75fa8c8cb24cb682c2469ffd53a29be77d705304</t>
        </is>
      </c>
      <c r="H299" s="2" t="inlineStr">
        <is>
          <t>s2_snowball:75fa8c8cb24cb682c2469ffd53a29be77d705304 'SynthAI: A Multi Agent Generative AI Framework for Automated Modular HLS Design Generation' &lt;https://www.semanticscholar.org/paper/75fa8c8cb24cb682c2469ffd53a29be77d705304&gt;</t>
        </is>
      </c>
      <c r="I299" s="2" t="inlineStr">
        <is>
          <t>E3</t>
        </is>
      </c>
      <c r="J299" s="2" t="inlineStr">
        <is>
          <t>rollback</t>
        </is>
      </c>
      <c r="K299" s="2" t="inlineStr">
        <is>
          <t>Rollback / undo</t>
        </is>
      </c>
      <c r="L299" s="2" t="inlineStr">
        <is>
          <t>no</t>
        </is>
      </c>
      <c r="M299" s="2" t="inlineStr">
        <is>
          <t>none|git_based|snapshot</t>
        </is>
      </c>
      <c r="N299" s="2" t="inlineStr">
        <is>
          <t>none: the mechanism is absent: you opened the place it would be declared and it is not there (rule 5b) ; git_based: repo reset/checkout/branching. ; snapshot: filesystem or container snapshot restore (incl. per-file history stacks).</t>
        </is>
      </c>
      <c r="O299"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29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299" s="2" t="inlineStr"/>
      <c r="R299" s="2" t="inlineStr"/>
      <c r="S299" s="2" t="inlineStr"/>
      <c r="T299" s="2" t="inlineStr"/>
      <c r="U299" s="2" t="inlineStr"/>
      <c r="V299" s="2" t="inlineStr"/>
      <c r="W299" s="2" t="inlineStr"/>
      <c r="X299" s="2" t="inlineStr"/>
    </row>
    <row r="300">
      <c r="A300" s="2" t="n">
        <v>299</v>
      </c>
      <c r="B300" s="2" t="inlineStr">
        <is>
          <t>synthai::D3</t>
        </is>
      </c>
      <c r="C300" s="2" t="inlineStr">
        <is>
          <t>synthai</t>
        </is>
      </c>
      <c r="D300" s="2" t="inlineStr">
        <is>
          <t>SynthAI</t>
        </is>
      </c>
      <c r="E300" s="2" t="inlineStr">
        <is>
          <t>no pin recorded (version label: -); pin per protocol 4.5 - latest tag on or before 2026-08-31, else latest default-branch commit on or before it - and record the commit you read in human_locator</t>
        </is>
      </c>
      <c r="F300" s="2" t="inlineStr">
        <is>
          <t>https://github.com/sarashs/fpga_agi</t>
        </is>
      </c>
      <c r="G300" s="2" t="inlineStr">
        <is>
          <t>s2_snowball:75fa8c8cb24cb682c2469ffd53a29be77d705304</t>
        </is>
      </c>
      <c r="H300" s="2" t="inlineStr">
        <is>
          <t>s2_snowball:75fa8c8cb24cb682c2469ffd53a29be77d705304 'SynthAI: A Multi Agent Generative AI Framework for Automated Modular HLS Design Generation' &lt;https://www.semanticscholar.org/paper/75fa8c8cb24cb682c2469ffd53a29be77d705304&gt;</t>
        </is>
      </c>
      <c r="I300" s="2" t="inlineStr">
        <is>
          <t>D3</t>
        </is>
      </c>
      <c r="J300" s="2" t="inlineStr">
        <is>
          <t>state_persistence</t>
        </is>
      </c>
      <c r="K300" s="2" t="inlineStr">
        <is>
          <t>State persistence across runs</t>
        </is>
      </c>
      <c r="L300" s="2" t="inlineStr">
        <is>
          <t>no</t>
        </is>
      </c>
      <c r="M300" s="2" t="inlineStr">
        <is>
          <t>none|checkpoint|full_resume</t>
        </is>
      </c>
      <c r="N300" s="2" t="inlineStr">
        <is>
          <t>none: runs start from scratch (trace files may exist but cannot be resumed). ; checkpoint: state is saved during the run and can be reloaded at that point. ; full_resume: complete conversation/state reload and continuation is a supported path.</t>
        </is>
      </c>
      <c r="O300" s="2" t="inlineStr">
        <is>
          <t>Definition: whether an interrupted run can be continued. Decision rule: look for `resume`, `persistence_dir`, `load`. `checkpoint` and `full_resume` require a code path that reads the saved state back into a running agent; per-step trace writing alone is `none`.</t>
        </is>
      </c>
      <c r="P30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00" s="2" t="inlineStr"/>
      <c r="R300" s="2" t="inlineStr"/>
      <c r="S300" s="2" t="inlineStr"/>
      <c r="T300" s="2" t="inlineStr"/>
      <c r="U300" s="2" t="inlineStr"/>
      <c r="V300" s="2" t="inlineStr"/>
      <c r="W300" s="2" t="inlineStr"/>
      <c r="X300" s="2" t="inlineStr"/>
    </row>
    <row r="301">
      <c r="A301" s="2" t="n">
        <v>300</v>
      </c>
      <c r="B301" s="2" t="inlineStr">
        <is>
          <t>synthai::C3</t>
        </is>
      </c>
      <c r="C301" s="2" t="inlineStr">
        <is>
          <t>synthai</t>
        </is>
      </c>
      <c r="D301" s="2" t="inlineStr">
        <is>
          <t>SynthAI</t>
        </is>
      </c>
      <c r="E301" s="2" t="inlineStr">
        <is>
          <t>no pin recorded (version label: -); pin per protocol 4.5 - latest tag on or before 2026-08-31, else latest default-branch commit on or before it - and record the commit you read in human_locator</t>
        </is>
      </c>
      <c r="F301" s="2" t="inlineStr">
        <is>
          <t>https://github.com/sarashs/fpga_agi</t>
        </is>
      </c>
      <c r="G301" s="2" t="inlineStr">
        <is>
          <t>s2_snowball:75fa8c8cb24cb682c2469ffd53a29be77d705304</t>
        </is>
      </c>
      <c r="H301" s="2" t="inlineStr">
        <is>
          <t>s2_snowball:75fa8c8cb24cb682c2469ffd53a29be77d705304 'SynthAI: A Multi Agent Generative AI Framework for Automated Modular HLS Design Generation' &lt;https://www.semanticscholar.org/paper/75fa8c8cb24cb682c2469ffd53a29be77d705304&gt;</t>
        </is>
      </c>
      <c r="I301" s="2" t="inlineStr">
        <is>
          <t>C3</t>
        </is>
      </c>
      <c r="J301" s="2" t="inlineStr">
        <is>
          <t>multi_agent_topology</t>
        </is>
      </c>
      <c r="K301" s="2" t="inlineStr">
        <is>
          <t>Multi-agent topology</t>
        </is>
      </c>
      <c r="L301" s="2" t="inlineStr">
        <is>
          <t>no</t>
        </is>
      </c>
      <c r="M301" s="2" t="inlineStr">
        <is>
          <t>single|orchestrator_workers|peer|hierarchical|debate|pipeline</t>
        </is>
      </c>
      <c r="N301"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301"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30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01" s="2" t="inlineStr"/>
      <c r="R301" s="2" t="inlineStr"/>
      <c r="S301" s="2" t="inlineStr"/>
      <c r="T301" s="2" t="inlineStr"/>
      <c r="U301" s="2" t="inlineStr"/>
      <c r="V301" s="2" t="inlineStr"/>
      <c r="W301" s="2" t="inlineStr"/>
      <c r="X301" s="2" t="inlineStr"/>
    </row>
    <row r="302">
      <c r="A302" s="2" t="n">
        <v>301</v>
      </c>
      <c r="B302" s="2" t="inlineStr">
        <is>
          <t>synthai::E1</t>
        </is>
      </c>
      <c r="C302" s="2" t="inlineStr">
        <is>
          <t>synthai</t>
        </is>
      </c>
      <c r="D302" s="2" t="inlineStr">
        <is>
          <t>SynthAI</t>
        </is>
      </c>
      <c r="E302" s="2" t="inlineStr">
        <is>
          <t>no pin recorded (version label: -); pin per protocol 4.5 - latest tag on or before 2026-08-31, else latest default-branch commit on or before it - and record the commit you read in human_locator</t>
        </is>
      </c>
      <c r="F302" s="2" t="inlineStr">
        <is>
          <t>https://github.com/sarashs/fpga_agi</t>
        </is>
      </c>
      <c r="G302" s="2" t="inlineStr">
        <is>
          <t>s2_snowball:75fa8c8cb24cb682c2469ffd53a29be77d705304</t>
        </is>
      </c>
      <c r="H302" s="2" t="inlineStr">
        <is>
          <t>s2_snowball:75fa8c8cb24cb682c2469ffd53a29be77d705304 'SynthAI: A Multi Agent Generative AI Framework for Automated Modular HLS Design Generation' &lt;https://www.semanticscholar.org/paper/75fa8c8cb24cb682c2469ffd53a29be77d705304&gt;</t>
        </is>
      </c>
      <c r="I302" s="2" t="inlineStr">
        <is>
          <t>E1</t>
        </is>
      </c>
      <c r="J302" s="2" t="inlineStr">
        <is>
          <t>self_verification</t>
        </is>
      </c>
      <c r="K302" s="2" t="inlineStr">
        <is>
          <t>Self-verification</t>
        </is>
      </c>
      <c r="L302" s="2" t="inlineStr">
        <is>
          <t>yes (pipe-join values)</t>
        </is>
      </c>
      <c r="M302" s="2" t="inlineStr">
        <is>
          <t>none|self_critique|test_execution|linters_typecheck|llm_judge|formal</t>
        </is>
      </c>
      <c r="N302"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302" s="2" t="inlineStr">
        <is>
          <t>Definition: checks the harness applies (or prompts for) on the agent's work. Decision rule: harness-enforced only. If the model *may* run tests via shell but the harness does not run them, do not code `test_execution`. Include config-reachable mechanisms (rule 4).</t>
        </is>
      </c>
      <c r="P30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02" s="2" t="inlineStr"/>
      <c r="R302" s="2" t="inlineStr"/>
      <c r="S302" s="2" t="inlineStr"/>
      <c r="T302" s="2" t="inlineStr"/>
      <c r="U302" s="2" t="inlineStr"/>
      <c r="V302" s="2" t="inlineStr"/>
      <c r="W302" s="2" t="inlineStr"/>
      <c r="X302" s="2" t="inlineStr"/>
    </row>
    <row r="303">
      <c r="A303" s="2" t="n">
        <v>302</v>
      </c>
      <c r="B303" s="2" t="inlineStr">
        <is>
          <t>self-organized-agents::G3</t>
        </is>
      </c>
      <c r="C303" s="2" t="inlineStr">
        <is>
          <t>self-organized-agents</t>
        </is>
      </c>
      <c r="D303" s="2" t="inlineStr">
        <is>
          <t>Self-Organized Agents (SoA)</t>
        </is>
      </c>
      <c r="E303" s="2" t="inlineStr">
        <is>
          <t>main @ a5698d7e19ee (2024-12-22)</t>
        </is>
      </c>
      <c r="F303" s="2" t="inlineStr">
        <is>
          <t>https://github.com/tsukushiai/self-organized-agent</t>
        </is>
      </c>
      <c r="G303" s="2" t="inlineStr">
        <is>
          <t>arxiv:2404.02183</t>
        </is>
      </c>
      <c r="H303" s="2" t="inlineStr">
        <is>
          <t>arxiv:2404.02183 'Self-Organized Agents: A LLM Multi-Agent Framework toward Ultra Large-Scale Code Generation and Optimization' &lt;https://arxiv.org/abs/2404.02183&gt;</t>
        </is>
      </c>
      <c r="I303" s="2" t="inlineStr">
        <is>
          <t>G3</t>
        </is>
      </c>
      <c r="J303" s="2" t="inlineStr">
        <is>
          <t>network_policy</t>
        </is>
      </c>
      <c r="K303" s="2" t="inlineStr">
        <is>
          <t>Network policy</t>
        </is>
      </c>
      <c r="L303" s="2" t="inlineStr">
        <is>
          <t>no</t>
        </is>
      </c>
      <c r="M303" s="2" t="inlineStr">
        <is>
          <t>open|allowlist|none</t>
        </is>
      </c>
      <c r="N303" s="2" t="inlineStr">
        <is>
          <t>open: no restriction. ; allowlist: only listed hosts. ; none: network disabled.</t>
        </is>
      </c>
      <c r="O303" s="2" t="inlineStr">
        <is>
          <t>Definition: network egress available to agent actions. Decision rule: search `network`, `--network`, `egress`, `proxy`. No network configuration at all -&gt; `open` with `medium` confidence and the grep in evidence.</t>
        </is>
      </c>
      <c r="P30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03" s="2" t="inlineStr"/>
      <c r="R303" s="2" t="inlineStr"/>
      <c r="S303" s="2" t="inlineStr"/>
      <c r="T303" s="2" t="inlineStr"/>
      <c r="U303" s="2" t="inlineStr"/>
      <c r="V303" s="2" t="inlineStr"/>
      <c r="W303" s="2" t="inlineStr"/>
      <c r="X303" s="2" t="inlineStr"/>
    </row>
    <row r="304">
      <c r="A304" s="2" t="n">
        <v>303</v>
      </c>
      <c r="B304" s="2" t="inlineStr">
        <is>
          <t>self-organized-agents::H2</t>
        </is>
      </c>
      <c r="C304" s="2" t="inlineStr">
        <is>
          <t>self-organized-agents</t>
        </is>
      </c>
      <c r="D304" s="2" t="inlineStr">
        <is>
          <t>Self-Organized Agents (SoA)</t>
        </is>
      </c>
      <c r="E304" s="2" t="inlineStr">
        <is>
          <t>main @ a5698d7e19ee (2024-12-22)</t>
        </is>
      </c>
      <c r="F304" s="2" t="inlineStr">
        <is>
          <t>https://github.com/tsukushiai/self-organized-agent</t>
        </is>
      </c>
      <c r="G304" s="2" t="inlineStr">
        <is>
          <t>arxiv:2404.02183</t>
        </is>
      </c>
      <c r="H304" s="2" t="inlineStr">
        <is>
          <t>arxiv:2404.02183 'Self-Organized Agents: A LLM Multi-Agent Framework toward Ultra Large-Scale Code Generation and Optimization' &lt;https://arxiv.org/abs/2404.02183&gt;</t>
        </is>
      </c>
      <c r="I304" s="2" t="inlineStr">
        <is>
          <t>H2</t>
        </is>
      </c>
      <c r="J304" s="2" t="inlineStr">
        <is>
          <t>replayability</t>
        </is>
      </c>
      <c r="K304" s="2" t="inlineStr">
        <is>
          <t>Replayability</t>
        </is>
      </c>
      <c r="L304" s="2" t="inlineStr">
        <is>
          <t>no</t>
        </is>
      </c>
      <c r="M304" s="2" t="inlineStr">
        <is>
          <t>none|partial|deterministic</t>
        </is>
      </c>
      <c r="N304" s="2" t="inlineStr">
        <is>
          <t>none: the mechanism is absent: you opened the place it would be declared and it is not there (rule 5b) ; partial: actions or model outputs can be replayed, environment may differ. ; deterministic: bit-for-bit reproduction supported.</t>
        </is>
      </c>
      <c r="O304" s="2" t="inlineStr">
        <is>
          <t>Definition: ability to re-run a recorded trajectory. Decision rule: search `replay`, `resume`, `ReplayModel`. Claim `deterministic` only with an explicit statement.</t>
        </is>
      </c>
      <c r="P30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04" s="2" t="inlineStr"/>
      <c r="R304" s="2" t="inlineStr"/>
      <c r="S304" s="2" t="inlineStr"/>
      <c r="T304" s="2" t="inlineStr"/>
      <c r="U304" s="2" t="inlineStr"/>
      <c r="V304" s="2" t="inlineStr"/>
      <c r="W304" s="2" t="inlineStr"/>
      <c r="X304" s="2" t="inlineStr"/>
    </row>
    <row r="305">
      <c r="A305" s="2" t="n">
        <v>304</v>
      </c>
      <c r="B305" s="2" t="inlineStr">
        <is>
          <t>self-organized-agents::G2</t>
        </is>
      </c>
      <c r="C305" s="2" t="inlineStr">
        <is>
          <t>self-organized-agents</t>
        </is>
      </c>
      <c r="D305" s="2" t="inlineStr">
        <is>
          <t>Self-Organized Agents (SoA)</t>
        </is>
      </c>
      <c r="E305" s="2" t="inlineStr">
        <is>
          <t>main @ a5698d7e19ee (2024-12-22)</t>
        </is>
      </c>
      <c r="F305" s="2" t="inlineStr">
        <is>
          <t>https://github.com/tsukushiai/self-organized-agent</t>
        </is>
      </c>
      <c r="G305" s="2" t="inlineStr">
        <is>
          <t>arxiv:2404.02183</t>
        </is>
      </c>
      <c r="H305" s="2" t="inlineStr">
        <is>
          <t>arxiv:2404.02183 'Self-Organized Agents: A LLM Multi-Agent Framework toward Ultra Large-Scale Code Generation and Optimization' &lt;https://arxiv.org/abs/2404.02183&gt;</t>
        </is>
      </c>
      <c r="I305" s="2" t="inlineStr">
        <is>
          <t>G2</t>
        </is>
      </c>
      <c r="J305" s="2" t="inlineStr">
        <is>
          <t>filesystem_access</t>
        </is>
      </c>
      <c r="K305" s="2" t="inlineStr">
        <is>
          <t>Filesystem access</t>
        </is>
      </c>
      <c r="L305" s="2" t="inlineStr">
        <is>
          <t>no</t>
        </is>
      </c>
      <c r="M305" s="2" t="inlineStr">
        <is>
          <t>full|scoped|read_only|virtual</t>
        </is>
      </c>
      <c r="N305" s="2" t="inlineStr">
        <is>
          <t>full: unrestricted within the boundary. ; scoped: limited to a workspace/allowed paths. ; read_only: the agent may read files but not write them ; virtual: an in-memory or overlay filesystem.</t>
        </is>
      </c>
      <c r="O305" s="2" t="inlineStr">
        <is>
          <t>Definition: what the agent may read/write within the G1 boundary. Decision rule: code relative to the execution boundary from G1 and say so in `note`. Look for path allowlists, read-only mounts, or overlay FS.</t>
        </is>
      </c>
      <c r="P30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05" s="2" t="inlineStr"/>
      <c r="R305" s="2" t="inlineStr"/>
      <c r="S305" s="2" t="inlineStr"/>
      <c r="T305" s="2" t="inlineStr"/>
      <c r="U305" s="2" t="inlineStr"/>
      <c r="V305" s="2" t="inlineStr"/>
      <c r="W305" s="2" t="inlineStr"/>
      <c r="X305" s="2" t="inlineStr"/>
    </row>
    <row r="306">
      <c r="A306" s="2" t="n">
        <v>305</v>
      </c>
      <c r="B306" s="2" t="inlineStr">
        <is>
          <t>self-organized-agents::E3</t>
        </is>
      </c>
      <c r="C306" s="2" t="inlineStr">
        <is>
          <t>self-organized-agents</t>
        </is>
      </c>
      <c r="D306" s="2" t="inlineStr">
        <is>
          <t>Self-Organized Agents (SoA)</t>
        </is>
      </c>
      <c r="E306" s="2" t="inlineStr">
        <is>
          <t>main @ a5698d7e19ee (2024-12-22)</t>
        </is>
      </c>
      <c r="F306" s="2" t="inlineStr">
        <is>
          <t>https://github.com/tsukushiai/self-organized-agent</t>
        </is>
      </c>
      <c r="G306" s="2" t="inlineStr">
        <is>
          <t>arxiv:2404.02183</t>
        </is>
      </c>
      <c r="H306" s="2" t="inlineStr">
        <is>
          <t>arxiv:2404.02183 'Self-Organized Agents: A LLM Multi-Agent Framework toward Ultra Large-Scale Code Generation and Optimization' &lt;https://arxiv.org/abs/2404.02183&gt;</t>
        </is>
      </c>
      <c r="I306" s="2" t="inlineStr">
        <is>
          <t>E3</t>
        </is>
      </c>
      <c r="J306" s="2" t="inlineStr">
        <is>
          <t>rollback</t>
        </is>
      </c>
      <c r="K306" s="2" t="inlineStr">
        <is>
          <t>Rollback / undo</t>
        </is>
      </c>
      <c r="L306" s="2" t="inlineStr">
        <is>
          <t>no</t>
        </is>
      </c>
      <c r="M306" s="2" t="inlineStr">
        <is>
          <t>none|git_based|snapshot</t>
        </is>
      </c>
      <c r="N306" s="2" t="inlineStr">
        <is>
          <t>none: the mechanism is absent: you opened the place it would be declared and it is not there (rule 5b) ; git_based: repo reset/checkout/branching. ; snapshot: filesystem or container snapshot restore (incl. per-file history stacks).</t>
        </is>
      </c>
      <c r="O306"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30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06" s="2" t="inlineStr"/>
      <c r="R306" s="2" t="inlineStr"/>
      <c r="S306" s="2" t="inlineStr"/>
      <c r="T306" s="2" t="inlineStr"/>
      <c r="U306" s="2" t="inlineStr"/>
      <c r="V306" s="2" t="inlineStr"/>
      <c r="W306" s="2" t="inlineStr"/>
      <c r="X306" s="2" t="inlineStr"/>
    </row>
    <row r="307">
      <c r="A307" s="2" t="n">
        <v>306</v>
      </c>
      <c r="B307" s="2" t="inlineStr">
        <is>
          <t>self-organized-agents::D3</t>
        </is>
      </c>
      <c r="C307" s="2" t="inlineStr">
        <is>
          <t>self-organized-agents</t>
        </is>
      </c>
      <c r="D307" s="2" t="inlineStr">
        <is>
          <t>Self-Organized Agents (SoA)</t>
        </is>
      </c>
      <c r="E307" s="2" t="inlineStr">
        <is>
          <t>main @ a5698d7e19ee (2024-12-22)</t>
        </is>
      </c>
      <c r="F307" s="2" t="inlineStr">
        <is>
          <t>https://github.com/tsukushiai/self-organized-agent</t>
        </is>
      </c>
      <c r="G307" s="2" t="inlineStr">
        <is>
          <t>arxiv:2404.02183</t>
        </is>
      </c>
      <c r="H307" s="2" t="inlineStr">
        <is>
          <t>arxiv:2404.02183 'Self-Organized Agents: A LLM Multi-Agent Framework toward Ultra Large-Scale Code Generation and Optimization' &lt;https://arxiv.org/abs/2404.02183&gt;</t>
        </is>
      </c>
      <c r="I307" s="2" t="inlineStr">
        <is>
          <t>D3</t>
        </is>
      </c>
      <c r="J307" s="2" t="inlineStr">
        <is>
          <t>state_persistence</t>
        </is>
      </c>
      <c r="K307" s="2" t="inlineStr">
        <is>
          <t>State persistence across runs</t>
        </is>
      </c>
      <c r="L307" s="2" t="inlineStr">
        <is>
          <t>no</t>
        </is>
      </c>
      <c r="M307" s="2" t="inlineStr">
        <is>
          <t>none|checkpoint|full_resume</t>
        </is>
      </c>
      <c r="N307" s="2" t="inlineStr">
        <is>
          <t>none: runs start from scratch (trace files may exist but cannot be resumed). ; checkpoint: state is saved during the run and can be reloaded at that point. ; full_resume: complete conversation/state reload and continuation is a supported path.</t>
        </is>
      </c>
      <c r="O307" s="2" t="inlineStr">
        <is>
          <t>Definition: whether an interrupted run can be continued. Decision rule: look for `resume`, `persistence_dir`, `load`. `checkpoint` and `full_resume` require a code path that reads the saved state back into a running agent; per-step trace writing alone is `none`.</t>
        </is>
      </c>
      <c r="P30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07" s="2" t="inlineStr"/>
      <c r="R307" s="2" t="inlineStr"/>
      <c r="S307" s="2" t="inlineStr"/>
      <c r="T307" s="2" t="inlineStr"/>
      <c r="U307" s="2" t="inlineStr"/>
      <c r="V307" s="2" t="inlineStr"/>
      <c r="W307" s="2" t="inlineStr"/>
      <c r="X307" s="2" t="inlineStr"/>
    </row>
    <row r="308">
      <c r="A308" s="2" t="n">
        <v>307</v>
      </c>
      <c r="B308" s="2" t="inlineStr">
        <is>
          <t>self-organized-agents::C3</t>
        </is>
      </c>
      <c r="C308" s="2" t="inlineStr">
        <is>
          <t>self-organized-agents</t>
        </is>
      </c>
      <c r="D308" s="2" t="inlineStr">
        <is>
          <t>Self-Organized Agents (SoA)</t>
        </is>
      </c>
      <c r="E308" s="2" t="inlineStr">
        <is>
          <t>main @ a5698d7e19ee (2024-12-22)</t>
        </is>
      </c>
      <c r="F308" s="2" t="inlineStr">
        <is>
          <t>https://github.com/tsukushiai/self-organized-agent</t>
        </is>
      </c>
      <c r="G308" s="2" t="inlineStr">
        <is>
          <t>arxiv:2404.02183</t>
        </is>
      </c>
      <c r="H308" s="2" t="inlineStr">
        <is>
          <t>arxiv:2404.02183 'Self-Organized Agents: A LLM Multi-Agent Framework toward Ultra Large-Scale Code Generation and Optimization' &lt;https://arxiv.org/abs/2404.02183&gt;</t>
        </is>
      </c>
      <c r="I308" s="2" t="inlineStr">
        <is>
          <t>C3</t>
        </is>
      </c>
      <c r="J308" s="2" t="inlineStr">
        <is>
          <t>multi_agent_topology</t>
        </is>
      </c>
      <c r="K308" s="2" t="inlineStr">
        <is>
          <t>Multi-agent topology</t>
        </is>
      </c>
      <c r="L308" s="2" t="inlineStr">
        <is>
          <t>no</t>
        </is>
      </c>
      <c r="M308" s="2" t="inlineStr">
        <is>
          <t>single|orchestrator_workers|peer|hierarchical|debate|pipeline</t>
        </is>
      </c>
      <c r="N308"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308"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30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08" s="2" t="inlineStr"/>
      <c r="R308" s="2" t="inlineStr"/>
      <c r="S308" s="2" t="inlineStr"/>
      <c r="T308" s="2" t="inlineStr"/>
      <c r="U308" s="2" t="inlineStr"/>
      <c r="V308" s="2" t="inlineStr"/>
      <c r="W308" s="2" t="inlineStr"/>
      <c r="X308" s="2" t="inlineStr"/>
    </row>
    <row r="309">
      <c r="A309" s="2" t="n">
        <v>308</v>
      </c>
      <c r="B309" s="2" t="inlineStr">
        <is>
          <t>self-organized-agents::E1</t>
        </is>
      </c>
      <c r="C309" s="2" t="inlineStr">
        <is>
          <t>self-organized-agents</t>
        </is>
      </c>
      <c r="D309" s="2" t="inlineStr">
        <is>
          <t>Self-Organized Agents (SoA)</t>
        </is>
      </c>
      <c r="E309" s="2" t="inlineStr">
        <is>
          <t>main @ a5698d7e19ee (2024-12-22)</t>
        </is>
      </c>
      <c r="F309" s="2" t="inlineStr">
        <is>
          <t>https://github.com/tsukushiai/self-organized-agent</t>
        </is>
      </c>
      <c r="G309" s="2" t="inlineStr">
        <is>
          <t>arxiv:2404.02183</t>
        </is>
      </c>
      <c r="H309" s="2" t="inlineStr">
        <is>
          <t>arxiv:2404.02183 'Self-Organized Agents: A LLM Multi-Agent Framework toward Ultra Large-Scale Code Generation and Optimization' &lt;https://arxiv.org/abs/2404.02183&gt;</t>
        </is>
      </c>
      <c r="I309" s="2" t="inlineStr">
        <is>
          <t>E1</t>
        </is>
      </c>
      <c r="J309" s="2" t="inlineStr">
        <is>
          <t>self_verification</t>
        </is>
      </c>
      <c r="K309" s="2" t="inlineStr">
        <is>
          <t>Self-verification</t>
        </is>
      </c>
      <c r="L309" s="2" t="inlineStr">
        <is>
          <t>yes (pipe-join values)</t>
        </is>
      </c>
      <c r="M309" s="2" t="inlineStr">
        <is>
          <t>none|self_critique|test_execution|linters_typecheck|llm_judge|formal</t>
        </is>
      </c>
      <c r="N309"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309" s="2" t="inlineStr">
        <is>
          <t>Definition: checks the harness applies (or prompts for) on the agent's work. Decision rule: harness-enforced only. If the model *may* run tests via shell but the harness does not run them, do not code `test_execution`. Include config-reachable mechanisms (rule 4).</t>
        </is>
      </c>
      <c r="P30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09" s="2" t="inlineStr"/>
      <c r="R309" s="2" t="inlineStr"/>
      <c r="S309" s="2" t="inlineStr"/>
      <c r="T309" s="2" t="inlineStr"/>
      <c r="U309" s="2" t="inlineStr"/>
      <c r="V309" s="2" t="inlineStr"/>
      <c r="W309" s="2" t="inlineStr"/>
      <c r="X309" s="2" t="inlineStr"/>
    </row>
    <row r="310">
      <c r="A310" s="2" t="n">
        <v>309</v>
      </c>
      <c r="B310" s="2" t="inlineStr">
        <is>
          <t>unrealllm::G3</t>
        </is>
      </c>
      <c r="C310" s="2" t="inlineStr">
        <is>
          <t>unrealllm</t>
        </is>
      </c>
      <c r="D310" s="2" t="inlineStr">
        <is>
          <t>UnrealLLM</t>
        </is>
      </c>
      <c r="E310" s="2" t="inlineStr">
        <is>
          <t>no pin recorded (version label: -); pin per protocol 4.5 - latest tag on or before 2026-08-31, else latest default-branch commit on or before it - and record the commit you read in human_locator</t>
        </is>
      </c>
      <c r="F310" s="2" t="inlineStr"/>
      <c r="G310" s="2" t="inlineStr">
        <is>
          <t>acl:songtang-etal-2025-unrealllm</t>
        </is>
      </c>
      <c r="H310" s="2" t="inlineStr">
        <is>
          <t>acl:songtang-etal-2025-unrealllm 'UnrealLLM: Towards Highly Controllable and Interactable 3D Scene Generation by LLM-powered Procedural Content Generation' &lt;https://aclanthology.org/2025.findings-acl.994/&gt;</t>
        </is>
      </c>
      <c r="I310" s="2" t="inlineStr">
        <is>
          <t>G3</t>
        </is>
      </c>
      <c r="J310" s="2" t="inlineStr">
        <is>
          <t>network_policy</t>
        </is>
      </c>
      <c r="K310" s="2" t="inlineStr">
        <is>
          <t>Network policy</t>
        </is>
      </c>
      <c r="L310" s="2" t="inlineStr">
        <is>
          <t>no</t>
        </is>
      </c>
      <c r="M310" s="2" t="inlineStr">
        <is>
          <t>open|allowlist|none</t>
        </is>
      </c>
      <c r="N310" s="2" t="inlineStr">
        <is>
          <t>open: no restriction. ; allowlist: only listed hosts. ; none: network disabled.</t>
        </is>
      </c>
      <c r="O310" s="2" t="inlineStr">
        <is>
          <t>Definition: network egress available to agent actions. Decision rule: search `network`, `--network`, `egress`, `proxy`. No network configuration at all -&gt; `open` with `medium` confidence and the grep in evidence.</t>
        </is>
      </c>
      <c r="P31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10" s="2" t="inlineStr"/>
      <c r="R310" s="2" t="inlineStr"/>
      <c r="S310" s="2" t="inlineStr"/>
      <c r="T310" s="2" t="inlineStr"/>
      <c r="U310" s="2" t="inlineStr"/>
      <c r="V310" s="2" t="inlineStr"/>
      <c r="W310" s="2" t="inlineStr"/>
      <c r="X310" s="2" t="inlineStr"/>
    </row>
    <row r="311">
      <c r="A311" s="2" t="n">
        <v>310</v>
      </c>
      <c r="B311" s="2" t="inlineStr">
        <is>
          <t>unrealllm::H2</t>
        </is>
      </c>
      <c r="C311" s="2" t="inlineStr">
        <is>
          <t>unrealllm</t>
        </is>
      </c>
      <c r="D311" s="2" t="inlineStr">
        <is>
          <t>UnrealLLM</t>
        </is>
      </c>
      <c r="E311" s="2" t="inlineStr">
        <is>
          <t>no pin recorded (version label: -); pin per protocol 4.5 - latest tag on or before 2026-08-31, else latest default-branch commit on or before it - and record the commit you read in human_locator</t>
        </is>
      </c>
      <c r="F311" s="2" t="inlineStr"/>
      <c r="G311" s="2" t="inlineStr">
        <is>
          <t>acl:songtang-etal-2025-unrealllm</t>
        </is>
      </c>
      <c r="H311" s="2" t="inlineStr">
        <is>
          <t>acl:songtang-etal-2025-unrealllm 'UnrealLLM: Towards Highly Controllable and Interactable 3D Scene Generation by LLM-powered Procedural Content Generation' &lt;https://aclanthology.org/2025.findings-acl.994/&gt;</t>
        </is>
      </c>
      <c r="I311" s="2" t="inlineStr">
        <is>
          <t>H2</t>
        </is>
      </c>
      <c r="J311" s="2" t="inlineStr">
        <is>
          <t>replayability</t>
        </is>
      </c>
      <c r="K311" s="2" t="inlineStr">
        <is>
          <t>Replayability</t>
        </is>
      </c>
      <c r="L311" s="2" t="inlineStr">
        <is>
          <t>no</t>
        </is>
      </c>
      <c r="M311" s="2" t="inlineStr">
        <is>
          <t>none|partial|deterministic</t>
        </is>
      </c>
      <c r="N311" s="2" t="inlineStr">
        <is>
          <t>none: the mechanism is absent: you opened the place it would be declared and it is not there (rule 5b) ; partial: actions or model outputs can be replayed, environment may differ. ; deterministic: bit-for-bit reproduction supported.</t>
        </is>
      </c>
      <c r="O311" s="2" t="inlineStr">
        <is>
          <t>Definition: ability to re-run a recorded trajectory. Decision rule: search `replay`, `resume`, `ReplayModel`. Claim `deterministic` only with an explicit statement.</t>
        </is>
      </c>
      <c r="P31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11" s="2" t="inlineStr"/>
      <c r="R311" s="2" t="inlineStr"/>
      <c r="S311" s="2" t="inlineStr"/>
      <c r="T311" s="2" t="inlineStr"/>
      <c r="U311" s="2" t="inlineStr"/>
      <c r="V311" s="2" t="inlineStr"/>
      <c r="W311" s="2" t="inlineStr"/>
      <c r="X311" s="2" t="inlineStr"/>
    </row>
    <row r="312">
      <c r="A312" s="2" t="n">
        <v>311</v>
      </c>
      <c r="B312" s="2" t="inlineStr">
        <is>
          <t>unrealllm::G2</t>
        </is>
      </c>
      <c r="C312" s="2" t="inlineStr">
        <is>
          <t>unrealllm</t>
        </is>
      </c>
      <c r="D312" s="2" t="inlineStr">
        <is>
          <t>UnrealLLM</t>
        </is>
      </c>
      <c r="E312" s="2" t="inlineStr">
        <is>
          <t>no pin recorded (version label: -); pin per protocol 4.5 - latest tag on or before 2026-08-31, else latest default-branch commit on or before it - and record the commit you read in human_locator</t>
        </is>
      </c>
      <c r="F312" s="2" t="inlineStr"/>
      <c r="G312" s="2" t="inlineStr">
        <is>
          <t>acl:songtang-etal-2025-unrealllm</t>
        </is>
      </c>
      <c r="H312" s="2" t="inlineStr">
        <is>
          <t>acl:songtang-etal-2025-unrealllm 'UnrealLLM: Towards Highly Controllable and Interactable 3D Scene Generation by LLM-powered Procedural Content Generation' &lt;https://aclanthology.org/2025.findings-acl.994/&gt;</t>
        </is>
      </c>
      <c r="I312" s="2" t="inlineStr">
        <is>
          <t>G2</t>
        </is>
      </c>
      <c r="J312" s="2" t="inlineStr">
        <is>
          <t>filesystem_access</t>
        </is>
      </c>
      <c r="K312" s="2" t="inlineStr">
        <is>
          <t>Filesystem access</t>
        </is>
      </c>
      <c r="L312" s="2" t="inlineStr">
        <is>
          <t>no</t>
        </is>
      </c>
      <c r="M312" s="2" t="inlineStr">
        <is>
          <t>full|scoped|read_only|virtual</t>
        </is>
      </c>
      <c r="N312" s="2" t="inlineStr">
        <is>
          <t>full: unrestricted within the boundary. ; scoped: limited to a workspace/allowed paths. ; read_only: the agent may read files but not write them ; virtual: an in-memory or overlay filesystem.</t>
        </is>
      </c>
      <c r="O312" s="2" t="inlineStr">
        <is>
          <t>Definition: what the agent may read/write within the G1 boundary. Decision rule: code relative to the execution boundary from G1 and say so in `note`. Look for path allowlists, read-only mounts, or overlay FS.</t>
        </is>
      </c>
      <c r="P31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12" s="2" t="inlineStr"/>
      <c r="R312" s="2" t="inlineStr"/>
      <c r="S312" s="2" t="inlineStr"/>
      <c r="T312" s="2" t="inlineStr"/>
      <c r="U312" s="2" t="inlineStr"/>
      <c r="V312" s="2" t="inlineStr"/>
      <c r="W312" s="2" t="inlineStr"/>
      <c r="X312" s="2" t="inlineStr"/>
    </row>
    <row r="313">
      <c r="A313" s="2" t="n">
        <v>312</v>
      </c>
      <c r="B313" s="2" t="inlineStr">
        <is>
          <t>unrealllm::E3</t>
        </is>
      </c>
      <c r="C313" s="2" t="inlineStr">
        <is>
          <t>unrealllm</t>
        </is>
      </c>
      <c r="D313" s="2" t="inlineStr">
        <is>
          <t>UnrealLLM</t>
        </is>
      </c>
      <c r="E313" s="2" t="inlineStr">
        <is>
          <t>no pin recorded (version label: -); pin per protocol 4.5 - latest tag on or before 2026-08-31, else latest default-branch commit on or before it - and record the commit you read in human_locator</t>
        </is>
      </c>
      <c r="F313" s="2" t="inlineStr"/>
      <c r="G313" s="2" t="inlineStr">
        <is>
          <t>acl:songtang-etal-2025-unrealllm</t>
        </is>
      </c>
      <c r="H313" s="2" t="inlineStr">
        <is>
          <t>acl:songtang-etal-2025-unrealllm 'UnrealLLM: Towards Highly Controllable and Interactable 3D Scene Generation by LLM-powered Procedural Content Generation' &lt;https://aclanthology.org/2025.findings-acl.994/&gt;</t>
        </is>
      </c>
      <c r="I313" s="2" t="inlineStr">
        <is>
          <t>E3</t>
        </is>
      </c>
      <c r="J313" s="2" t="inlineStr">
        <is>
          <t>rollback</t>
        </is>
      </c>
      <c r="K313" s="2" t="inlineStr">
        <is>
          <t>Rollback / undo</t>
        </is>
      </c>
      <c r="L313" s="2" t="inlineStr">
        <is>
          <t>no</t>
        </is>
      </c>
      <c r="M313" s="2" t="inlineStr">
        <is>
          <t>none|git_based|snapshot</t>
        </is>
      </c>
      <c r="N313" s="2" t="inlineStr">
        <is>
          <t>none: the mechanism is absent: you opened the place it would be declared and it is not there (rule 5b) ; git_based: repo reset/checkout/branching. ; snapshot: filesystem or container snapshot restore (incl. per-file history stacks).</t>
        </is>
      </c>
      <c r="O313"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31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13" s="2" t="inlineStr"/>
      <c r="R313" s="2" t="inlineStr"/>
      <c r="S313" s="2" t="inlineStr"/>
      <c r="T313" s="2" t="inlineStr"/>
      <c r="U313" s="2" t="inlineStr"/>
      <c r="V313" s="2" t="inlineStr"/>
      <c r="W313" s="2" t="inlineStr"/>
      <c r="X313" s="2" t="inlineStr"/>
    </row>
    <row r="314">
      <c r="A314" s="2" t="n">
        <v>313</v>
      </c>
      <c r="B314" s="2" t="inlineStr">
        <is>
          <t>unrealllm::D3</t>
        </is>
      </c>
      <c r="C314" s="2" t="inlineStr">
        <is>
          <t>unrealllm</t>
        </is>
      </c>
      <c r="D314" s="2" t="inlineStr">
        <is>
          <t>UnrealLLM</t>
        </is>
      </c>
      <c r="E314" s="2" t="inlineStr">
        <is>
          <t>no pin recorded (version label: -); pin per protocol 4.5 - latest tag on or before 2026-08-31, else latest default-branch commit on or before it - and record the commit you read in human_locator</t>
        </is>
      </c>
      <c r="F314" s="2" t="inlineStr"/>
      <c r="G314" s="2" t="inlineStr">
        <is>
          <t>acl:songtang-etal-2025-unrealllm</t>
        </is>
      </c>
      <c r="H314" s="2" t="inlineStr">
        <is>
          <t>acl:songtang-etal-2025-unrealllm 'UnrealLLM: Towards Highly Controllable and Interactable 3D Scene Generation by LLM-powered Procedural Content Generation' &lt;https://aclanthology.org/2025.findings-acl.994/&gt;</t>
        </is>
      </c>
      <c r="I314" s="2" t="inlineStr">
        <is>
          <t>D3</t>
        </is>
      </c>
      <c r="J314" s="2" t="inlineStr">
        <is>
          <t>state_persistence</t>
        </is>
      </c>
      <c r="K314" s="2" t="inlineStr">
        <is>
          <t>State persistence across runs</t>
        </is>
      </c>
      <c r="L314" s="2" t="inlineStr">
        <is>
          <t>no</t>
        </is>
      </c>
      <c r="M314" s="2" t="inlineStr">
        <is>
          <t>none|checkpoint|full_resume</t>
        </is>
      </c>
      <c r="N314" s="2" t="inlineStr">
        <is>
          <t>none: runs start from scratch (trace files may exist but cannot be resumed). ; checkpoint: state is saved during the run and can be reloaded at that point. ; full_resume: complete conversation/state reload and continuation is a supported path.</t>
        </is>
      </c>
      <c r="O314" s="2" t="inlineStr">
        <is>
          <t>Definition: whether an interrupted run can be continued. Decision rule: look for `resume`, `persistence_dir`, `load`. `checkpoint` and `full_resume` require a code path that reads the saved state back into a running agent; per-step trace writing alone is `none`.</t>
        </is>
      </c>
      <c r="P31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14" s="2" t="inlineStr"/>
      <c r="R314" s="2" t="inlineStr"/>
      <c r="S314" s="2" t="inlineStr"/>
      <c r="T314" s="2" t="inlineStr"/>
      <c r="U314" s="2" t="inlineStr"/>
      <c r="V314" s="2" t="inlineStr"/>
      <c r="W314" s="2" t="inlineStr"/>
      <c r="X314" s="2" t="inlineStr"/>
    </row>
    <row r="315">
      <c r="A315" s="2" t="n">
        <v>314</v>
      </c>
      <c r="B315" s="2" t="inlineStr">
        <is>
          <t>unrealllm::C3</t>
        </is>
      </c>
      <c r="C315" s="2" t="inlineStr">
        <is>
          <t>unrealllm</t>
        </is>
      </c>
      <c r="D315" s="2" t="inlineStr">
        <is>
          <t>UnrealLLM</t>
        </is>
      </c>
      <c r="E315" s="2" t="inlineStr">
        <is>
          <t>no pin recorded (version label: -); pin per protocol 4.5 - latest tag on or before 2026-08-31, else latest default-branch commit on or before it - and record the commit you read in human_locator</t>
        </is>
      </c>
      <c r="F315" s="2" t="inlineStr"/>
      <c r="G315" s="2" t="inlineStr">
        <is>
          <t>acl:songtang-etal-2025-unrealllm</t>
        </is>
      </c>
      <c r="H315" s="2" t="inlineStr">
        <is>
          <t>acl:songtang-etal-2025-unrealllm 'UnrealLLM: Towards Highly Controllable and Interactable 3D Scene Generation by LLM-powered Procedural Content Generation' &lt;https://aclanthology.org/2025.findings-acl.994/&gt;</t>
        </is>
      </c>
      <c r="I315" s="2" t="inlineStr">
        <is>
          <t>C3</t>
        </is>
      </c>
      <c r="J315" s="2" t="inlineStr">
        <is>
          <t>multi_agent_topology</t>
        </is>
      </c>
      <c r="K315" s="2" t="inlineStr">
        <is>
          <t>Multi-agent topology</t>
        </is>
      </c>
      <c r="L315" s="2" t="inlineStr">
        <is>
          <t>no</t>
        </is>
      </c>
      <c r="M315" s="2" t="inlineStr">
        <is>
          <t>single|orchestrator_workers|peer|hierarchical|debate|pipeline</t>
        </is>
      </c>
      <c r="N315"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315"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31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15" s="2" t="inlineStr"/>
      <c r="R315" s="2" t="inlineStr"/>
      <c r="S315" s="2" t="inlineStr"/>
      <c r="T315" s="2" t="inlineStr"/>
      <c r="U315" s="2" t="inlineStr"/>
      <c r="V315" s="2" t="inlineStr"/>
      <c r="W315" s="2" t="inlineStr"/>
      <c r="X315" s="2" t="inlineStr"/>
    </row>
    <row r="316">
      <c r="A316" s="2" t="n">
        <v>315</v>
      </c>
      <c r="B316" s="2" t="inlineStr">
        <is>
          <t>unrealllm::E1</t>
        </is>
      </c>
      <c r="C316" s="2" t="inlineStr">
        <is>
          <t>unrealllm</t>
        </is>
      </c>
      <c r="D316" s="2" t="inlineStr">
        <is>
          <t>UnrealLLM</t>
        </is>
      </c>
      <c r="E316" s="2" t="inlineStr">
        <is>
          <t>no pin recorded (version label: -); pin per protocol 4.5 - latest tag on or before 2026-08-31, else latest default-branch commit on or before it - and record the commit you read in human_locator</t>
        </is>
      </c>
      <c r="F316" s="2" t="inlineStr"/>
      <c r="G316" s="2" t="inlineStr">
        <is>
          <t>acl:songtang-etal-2025-unrealllm</t>
        </is>
      </c>
      <c r="H316" s="2" t="inlineStr">
        <is>
          <t>acl:songtang-etal-2025-unrealllm 'UnrealLLM: Towards Highly Controllable and Interactable 3D Scene Generation by LLM-powered Procedural Content Generation' &lt;https://aclanthology.org/2025.findings-acl.994/&gt;</t>
        </is>
      </c>
      <c r="I316" s="2" t="inlineStr">
        <is>
          <t>E1</t>
        </is>
      </c>
      <c r="J316" s="2" t="inlineStr">
        <is>
          <t>self_verification</t>
        </is>
      </c>
      <c r="K316" s="2" t="inlineStr">
        <is>
          <t>Self-verification</t>
        </is>
      </c>
      <c r="L316" s="2" t="inlineStr">
        <is>
          <t>yes (pipe-join values)</t>
        </is>
      </c>
      <c r="M316" s="2" t="inlineStr">
        <is>
          <t>none|self_critique|test_execution|linters_typecheck|llm_judge|formal</t>
        </is>
      </c>
      <c r="N316"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316" s="2" t="inlineStr">
        <is>
          <t>Definition: checks the harness applies (or prompts for) on the agent's work. Decision rule: harness-enforced only. If the model *may* run tests via shell but the harness does not run them, do not code `test_execution`. Include config-reachable mechanisms (rule 4).</t>
        </is>
      </c>
      <c r="P31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16" s="2" t="inlineStr"/>
      <c r="R316" s="2" t="inlineStr"/>
      <c r="S316" s="2" t="inlineStr"/>
      <c r="T316" s="2" t="inlineStr"/>
      <c r="U316" s="2" t="inlineStr"/>
      <c r="V316" s="2" t="inlineStr"/>
      <c r="W316" s="2" t="inlineStr"/>
      <c r="X316" s="2" t="inlineStr"/>
    </row>
    <row r="317">
      <c r="A317" s="2" t="n">
        <v>316</v>
      </c>
      <c r="B317" s="2" t="inlineStr">
        <is>
          <t>musicagent::G3</t>
        </is>
      </c>
      <c r="C317" s="2" t="inlineStr">
        <is>
          <t>musicagent</t>
        </is>
      </c>
      <c r="D317" s="2" t="inlineStr">
        <is>
          <t>MusicAgent</t>
        </is>
      </c>
      <c r="E317" s="2" t="inlineStr">
        <is>
          <t>tag:DeepRapper-v1.0 @ c45a9b8ea4b1 (2021-08-24)</t>
        </is>
      </c>
      <c r="F317" s="2" t="inlineStr">
        <is>
          <t>https://github.com/microsoft/muzic/musicagent</t>
        </is>
      </c>
      <c r="G317" s="2" t="inlineStr">
        <is>
          <t>arxiv:2310.11954</t>
        </is>
      </c>
      <c r="H317" s="2" t="inlineStr">
        <is>
          <t>arxiv:2310.11954 'MusicAgent: An AI Agent for Music Understanding and Generation with Large Language Models' &lt;https://arxiv.org/abs/2310.11954&gt;</t>
        </is>
      </c>
      <c r="I317" s="2" t="inlineStr">
        <is>
          <t>G3</t>
        </is>
      </c>
      <c r="J317" s="2" t="inlineStr">
        <is>
          <t>network_policy</t>
        </is>
      </c>
      <c r="K317" s="2" t="inlineStr">
        <is>
          <t>Network policy</t>
        </is>
      </c>
      <c r="L317" s="2" t="inlineStr">
        <is>
          <t>no</t>
        </is>
      </c>
      <c r="M317" s="2" t="inlineStr">
        <is>
          <t>open|allowlist|none</t>
        </is>
      </c>
      <c r="N317" s="2" t="inlineStr">
        <is>
          <t>open: no restriction. ; allowlist: only listed hosts. ; none: network disabled.</t>
        </is>
      </c>
      <c r="O317" s="2" t="inlineStr">
        <is>
          <t>Definition: network egress available to agent actions. Decision rule: search `network`, `--network`, `egress`, `proxy`. No network configuration at all -&gt; `open` with `medium` confidence and the grep in evidence.</t>
        </is>
      </c>
      <c r="P31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17" s="2" t="inlineStr"/>
      <c r="R317" s="2" t="inlineStr"/>
      <c r="S317" s="2" t="inlineStr"/>
      <c r="T317" s="2" t="inlineStr"/>
      <c r="U317" s="2" t="inlineStr"/>
      <c r="V317" s="2" t="inlineStr"/>
      <c r="W317" s="2" t="inlineStr"/>
      <c r="X317" s="2" t="inlineStr"/>
    </row>
    <row r="318">
      <c r="A318" s="2" t="n">
        <v>317</v>
      </c>
      <c r="B318" s="2" t="inlineStr">
        <is>
          <t>musicagent::H2</t>
        </is>
      </c>
      <c r="C318" s="2" t="inlineStr">
        <is>
          <t>musicagent</t>
        </is>
      </c>
      <c r="D318" s="2" t="inlineStr">
        <is>
          <t>MusicAgent</t>
        </is>
      </c>
      <c r="E318" s="2" t="inlineStr">
        <is>
          <t>tag:DeepRapper-v1.0 @ c45a9b8ea4b1 (2021-08-24)</t>
        </is>
      </c>
      <c r="F318" s="2" t="inlineStr">
        <is>
          <t>https://github.com/microsoft/muzic/musicagent</t>
        </is>
      </c>
      <c r="G318" s="2" t="inlineStr">
        <is>
          <t>arxiv:2310.11954</t>
        </is>
      </c>
      <c r="H318" s="2" t="inlineStr">
        <is>
          <t>arxiv:2310.11954 'MusicAgent: An AI Agent for Music Understanding and Generation with Large Language Models' &lt;https://arxiv.org/abs/2310.11954&gt;</t>
        </is>
      </c>
      <c r="I318" s="2" t="inlineStr">
        <is>
          <t>H2</t>
        </is>
      </c>
      <c r="J318" s="2" t="inlineStr">
        <is>
          <t>replayability</t>
        </is>
      </c>
      <c r="K318" s="2" t="inlineStr">
        <is>
          <t>Replayability</t>
        </is>
      </c>
      <c r="L318" s="2" t="inlineStr">
        <is>
          <t>no</t>
        </is>
      </c>
      <c r="M318" s="2" t="inlineStr">
        <is>
          <t>none|partial|deterministic</t>
        </is>
      </c>
      <c r="N318" s="2" t="inlineStr">
        <is>
          <t>none: the mechanism is absent: you opened the place it would be declared and it is not there (rule 5b) ; partial: actions or model outputs can be replayed, environment may differ. ; deterministic: bit-for-bit reproduction supported.</t>
        </is>
      </c>
      <c r="O318" s="2" t="inlineStr">
        <is>
          <t>Definition: ability to re-run a recorded trajectory. Decision rule: search `replay`, `resume`, `ReplayModel`. Claim `deterministic` only with an explicit statement.</t>
        </is>
      </c>
      <c r="P31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18" s="2" t="inlineStr"/>
      <c r="R318" s="2" t="inlineStr"/>
      <c r="S318" s="2" t="inlineStr"/>
      <c r="T318" s="2" t="inlineStr"/>
      <c r="U318" s="2" t="inlineStr"/>
      <c r="V318" s="2" t="inlineStr"/>
      <c r="W318" s="2" t="inlineStr"/>
      <c r="X318" s="2" t="inlineStr"/>
    </row>
    <row r="319">
      <c r="A319" s="2" t="n">
        <v>318</v>
      </c>
      <c r="B319" s="2" t="inlineStr">
        <is>
          <t>musicagent::G2</t>
        </is>
      </c>
      <c r="C319" s="2" t="inlineStr">
        <is>
          <t>musicagent</t>
        </is>
      </c>
      <c r="D319" s="2" t="inlineStr">
        <is>
          <t>MusicAgent</t>
        </is>
      </c>
      <c r="E319" s="2" t="inlineStr">
        <is>
          <t>tag:DeepRapper-v1.0 @ c45a9b8ea4b1 (2021-08-24)</t>
        </is>
      </c>
      <c r="F319" s="2" t="inlineStr">
        <is>
          <t>https://github.com/microsoft/muzic/musicagent</t>
        </is>
      </c>
      <c r="G319" s="2" t="inlineStr">
        <is>
          <t>arxiv:2310.11954</t>
        </is>
      </c>
      <c r="H319" s="2" t="inlineStr">
        <is>
          <t>arxiv:2310.11954 'MusicAgent: An AI Agent for Music Understanding and Generation with Large Language Models' &lt;https://arxiv.org/abs/2310.11954&gt;</t>
        </is>
      </c>
      <c r="I319" s="2" t="inlineStr">
        <is>
          <t>G2</t>
        </is>
      </c>
      <c r="J319" s="2" t="inlineStr">
        <is>
          <t>filesystem_access</t>
        </is>
      </c>
      <c r="K319" s="2" t="inlineStr">
        <is>
          <t>Filesystem access</t>
        </is>
      </c>
      <c r="L319" s="2" t="inlineStr">
        <is>
          <t>no</t>
        </is>
      </c>
      <c r="M319" s="2" t="inlineStr">
        <is>
          <t>full|scoped|read_only|virtual</t>
        </is>
      </c>
      <c r="N319" s="2" t="inlineStr">
        <is>
          <t>full: unrestricted within the boundary. ; scoped: limited to a workspace/allowed paths. ; read_only: the agent may read files but not write them ; virtual: an in-memory or overlay filesystem.</t>
        </is>
      </c>
      <c r="O319" s="2" t="inlineStr">
        <is>
          <t>Definition: what the agent may read/write within the G1 boundary. Decision rule: code relative to the execution boundary from G1 and say so in `note`. Look for path allowlists, read-only mounts, or overlay FS.</t>
        </is>
      </c>
      <c r="P31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19" s="2" t="inlineStr"/>
      <c r="R319" s="2" t="inlineStr"/>
      <c r="S319" s="2" t="inlineStr"/>
      <c r="T319" s="2" t="inlineStr"/>
      <c r="U319" s="2" t="inlineStr"/>
      <c r="V319" s="2" t="inlineStr"/>
      <c r="W319" s="2" t="inlineStr"/>
      <c r="X319" s="2" t="inlineStr"/>
    </row>
    <row r="320">
      <c r="A320" s="2" t="n">
        <v>319</v>
      </c>
      <c r="B320" s="2" t="inlineStr">
        <is>
          <t>musicagent::E3</t>
        </is>
      </c>
      <c r="C320" s="2" t="inlineStr">
        <is>
          <t>musicagent</t>
        </is>
      </c>
      <c r="D320" s="2" t="inlineStr">
        <is>
          <t>MusicAgent</t>
        </is>
      </c>
      <c r="E320" s="2" t="inlineStr">
        <is>
          <t>tag:DeepRapper-v1.0 @ c45a9b8ea4b1 (2021-08-24)</t>
        </is>
      </c>
      <c r="F320" s="2" t="inlineStr">
        <is>
          <t>https://github.com/microsoft/muzic/musicagent</t>
        </is>
      </c>
      <c r="G320" s="2" t="inlineStr">
        <is>
          <t>arxiv:2310.11954</t>
        </is>
      </c>
      <c r="H320" s="2" t="inlineStr">
        <is>
          <t>arxiv:2310.11954 'MusicAgent: An AI Agent for Music Understanding and Generation with Large Language Models' &lt;https://arxiv.org/abs/2310.11954&gt;</t>
        </is>
      </c>
      <c r="I320" s="2" t="inlineStr">
        <is>
          <t>E3</t>
        </is>
      </c>
      <c r="J320" s="2" t="inlineStr">
        <is>
          <t>rollback</t>
        </is>
      </c>
      <c r="K320" s="2" t="inlineStr">
        <is>
          <t>Rollback / undo</t>
        </is>
      </c>
      <c r="L320" s="2" t="inlineStr">
        <is>
          <t>no</t>
        </is>
      </c>
      <c r="M320" s="2" t="inlineStr">
        <is>
          <t>none|git_based|snapshot</t>
        </is>
      </c>
      <c r="N320" s="2" t="inlineStr">
        <is>
          <t>none: the mechanism is absent: you opened the place it would be declared and it is not there (rule 5b) ; git_based: repo reset/checkout/branching. ; snapshot: filesystem or container snapshot restore (incl. per-file history stacks).</t>
        </is>
      </c>
      <c r="O320"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32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20" s="2" t="inlineStr"/>
      <c r="R320" s="2" t="inlineStr"/>
      <c r="S320" s="2" t="inlineStr"/>
      <c r="T320" s="2" t="inlineStr"/>
      <c r="U320" s="2" t="inlineStr"/>
      <c r="V320" s="2" t="inlineStr"/>
      <c r="W320" s="2" t="inlineStr"/>
      <c r="X320" s="2" t="inlineStr"/>
    </row>
    <row r="321">
      <c r="A321" s="2" t="n">
        <v>320</v>
      </c>
      <c r="B321" s="2" t="inlineStr">
        <is>
          <t>musicagent::D3</t>
        </is>
      </c>
      <c r="C321" s="2" t="inlineStr">
        <is>
          <t>musicagent</t>
        </is>
      </c>
      <c r="D321" s="2" t="inlineStr">
        <is>
          <t>MusicAgent</t>
        </is>
      </c>
      <c r="E321" s="2" t="inlineStr">
        <is>
          <t>tag:DeepRapper-v1.0 @ c45a9b8ea4b1 (2021-08-24)</t>
        </is>
      </c>
      <c r="F321" s="2" t="inlineStr">
        <is>
          <t>https://github.com/microsoft/muzic/musicagent</t>
        </is>
      </c>
      <c r="G321" s="2" t="inlineStr">
        <is>
          <t>arxiv:2310.11954</t>
        </is>
      </c>
      <c r="H321" s="2" t="inlineStr">
        <is>
          <t>arxiv:2310.11954 'MusicAgent: An AI Agent for Music Understanding and Generation with Large Language Models' &lt;https://arxiv.org/abs/2310.11954&gt;</t>
        </is>
      </c>
      <c r="I321" s="2" t="inlineStr">
        <is>
          <t>D3</t>
        </is>
      </c>
      <c r="J321" s="2" t="inlineStr">
        <is>
          <t>state_persistence</t>
        </is>
      </c>
      <c r="K321" s="2" t="inlineStr">
        <is>
          <t>State persistence across runs</t>
        </is>
      </c>
      <c r="L321" s="2" t="inlineStr">
        <is>
          <t>no</t>
        </is>
      </c>
      <c r="M321" s="2" t="inlineStr">
        <is>
          <t>none|checkpoint|full_resume</t>
        </is>
      </c>
      <c r="N321" s="2" t="inlineStr">
        <is>
          <t>none: runs start from scratch (trace files may exist but cannot be resumed). ; checkpoint: state is saved during the run and can be reloaded at that point. ; full_resume: complete conversation/state reload and continuation is a supported path.</t>
        </is>
      </c>
      <c r="O321" s="2" t="inlineStr">
        <is>
          <t>Definition: whether an interrupted run can be continued. Decision rule: look for `resume`, `persistence_dir`, `load`. `checkpoint` and `full_resume` require a code path that reads the saved state back into a running agent; per-step trace writing alone is `none`.</t>
        </is>
      </c>
      <c r="P32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21" s="2" t="inlineStr"/>
      <c r="R321" s="2" t="inlineStr"/>
      <c r="S321" s="2" t="inlineStr"/>
      <c r="T321" s="2" t="inlineStr"/>
      <c r="U321" s="2" t="inlineStr"/>
      <c r="V321" s="2" t="inlineStr"/>
      <c r="W321" s="2" t="inlineStr"/>
      <c r="X321" s="2" t="inlineStr"/>
    </row>
    <row r="322">
      <c r="A322" s="2" t="n">
        <v>321</v>
      </c>
      <c r="B322" s="2" t="inlineStr">
        <is>
          <t>musicagent::C3</t>
        </is>
      </c>
      <c r="C322" s="2" t="inlineStr">
        <is>
          <t>musicagent</t>
        </is>
      </c>
      <c r="D322" s="2" t="inlineStr">
        <is>
          <t>MusicAgent</t>
        </is>
      </c>
      <c r="E322" s="2" t="inlineStr">
        <is>
          <t>tag:DeepRapper-v1.0 @ c45a9b8ea4b1 (2021-08-24)</t>
        </is>
      </c>
      <c r="F322" s="2" t="inlineStr">
        <is>
          <t>https://github.com/microsoft/muzic/musicagent</t>
        </is>
      </c>
      <c r="G322" s="2" t="inlineStr">
        <is>
          <t>arxiv:2310.11954</t>
        </is>
      </c>
      <c r="H322" s="2" t="inlineStr">
        <is>
          <t>arxiv:2310.11954 'MusicAgent: An AI Agent for Music Understanding and Generation with Large Language Models' &lt;https://arxiv.org/abs/2310.11954&gt;</t>
        </is>
      </c>
      <c r="I322" s="2" t="inlineStr">
        <is>
          <t>C3</t>
        </is>
      </c>
      <c r="J322" s="2" t="inlineStr">
        <is>
          <t>multi_agent_topology</t>
        </is>
      </c>
      <c r="K322" s="2" t="inlineStr">
        <is>
          <t>Multi-agent topology</t>
        </is>
      </c>
      <c r="L322" s="2" t="inlineStr">
        <is>
          <t>no</t>
        </is>
      </c>
      <c r="M322" s="2" t="inlineStr">
        <is>
          <t>single|orchestrator_workers|peer|hierarchical|debate|pipeline</t>
        </is>
      </c>
      <c r="N322"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322"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32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22" s="2" t="inlineStr"/>
      <c r="R322" s="2" t="inlineStr"/>
      <c r="S322" s="2" t="inlineStr"/>
      <c r="T322" s="2" t="inlineStr"/>
      <c r="U322" s="2" t="inlineStr"/>
      <c r="V322" s="2" t="inlineStr"/>
      <c r="W322" s="2" t="inlineStr"/>
      <c r="X322" s="2" t="inlineStr"/>
    </row>
    <row r="323">
      <c r="A323" s="2" t="n">
        <v>322</v>
      </c>
      <c r="B323" s="2" t="inlineStr">
        <is>
          <t>musicagent::E1</t>
        </is>
      </c>
      <c r="C323" s="2" t="inlineStr">
        <is>
          <t>musicagent</t>
        </is>
      </c>
      <c r="D323" s="2" t="inlineStr">
        <is>
          <t>MusicAgent</t>
        </is>
      </c>
      <c r="E323" s="2" t="inlineStr">
        <is>
          <t>tag:DeepRapper-v1.0 @ c45a9b8ea4b1 (2021-08-24)</t>
        </is>
      </c>
      <c r="F323" s="2" t="inlineStr">
        <is>
          <t>https://github.com/microsoft/muzic/musicagent</t>
        </is>
      </c>
      <c r="G323" s="2" t="inlineStr">
        <is>
          <t>arxiv:2310.11954</t>
        </is>
      </c>
      <c r="H323" s="2" t="inlineStr">
        <is>
          <t>arxiv:2310.11954 'MusicAgent: An AI Agent for Music Understanding and Generation with Large Language Models' &lt;https://arxiv.org/abs/2310.11954&gt;</t>
        </is>
      </c>
      <c r="I323" s="2" t="inlineStr">
        <is>
          <t>E1</t>
        </is>
      </c>
      <c r="J323" s="2" t="inlineStr">
        <is>
          <t>self_verification</t>
        </is>
      </c>
      <c r="K323" s="2" t="inlineStr">
        <is>
          <t>Self-verification</t>
        </is>
      </c>
      <c r="L323" s="2" t="inlineStr">
        <is>
          <t>yes (pipe-join values)</t>
        </is>
      </c>
      <c r="M323" s="2" t="inlineStr">
        <is>
          <t>none|self_critique|test_execution|linters_typecheck|llm_judge|formal</t>
        </is>
      </c>
      <c r="N323"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323" s="2" t="inlineStr">
        <is>
          <t>Definition: checks the harness applies (or prompts for) on the agent's work. Decision rule: harness-enforced only. If the model *may* run tests via shell but the harness does not run them, do not code `test_execution`. Include config-reachable mechanisms (rule 4).</t>
        </is>
      </c>
      <c r="P32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23" s="2" t="inlineStr"/>
      <c r="R323" s="2" t="inlineStr"/>
      <c r="S323" s="2" t="inlineStr"/>
      <c r="T323" s="2" t="inlineStr"/>
      <c r="U323" s="2" t="inlineStr"/>
      <c r="V323" s="2" t="inlineStr"/>
      <c r="W323" s="2" t="inlineStr"/>
      <c r="X323" s="2" t="inlineStr"/>
    </row>
    <row r="324">
      <c r="A324" s="2" t="n">
        <v>323</v>
      </c>
      <c r="B324" s="2" t="inlineStr">
        <is>
          <t>swe-search::G3</t>
        </is>
      </c>
      <c r="C324" s="2" t="inlineStr">
        <is>
          <t>swe-search</t>
        </is>
      </c>
      <c r="D324" s="2" t="inlineStr">
        <is>
          <t>SWE-Search</t>
        </is>
      </c>
      <c r="E324" s="2" t="inlineStr">
        <is>
          <t>main @ bc66ea64e3fe (2025-01-13)</t>
        </is>
      </c>
      <c r="F324" s="2" t="inlineStr">
        <is>
          <t>https://github.com/aorwall/moatless-tree-search</t>
        </is>
      </c>
      <c r="G324" s="2" t="inlineStr">
        <is>
          <t>arxiv:2410.20285</t>
        </is>
      </c>
      <c r="H324" s="2" t="inlineStr">
        <is>
          <t>arxiv:2410.20285 'SWE-Search: Enhancing Software Agents with Monte Carlo Tree Search and Iterative Refinement' &lt;https://arxiv.org/abs/2410.20285&gt;</t>
        </is>
      </c>
      <c r="I324" s="2" t="inlineStr">
        <is>
          <t>G3</t>
        </is>
      </c>
      <c r="J324" s="2" t="inlineStr">
        <is>
          <t>network_policy</t>
        </is>
      </c>
      <c r="K324" s="2" t="inlineStr">
        <is>
          <t>Network policy</t>
        </is>
      </c>
      <c r="L324" s="2" t="inlineStr">
        <is>
          <t>no</t>
        </is>
      </c>
      <c r="M324" s="2" t="inlineStr">
        <is>
          <t>open|allowlist|none</t>
        </is>
      </c>
      <c r="N324" s="2" t="inlineStr">
        <is>
          <t>open: no restriction. ; allowlist: only listed hosts. ; none: network disabled.</t>
        </is>
      </c>
      <c r="O324" s="2" t="inlineStr">
        <is>
          <t>Definition: network egress available to agent actions. Decision rule: search `network`, `--network`, `egress`, `proxy`. No network configuration at all -&gt; `open` with `medium` confidence and the grep in evidence.</t>
        </is>
      </c>
      <c r="P32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24" s="2" t="inlineStr"/>
      <c r="R324" s="2" t="inlineStr"/>
      <c r="S324" s="2" t="inlineStr"/>
      <c r="T324" s="2" t="inlineStr"/>
      <c r="U324" s="2" t="inlineStr"/>
      <c r="V324" s="2" t="inlineStr"/>
      <c r="W324" s="2" t="inlineStr"/>
      <c r="X324" s="2" t="inlineStr"/>
    </row>
    <row r="325">
      <c r="A325" s="2" t="n">
        <v>324</v>
      </c>
      <c r="B325" s="2" t="inlineStr">
        <is>
          <t>swe-search::H2</t>
        </is>
      </c>
      <c r="C325" s="2" t="inlineStr">
        <is>
          <t>swe-search</t>
        </is>
      </c>
      <c r="D325" s="2" t="inlineStr">
        <is>
          <t>SWE-Search</t>
        </is>
      </c>
      <c r="E325" s="2" t="inlineStr">
        <is>
          <t>main @ bc66ea64e3fe (2025-01-13)</t>
        </is>
      </c>
      <c r="F325" s="2" t="inlineStr">
        <is>
          <t>https://github.com/aorwall/moatless-tree-search</t>
        </is>
      </c>
      <c r="G325" s="2" t="inlineStr">
        <is>
          <t>arxiv:2410.20285</t>
        </is>
      </c>
      <c r="H325" s="2" t="inlineStr">
        <is>
          <t>arxiv:2410.20285 'SWE-Search: Enhancing Software Agents with Monte Carlo Tree Search and Iterative Refinement' &lt;https://arxiv.org/abs/2410.20285&gt;</t>
        </is>
      </c>
      <c r="I325" s="2" t="inlineStr">
        <is>
          <t>H2</t>
        </is>
      </c>
      <c r="J325" s="2" t="inlineStr">
        <is>
          <t>replayability</t>
        </is>
      </c>
      <c r="K325" s="2" t="inlineStr">
        <is>
          <t>Replayability</t>
        </is>
      </c>
      <c r="L325" s="2" t="inlineStr">
        <is>
          <t>no</t>
        </is>
      </c>
      <c r="M325" s="2" t="inlineStr">
        <is>
          <t>none|partial|deterministic</t>
        </is>
      </c>
      <c r="N325" s="2" t="inlineStr">
        <is>
          <t>none: the mechanism is absent: you opened the place it would be declared and it is not there (rule 5b) ; partial: actions or model outputs can be replayed, environment may differ. ; deterministic: bit-for-bit reproduction supported.</t>
        </is>
      </c>
      <c r="O325" s="2" t="inlineStr">
        <is>
          <t>Definition: ability to re-run a recorded trajectory. Decision rule: search `replay`, `resume`, `ReplayModel`. Claim `deterministic` only with an explicit statement.</t>
        </is>
      </c>
      <c r="P32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25" s="2" t="inlineStr"/>
      <c r="R325" s="2" t="inlineStr"/>
      <c r="S325" s="2" t="inlineStr"/>
      <c r="T325" s="2" t="inlineStr"/>
      <c r="U325" s="2" t="inlineStr"/>
      <c r="V325" s="2" t="inlineStr"/>
      <c r="W325" s="2" t="inlineStr"/>
      <c r="X325" s="2" t="inlineStr"/>
    </row>
    <row r="326">
      <c r="A326" s="2" t="n">
        <v>325</v>
      </c>
      <c r="B326" s="2" t="inlineStr">
        <is>
          <t>swe-search::G2</t>
        </is>
      </c>
      <c r="C326" s="2" t="inlineStr">
        <is>
          <t>swe-search</t>
        </is>
      </c>
      <c r="D326" s="2" t="inlineStr">
        <is>
          <t>SWE-Search</t>
        </is>
      </c>
      <c r="E326" s="2" t="inlineStr">
        <is>
          <t>main @ bc66ea64e3fe (2025-01-13)</t>
        </is>
      </c>
      <c r="F326" s="2" t="inlineStr">
        <is>
          <t>https://github.com/aorwall/moatless-tree-search</t>
        </is>
      </c>
      <c r="G326" s="2" t="inlineStr">
        <is>
          <t>arxiv:2410.20285</t>
        </is>
      </c>
      <c r="H326" s="2" t="inlineStr">
        <is>
          <t>arxiv:2410.20285 'SWE-Search: Enhancing Software Agents with Monte Carlo Tree Search and Iterative Refinement' &lt;https://arxiv.org/abs/2410.20285&gt;</t>
        </is>
      </c>
      <c r="I326" s="2" t="inlineStr">
        <is>
          <t>G2</t>
        </is>
      </c>
      <c r="J326" s="2" t="inlineStr">
        <is>
          <t>filesystem_access</t>
        </is>
      </c>
      <c r="K326" s="2" t="inlineStr">
        <is>
          <t>Filesystem access</t>
        </is>
      </c>
      <c r="L326" s="2" t="inlineStr">
        <is>
          <t>no</t>
        </is>
      </c>
      <c r="M326" s="2" t="inlineStr">
        <is>
          <t>full|scoped|read_only|virtual</t>
        </is>
      </c>
      <c r="N326" s="2" t="inlineStr">
        <is>
          <t>full: unrestricted within the boundary. ; scoped: limited to a workspace/allowed paths. ; read_only: the agent may read files but not write them ; virtual: an in-memory or overlay filesystem.</t>
        </is>
      </c>
      <c r="O326" s="2" t="inlineStr">
        <is>
          <t>Definition: what the agent may read/write within the G1 boundary. Decision rule: code relative to the execution boundary from G1 and say so in `note`. Look for path allowlists, read-only mounts, or overlay FS.</t>
        </is>
      </c>
      <c r="P32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26" s="2" t="inlineStr"/>
      <c r="R326" s="2" t="inlineStr"/>
      <c r="S326" s="2" t="inlineStr"/>
      <c r="T326" s="2" t="inlineStr"/>
      <c r="U326" s="2" t="inlineStr"/>
      <c r="V326" s="2" t="inlineStr"/>
      <c r="W326" s="2" t="inlineStr"/>
      <c r="X326" s="2" t="inlineStr"/>
    </row>
    <row r="327">
      <c r="A327" s="2" t="n">
        <v>326</v>
      </c>
      <c r="B327" s="2" t="inlineStr">
        <is>
          <t>swe-search::E3</t>
        </is>
      </c>
      <c r="C327" s="2" t="inlineStr">
        <is>
          <t>swe-search</t>
        </is>
      </c>
      <c r="D327" s="2" t="inlineStr">
        <is>
          <t>SWE-Search</t>
        </is>
      </c>
      <c r="E327" s="2" t="inlineStr">
        <is>
          <t>main @ bc66ea64e3fe (2025-01-13)</t>
        </is>
      </c>
      <c r="F327" s="2" t="inlineStr">
        <is>
          <t>https://github.com/aorwall/moatless-tree-search</t>
        </is>
      </c>
      <c r="G327" s="2" t="inlineStr">
        <is>
          <t>arxiv:2410.20285</t>
        </is>
      </c>
      <c r="H327" s="2" t="inlineStr">
        <is>
          <t>arxiv:2410.20285 'SWE-Search: Enhancing Software Agents with Monte Carlo Tree Search and Iterative Refinement' &lt;https://arxiv.org/abs/2410.20285&gt;</t>
        </is>
      </c>
      <c r="I327" s="2" t="inlineStr">
        <is>
          <t>E3</t>
        </is>
      </c>
      <c r="J327" s="2" t="inlineStr">
        <is>
          <t>rollback</t>
        </is>
      </c>
      <c r="K327" s="2" t="inlineStr">
        <is>
          <t>Rollback / undo</t>
        </is>
      </c>
      <c r="L327" s="2" t="inlineStr">
        <is>
          <t>no</t>
        </is>
      </c>
      <c r="M327" s="2" t="inlineStr">
        <is>
          <t>none|git_based|snapshot</t>
        </is>
      </c>
      <c r="N327" s="2" t="inlineStr">
        <is>
          <t>none: the mechanism is absent: you opened the place it would be declared and it is not there (rule 5b) ; git_based: repo reset/checkout/branching. ; snapshot: filesystem or container snapshot restore (incl. per-file history stacks).</t>
        </is>
      </c>
      <c r="O327"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32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27" s="2" t="inlineStr"/>
      <c r="R327" s="2" t="inlineStr"/>
      <c r="S327" s="2" t="inlineStr"/>
      <c r="T327" s="2" t="inlineStr"/>
      <c r="U327" s="2" t="inlineStr"/>
      <c r="V327" s="2" t="inlineStr"/>
      <c r="W327" s="2" t="inlineStr"/>
      <c r="X327" s="2" t="inlineStr"/>
    </row>
    <row r="328">
      <c r="A328" s="2" t="n">
        <v>327</v>
      </c>
      <c r="B328" s="2" t="inlineStr">
        <is>
          <t>swe-search::D3</t>
        </is>
      </c>
      <c r="C328" s="2" t="inlineStr">
        <is>
          <t>swe-search</t>
        </is>
      </c>
      <c r="D328" s="2" t="inlineStr">
        <is>
          <t>SWE-Search</t>
        </is>
      </c>
      <c r="E328" s="2" t="inlineStr">
        <is>
          <t>main @ bc66ea64e3fe (2025-01-13)</t>
        </is>
      </c>
      <c r="F328" s="2" t="inlineStr">
        <is>
          <t>https://github.com/aorwall/moatless-tree-search</t>
        </is>
      </c>
      <c r="G328" s="2" t="inlineStr">
        <is>
          <t>arxiv:2410.20285</t>
        </is>
      </c>
      <c r="H328" s="2" t="inlineStr">
        <is>
          <t>arxiv:2410.20285 'SWE-Search: Enhancing Software Agents with Monte Carlo Tree Search and Iterative Refinement' &lt;https://arxiv.org/abs/2410.20285&gt;</t>
        </is>
      </c>
      <c r="I328" s="2" t="inlineStr">
        <is>
          <t>D3</t>
        </is>
      </c>
      <c r="J328" s="2" t="inlineStr">
        <is>
          <t>state_persistence</t>
        </is>
      </c>
      <c r="K328" s="2" t="inlineStr">
        <is>
          <t>State persistence across runs</t>
        </is>
      </c>
      <c r="L328" s="2" t="inlineStr">
        <is>
          <t>no</t>
        </is>
      </c>
      <c r="M328" s="2" t="inlineStr">
        <is>
          <t>none|checkpoint|full_resume</t>
        </is>
      </c>
      <c r="N328" s="2" t="inlineStr">
        <is>
          <t>none: runs start from scratch (trace files may exist but cannot be resumed). ; checkpoint: state is saved during the run and can be reloaded at that point. ; full_resume: complete conversation/state reload and continuation is a supported path.</t>
        </is>
      </c>
      <c r="O328" s="2" t="inlineStr">
        <is>
          <t>Definition: whether an interrupted run can be continued. Decision rule: look for `resume`, `persistence_dir`, `load`. `checkpoint` and `full_resume` require a code path that reads the saved state back into a running agent; per-step trace writing alone is `none`.</t>
        </is>
      </c>
      <c r="P32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28" s="2" t="inlineStr"/>
      <c r="R328" s="2" t="inlineStr"/>
      <c r="S328" s="2" t="inlineStr"/>
      <c r="T328" s="2" t="inlineStr"/>
      <c r="U328" s="2" t="inlineStr"/>
      <c r="V328" s="2" t="inlineStr"/>
      <c r="W328" s="2" t="inlineStr"/>
      <c r="X328" s="2" t="inlineStr"/>
    </row>
    <row r="329">
      <c r="A329" s="2" t="n">
        <v>328</v>
      </c>
      <c r="B329" s="2" t="inlineStr">
        <is>
          <t>swe-search::C3</t>
        </is>
      </c>
      <c r="C329" s="2" t="inlineStr">
        <is>
          <t>swe-search</t>
        </is>
      </c>
      <c r="D329" s="2" t="inlineStr">
        <is>
          <t>SWE-Search</t>
        </is>
      </c>
      <c r="E329" s="2" t="inlineStr">
        <is>
          <t>main @ bc66ea64e3fe (2025-01-13)</t>
        </is>
      </c>
      <c r="F329" s="2" t="inlineStr">
        <is>
          <t>https://github.com/aorwall/moatless-tree-search</t>
        </is>
      </c>
      <c r="G329" s="2" t="inlineStr">
        <is>
          <t>arxiv:2410.20285</t>
        </is>
      </c>
      <c r="H329" s="2" t="inlineStr">
        <is>
          <t>arxiv:2410.20285 'SWE-Search: Enhancing Software Agents with Monte Carlo Tree Search and Iterative Refinement' &lt;https://arxiv.org/abs/2410.20285&gt;</t>
        </is>
      </c>
      <c r="I329" s="2" t="inlineStr">
        <is>
          <t>C3</t>
        </is>
      </c>
      <c r="J329" s="2" t="inlineStr">
        <is>
          <t>multi_agent_topology</t>
        </is>
      </c>
      <c r="K329" s="2" t="inlineStr">
        <is>
          <t>Multi-agent topology</t>
        </is>
      </c>
      <c r="L329" s="2" t="inlineStr">
        <is>
          <t>no</t>
        </is>
      </c>
      <c r="M329" s="2" t="inlineStr">
        <is>
          <t>single|orchestrator_workers|peer|hierarchical|debate|pipeline</t>
        </is>
      </c>
      <c r="N329"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329"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32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29" s="2" t="inlineStr"/>
      <c r="R329" s="2" t="inlineStr"/>
      <c r="S329" s="2" t="inlineStr"/>
      <c r="T329" s="2" t="inlineStr"/>
      <c r="U329" s="2" t="inlineStr"/>
      <c r="V329" s="2" t="inlineStr"/>
      <c r="W329" s="2" t="inlineStr"/>
      <c r="X329" s="2" t="inlineStr"/>
    </row>
    <row r="330">
      <c r="A330" s="2" t="n">
        <v>329</v>
      </c>
      <c r="B330" s="2" t="inlineStr">
        <is>
          <t>swe-search::E1</t>
        </is>
      </c>
      <c r="C330" s="2" t="inlineStr">
        <is>
          <t>swe-search</t>
        </is>
      </c>
      <c r="D330" s="2" t="inlineStr">
        <is>
          <t>SWE-Search</t>
        </is>
      </c>
      <c r="E330" s="2" t="inlineStr">
        <is>
          <t>main @ bc66ea64e3fe (2025-01-13)</t>
        </is>
      </c>
      <c r="F330" s="2" t="inlineStr">
        <is>
          <t>https://github.com/aorwall/moatless-tree-search</t>
        </is>
      </c>
      <c r="G330" s="2" t="inlineStr">
        <is>
          <t>arxiv:2410.20285</t>
        </is>
      </c>
      <c r="H330" s="2" t="inlineStr">
        <is>
          <t>arxiv:2410.20285 'SWE-Search: Enhancing Software Agents with Monte Carlo Tree Search and Iterative Refinement' &lt;https://arxiv.org/abs/2410.20285&gt;</t>
        </is>
      </c>
      <c r="I330" s="2" t="inlineStr">
        <is>
          <t>E1</t>
        </is>
      </c>
      <c r="J330" s="2" t="inlineStr">
        <is>
          <t>self_verification</t>
        </is>
      </c>
      <c r="K330" s="2" t="inlineStr">
        <is>
          <t>Self-verification</t>
        </is>
      </c>
      <c r="L330" s="2" t="inlineStr">
        <is>
          <t>yes (pipe-join values)</t>
        </is>
      </c>
      <c r="M330" s="2" t="inlineStr">
        <is>
          <t>none|self_critique|test_execution|linters_typecheck|llm_judge|formal</t>
        </is>
      </c>
      <c r="N330"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330" s="2" t="inlineStr">
        <is>
          <t>Definition: checks the harness applies (or prompts for) on the agent's work. Decision rule: harness-enforced only. If the model *may* run tests via shell but the harness does not run them, do not code `test_execution`. Include config-reachable mechanisms (rule 4).</t>
        </is>
      </c>
      <c r="P33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30" s="2" t="inlineStr"/>
      <c r="R330" s="2" t="inlineStr"/>
      <c r="S330" s="2" t="inlineStr"/>
      <c r="T330" s="2" t="inlineStr"/>
      <c r="U330" s="2" t="inlineStr"/>
      <c r="V330" s="2" t="inlineStr"/>
      <c r="W330" s="2" t="inlineStr"/>
      <c r="X330" s="2" t="inlineStr"/>
    </row>
    <row r="331">
      <c r="A331" s="2" t="n">
        <v>330</v>
      </c>
      <c r="B331" s="2" t="inlineStr">
        <is>
          <t>sandboxsocial::G3</t>
        </is>
      </c>
      <c r="C331" s="2" t="inlineStr">
        <is>
          <t>sandboxsocial</t>
        </is>
      </c>
      <c r="D331" s="2" t="inlineStr">
        <is>
          <t>SandboxSocial (SiliSocS)</t>
        </is>
      </c>
      <c r="E331" s="2" t="inlineStr">
        <is>
          <t>signaling-study-v1.2 @ 37f488f85ea4299b5fbfe7597ba283502187b921 (2026-08-03)</t>
        </is>
      </c>
      <c r="F331" s="2" t="inlineStr">
        <is>
          <t>https://github.com/sandbox-social/silisocs</t>
        </is>
      </c>
      <c r="G331" s="2" t="inlineStr">
        <is>
          <t>s2:37f488f85ea4299b5fbfe7597ba283502187b921</t>
        </is>
      </c>
      <c r="H331" s="2" t="inlineStr">
        <is>
          <t>s2:37f488f85ea4299b5fbfe7597ba283502187b921 'SandboxSocial: A Sandbox for Social Media Using Multimodal AI Agents' &lt;https://www.semanticscholar.org/paper/37f488f85ea4299b5fbfe7597ba283502187b921&gt;</t>
        </is>
      </c>
      <c r="I331" s="2" t="inlineStr">
        <is>
          <t>G3</t>
        </is>
      </c>
      <c r="J331" s="2" t="inlineStr">
        <is>
          <t>network_policy</t>
        </is>
      </c>
      <c r="K331" s="2" t="inlineStr">
        <is>
          <t>Network policy</t>
        </is>
      </c>
      <c r="L331" s="2" t="inlineStr">
        <is>
          <t>no</t>
        </is>
      </c>
      <c r="M331" s="2" t="inlineStr">
        <is>
          <t>open|allowlist|none</t>
        </is>
      </c>
      <c r="N331" s="2" t="inlineStr">
        <is>
          <t>open: no restriction. ; allowlist: only listed hosts. ; none: network disabled.</t>
        </is>
      </c>
      <c r="O331" s="2" t="inlineStr">
        <is>
          <t>Definition: network egress available to agent actions. Decision rule: search `network`, `--network`, `egress`, `proxy`. No network configuration at all -&gt; `open` with `medium` confidence and the grep in evidence.</t>
        </is>
      </c>
      <c r="P33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31" s="2" t="inlineStr"/>
      <c r="R331" s="2" t="inlineStr"/>
      <c r="S331" s="2" t="inlineStr"/>
      <c r="T331" s="2" t="inlineStr"/>
      <c r="U331" s="2" t="inlineStr"/>
      <c r="V331" s="2" t="inlineStr"/>
      <c r="W331" s="2" t="inlineStr"/>
      <c r="X331" s="2" t="inlineStr"/>
    </row>
    <row r="332">
      <c r="A332" s="2" t="n">
        <v>331</v>
      </c>
      <c r="B332" s="2" t="inlineStr">
        <is>
          <t>sandboxsocial::H2</t>
        </is>
      </c>
      <c r="C332" s="2" t="inlineStr">
        <is>
          <t>sandboxsocial</t>
        </is>
      </c>
      <c r="D332" s="2" t="inlineStr">
        <is>
          <t>SandboxSocial (SiliSocS)</t>
        </is>
      </c>
      <c r="E332" s="2" t="inlineStr">
        <is>
          <t>signaling-study-v1.2 @ 37f488f85ea4299b5fbfe7597ba283502187b921 (2026-08-03)</t>
        </is>
      </c>
      <c r="F332" s="2" t="inlineStr">
        <is>
          <t>https://github.com/sandbox-social/silisocs</t>
        </is>
      </c>
      <c r="G332" s="2" t="inlineStr">
        <is>
          <t>s2:37f488f85ea4299b5fbfe7597ba283502187b921</t>
        </is>
      </c>
      <c r="H332" s="2" t="inlineStr">
        <is>
          <t>s2:37f488f85ea4299b5fbfe7597ba283502187b921 'SandboxSocial: A Sandbox for Social Media Using Multimodal AI Agents' &lt;https://www.semanticscholar.org/paper/37f488f85ea4299b5fbfe7597ba283502187b921&gt;</t>
        </is>
      </c>
      <c r="I332" s="2" t="inlineStr">
        <is>
          <t>H2</t>
        </is>
      </c>
      <c r="J332" s="2" t="inlineStr">
        <is>
          <t>replayability</t>
        </is>
      </c>
      <c r="K332" s="2" t="inlineStr">
        <is>
          <t>Replayability</t>
        </is>
      </c>
      <c r="L332" s="2" t="inlineStr">
        <is>
          <t>no</t>
        </is>
      </c>
      <c r="M332" s="2" t="inlineStr">
        <is>
          <t>none|partial|deterministic</t>
        </is>
      </c>
      <c r="N332" s="2" t="inlineStr">
        <is>
          <t>none: the mechanism is absent: you opened the place it would be declared and it is not there (rule 5b) ; partial: actions or model outputs can be replayed, environment may differ. ; deterministic: bit-for-bit reproduction supported.</t>
        </is>
      </c>
      <c r="O332" s="2" t="inlineStr">
        <is>
          <t>Definition: ability to re-run a recorded trajectory. Decision rule: search `replay`, `resume`, `ReplayModel`. Claim `deterministic` only with an explicit statement.</t>
        </is>
      </c>
      <c r="P33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32" s="2" t="inlineStr"/>
      <c r="R332" s="2" t="inlineStr"/>
      <c r="S332" s="2" t="inlineStr"/>
      <c r="T332" s="2" t="inlineStr"/>
      <c r="U332" s="2" t="inlineStr"/>
      <c r="V332" s="2" t="inlineStr"/>
      <c r="W332" s="2" t="inlineStr"/>
      <c r="X332" s="2" t="inlineStr"/>
    </row>
    <row r="333">
      <c r="A333" s="2" t="n">
        <v>332</v>
      </c>
      <c r="B333" s="2" t="inlineStr">
        <is>
          <t>sandboxsocial::G2</t>
        </is>
      </c>
      <c r="C333" s="2" t="inlineStr">
        <is>
          <t>sandboxsocial</t>
        </is>
      </c>
      <c r="D333" s="2" t="inlineStr">
        <is>
          <t>SandboxSocial (SiliSocS)</t>
        </is>
      </c>
      <c r="E333" s="2" t="inlineStr">
        <is>
          <t>signaling-study-v1.2 @ 37f488f85ea4299b5fbfe7597ba283502187b921 (2026-08-03)</t>
        </is>
      </c>
      <c r="F333" s="2" t="inlineStr">
        <is>
          <t>https://github.com/sandbox-social/silisocs</t>
        </is>
      </c>
      <c r="G333" s="2" t="inlineStr">
        <is>
          <t>s2:37f488f85ea4299b5fbfe7597ba283502187b921</t>
        </is>
      </c>
      <c r="H333" s="2" t="inlineStr">
        <is>
          <t>s2:37f488f85ea4299b5fbfe7597ba283502187b921 'SandboxSocial: A Sandbox for Social Media Using Multimodal AI Agents' &lt;https://www.semanticscholar.org/paper/37f488f85ea4299b5fbfe7597ba283502187b921&gt;</t>
        </is>
      </c>
      <c r="I333" s="2" t="inlineStr">
        <is>
          <t>G2</t>
        </is>
      </c>
      <c r="J333" s="2" t="inlineStr">
        <is>
          <t>filesystem_access</t>
        </is>
      </c>
      <c r="K333" s="2" t="inlineStr">
        <is>
          <t>Filesystem access</t>
        </is>
      </c>
      <c r="L333" s="2" t="inlineStr">
        <is>
          <t>no</t>
        </is>
      </c>
      <c r="M333" s="2" t="inlineStr">
        <is>
          <t>full|scoped|read_only|virtual</t>
        </is>
      </c>
      <c r="N333" s="2" t="inlineStr">
        <is>
          <t>full: unrestricted within the boundary. ; scoped: limited to a workspace/allowed paths. ; read_only: the agent may read files but not write them ; virtual: an in-memory or overlay filesystem.</t>
        </is>
      </c>
      <c r="O333" s="2" t="inlineStr">
        <is>
          <t>Definition: what the agent may read/write within the G1 boundary. Decision rule: code relative to the execution boundary from G1 and say so in `note`. Look for path allowlists, read-only mounts, or overlay FS.</t>
        </is>
      </c>
      <c r="P33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33" s="2" t="inlineStr"/>
      <c r="R333" s="2" t="inlineStr"/>
      <c r="S333" s="2" t="inlineStr"/>
      <c r="T333" s="2" t="inlineStr"/>
      <c r="U333" s="2" t="inlineStr"/>
      <c r="V333" s="2" t="inlineStr"/>
      <c r="W333" s="2" t="inlineStr"/>
      <c r="X333" s="2" t="inlineStr"/>
    </row>
    <row r="334">
      <c r="A334" s="2" t="n">
        <v>333</v>
      </c>
      <c r="B334" s="2" t="inlineStr">
        <is>
          <t>sandboxsocial::E3</t>
        </is>
      </c>
      <c r="C334" s="2" t="inlineStr">
        <is>
          <t>sandboxsocial</t>
        </is>
      </c>
      <c r="D334" s="2" t="inlineStr">
        <is>
          <t>SandboxSocial (SiliSocS)</t>
        </is>
      </c>
      <c r="E334" s="2" t="inlineStr">
        <is>
          <t>signaling-study-v1.2 @ 37f488f85ea4299b5fbfe7597ba283502187b921 (2026-08-03)</t>
        </is>
      </c>
      <c r="F334" s="2" t="inlineStr">
        <is>
          <t>https://github.com/sandbox-social/silisocs</t>
        </is>
      </c>
      <c r="G334" s="2" t="inlineStr">
        <is>
          <t>s2:37f488f85ea4299b5fbfe7597ba283502187b921</t>
        </is>
      </c>
      <c r="H334" s="2" t="inlineStr">
        <is>
          <t>s2:37f488f85ea4299b5fbfe7597ba283502187b921 'SandboxSocial: A Sandbox for Social Media Using Multimodal AI Agents' &lt;https://www.semanticscholar.org/paper/37f488f85ea4299b5fbfe7597ba283502187b921&gt;</t>
        </is>
      </c>
      <c r="I334" s="2" t="inlineStr">
        <is>
          <t>E3</t>
        </is>
      </c>
      <c r="J334" s="2" t="inlineStr">
        <is>
          <t>rollback</t>
        </is>
      </c>
      <c r="K334" s="2" t="inlineStr">
        <is>
          <t>Rollback / undo</t>
        </is>
      </c>
      <c r="L334" s="2" t="inlineStr">
        <is>
          <t>no</t>
        </is>
      </c>
      <c r="M334" s="2" t="inlineStr">
        <is>
          <t>none|git_based|snapshot</t>
        </is>
      </c>
      <c r="N334" s="2" t="inlineStr">
        <is>
          <t>none: the mechanism is absent: you opened the place it would be declared and it is not there (rule 5b) ; git_based: repo reset/checkout/branching. ; snapshot: filesystem or container snapshot restore (incl. per-file history stacks).</t>
        </is>
      </c>
      <c r="O334"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33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34" s="2" t="inlineStr"/>
      <c r="R334" s="2" t="inlineStr"/>
      <c r="S334" s="2" t="inlineStr"/>
      <c r="T334" s="2" t="inlineStr"/>
      <c r="U334" s="2" t="inlineStr"/>
      <c r="V334" s="2" t="inlineStr"/>
      <c r="W334" s="2" t="inlineStr"/>
      <c r="X334" s="2" t="inlineStr"/>
    </row>
    <row r="335">
      <c r="A335" s="2" t="n">
        <v>334</v>
      </c>
      <c r="B335" s="2" t="inlineStr">
        <is>
          <t>sandboxsocial::D3</t>
        </is>
      </c>
      <c r="C335" s="2" t="inlineStr">
        <is>
          <t>sandboxsocial</t>
        </is>
      </c>
      <c r="D335" s="2" t="inlineStr">
        <is>
          <t>SandboxSocial (SiliSocS)</t>
        </is>
      </c>
      <c r="E335" s="2" t="inlineStr">
        <is>
          <t>signaling-study-v1.2 @ 37f488f85ea4299b5fbfe7597ba283502187b921 (2026-08-03)</t>
        </is>
      </c>
      <c r="F335" s="2" t="inlineStr">
        <is>
          <t>https://github.com/sandbox-social/silisocs</t>
        </is>
      </c>
      <c r="G335" s="2" t="inlineStr">
        <is>
          <t>s2:37f488f85ea4299b5fbfe7597ba283502187b921</t>
        </is>
      </c>
      <c r="H335" s="2" t="inlineStr">
        <is>
          <t>s2:37f488f85ea4299b5fbfe7597ba283502187b921 'SandboxSocial: A Sandbox for Social Media Using Multimodal AI Agents' &lt;https://www.semanticscholar.org/paper/37f488f85ea4299b5fbfe7597ba283502187b921&gt;</t>
        </is>
      </c>
      <c r="I335" s="2" t="inlineStr">
        <is>
          <t>D3</t>
        </is>
      </c>
      <c r="J335" s="2" t="inlineStr">
        <is>
          <t>state_persistence</t>
        </is>
      </c>
      <c r="K335" s="2" t="inlineStr">
        <is>
          <t>State persistence across runs</t>
        </is>
      </c>
      <c r="L335" s="2" t="inlineStr">
        <is>
          <t>no</t>
        </is>
      </c>
      <c r="M335" s="2" t="inlineStr">
        <is>
          <t>none|checkpoint|full_resume</t>
        </is>
      </c>
      <c r="N335" s="2" t="inlineStr">
        <is>
          <t>none: runs start from scratch (trace files may exist but cannot be resumed). ; checkpoint: state is saved during the run and can be reloaded at that point. ; full_resume: complete conversation/state reload and continuation is a supported path.</t>
        </is>
      </c>
      <c r="O335" s="2" t="inlineStr">
        <is>
          <t>Definition: whether an interrupted run can be continued. Decision rule: look for `resume`, `persistence_dir`, `load`. `checkpoint` and `full_resume` require a code path that reads the saved state back into a running agent; per-step trace writing alone is `none`.</t>
        </is>
      </c>
      <c r="P33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35" s="2" t="inlineStr"/>
      <c r="R335" s="2" t="inlineStr"/>
      <c r="S335" s="2" t="inlineStr"/>
      <c r="T335" s="2" t="inlineStr"/>
      <c r="U335" s="2" t="inlineStr"/>
      <c r="V335" s="2" t="inlineStr"/>
      <c r="W335" s="2" t="inlineStr"/>
      <c r="X335" s="2" t="inlineStr"/>
    </row>
    <row r="336">
      <c r="A336" s="2" t="n">
        <v>335</v>
      </c>
      <c r="B336" s="2" t="inlineStr">
        <is>
          <t>sandboxsocial::C3</t>
        </is>
      </c>
      <c r="C336" s="2" t="inlineStr">
        <is>
          <t>sandboxsocial</t>
        </is>
      </c>
      <c r="D336" s="2" t="inlineStr">
        <is>
          <t>SandboxSocial (SiliSocS)</t>
        </is>
      </c>
      <c r="E336" s="2" t="inlineStr">
        <is>
          <t>signaling-study-v1.2 @ 37f488f85ea4299b5fbfe7597ba283502187b921 (2026-08-03)</t>
        </is>
      </c>
      <c r="F336" s="2" t="inlineStr">
        <is>
          <t>https://github.com/sandbox-social/silisocs</t>
        </is>
      </c>
      <c r="G336" s="2" t="inlineStr">
        <is>
          <t>s2:37f488f85ea4299b5fbfe7597ba283502187b921</t>
        </is>
      </c>
      <c r="H336" s="2" t="inlineStr">
        <is>
          <t>s2:37f488f85ea4299b5fbfe7597ba283502187b921 'SandboxSocial: A Sandbox for Social Media Using Multimodal AI Agents' &lt;https://www.semanticscholar.org/paper/37f488f85ea4299b5fbfe7597ba283502187b921&gt;</t>
        </is>
      </c>
      <c r="I336" s="2" t="inlineStr">
        <is>
          <t>C3</t>
        </is>
      </c>
      <c r="J336" s="2" t="inlineStr">
        <is>
          <t>multi_agent_topology</t>
        </is>
      </c>
      <c r="K336" s="2" t="inlineStr">
        <is>
          <t>Multi-agent topology</t>
        </is>
      </c>
      <c r="L336" s="2" t="inlineStr">
        <is>
          <t>no</t>
        </is>
      </c>
      <c r="M336" s="2" t="inlineStr">
        <is>
          <t>single|orchestrator_workers|peer|hierarchical|debate|pipeline</t>
        </is>
      </c>
      <c r="N336"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336"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33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36" s="2" t="inlineStr"/>
      <c r="R336" s="2" t="inlineStr"/>
      <c r="S336" s="2" t="inlineStr"/>
      <c r="T336" s="2" t="inlineStr"/>
      <c r="U336" s="2" t="inlineStr"/>
      <c r="V336" s="2" t="inlineStr"/>
      <c r="W336" s="2" t="inlineStr"/>
      <c r="X336" s="2" t="inlineStr"/>
    </row>
    <row r="337">
      <c r="A337" s="2" t="n">
        <v>336</v>
      </c>
      <c r="B337" s="2" t="inlineStr">
        <is>
          <t>sandboxsocial::E1</t>
        </is>
      </c>
      <c r="C337" s="2" t="inlineStr">
        <is>
          <t>sandboxsocial</t>
        </is>
      </c>
      <c r="D337" s="2" t="inlineStr">
        <is>
          <t>SandboxSocial (SiliSocS)</t>
        </is>
      </c>
      <c r="E337" s="2" t="inlineStr">
        <is>
          <t>signaling-study-v1.2 @ 37f488f85ea4299b5fbfe7597ba283502187b921 (2026-08-03)</t>
        </is>
      </c>
      <c r="F337" s="2" t="inlineStr">
        <is>
          <t>https://github.com/sandbox-social/silisocs</t>
        </is>
      </c>
      <c r="G337" s="2" t="inlineStr">
        <is>
          <t>s2:37f488f85ea4299b5fbfe7597ba283502187b921</t>
        </is>
      </c>
      <c r="H337" s="2" t="inlineStr">
        <is>
          <t>s2:37f488f85ea4299b5fbfe7597ba283502187b921 'SandboxSocial: A Sandbox for Social Media Using Multimodal AI Agents' &lt;https://www.semanticscholar.org/paper/37f488f85ea4299b5fbfe7597ba283502187b921&gt;</t>
        </is>
      </c>
      <c r="I337" s="2" t="inlineStr">
        <is>
          <t>E1</t>
        </is>
      </c>
      <c r="J337" s="2" t="inlineStr">
        <is>
          <t>self_verification</t>
        </is>
      </c>
      <c r="K337" s="2" t="inlineStr">
        <is>
          <t>Self-verification</t>
        </is>
      </c>
      <c r="L337" s="2" t="inlineStr">
        <is>
          <t>yes (pipe-join values)</t>
        </is>
      </c>
      <c r="M337" s="2" t="inlineStr">
        <is>
          <t>none|self_critique|test_execution|linters_typecheck|llm_judge|formal</t>
        </is>
      </c>
      <c r="N337"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337" s="2" t="inlineStr">
        <is>
          <t>Definition: checks the harness applies (or prompts for) on the agent's work. Decision rule: harness-enforced only. If the model *may* run tests via shell but the harness does not run them, do not code `test_execution`. Include config-reachable mechanisms (rule 4).</t>
        </is>
      </c>
      <c r="P33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37" s="2" t="inlineStr"/>
      <c r="R337" s="2" t="inlineStr"/>
      <c r="S337" s="2" t="inlineStr"/>
      <c r="T337" s="2" t="inlineStr"/>
      <c r="U337" s="2" t="inlineStr"/>
      <c r="V337" s="2" t="inlineStr"/>
      <c r="W337" s="2" t="inlineStr"/>
      <c r="X337" s="2" t="inlineStr"/>
    </row>
    <row r="338">
      <c r="A338" s="2" t="n">
        <v>337</v>
      </c>
      <c r="B338" s="2" t="inlineStr">
        <is>
          <t>testagent::G3</t>
        </is>
      </c>
      <c r="C338" s="2" t="inlineStr">
        <is>
          <t>testagent</t>
        </is>
      </c>
      <c r="D338" s="2" t="inlineStr">
        <is>
          <t>TestAgent</t>
        </is>
      </c>
      <c r="E338" s="2" t="inlineStr">
        <is>
          <t>no pin recorded (version label: -); pin per protocol 4.5 - latest tag on or before 2026-08-31, else latest default-branch commit on or before it - and record the commit you read in human_locator</t>
        </is>
      </c>
      <c r="F338" s="2" t="inlineStr"/>
      <c r="G338" s="2" t="inlineStr">
        <is>
          <t>arxiv:2607.09101</t>
        </is>
      </c>
      <c r="H338" s="2" t="inlineStr">
        <is>
          <t>arxiv:2607.09101 'Multi-Agent LLM Collaboration for Unit Test Generation via Human-Testing-Inspired Workflows' &lt;https://arxiv.org/abs/2607.09101&gt;</t>
        </is>
      </c>
      <c r="I338" s="2" t="inlineStr">
        <is>
          <t>G3</t>
        </is>
      </c>
      <c r="J338" s="2" t="inlineStr">
        <is>
          <t>network_policy</t>
        </is>
      </c>
      <c r="K338" s="2" t="inlineStr">
        <is>
          <t>Network policy</t>
        </is>
      </c>
      <c r="L338" s="2" t="inlineStr">
        <is>
          <t>no</t>
        </is>
      </c>
      <c r="M338" s="2" t="inlineStr">
        <is>
          <t>open|allowlist|none</t>
        </is>
      </c>
      <c r="N338" s="2" t="inlineStr">
        <is>
          <t>open: no restriction. ; allowlist: only listed hosts. ; none: network disabled.</t>
        </is>
      </c>
      <c r="O338" s="2" t="inlineStr">
        <is>
          <t>Definition: network egress available to agent actions. Decision rule: search `network`, `--network`, `egress`, `proxy`. No network configuration at all -&gt; `open` with `medium` confidence and the grep in evidence.</t>
        </is>
      </c>
      <c r="P33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38" s="2" t="inlineStr"/>
      <c r="R338" s="2" t="inlineStr"/>
      <c r="S338" s="2" t="inlineStr"/>
      <c r="T338" s="2" t="inlineStr"/>
      <c r="U338" s="2" t="inlineStr"/>
      <c r="V338" s="2" t="inlineStr"/>
      <c r="W338" s="2" t="inlineStr"/>
      <c r="X338" s="2" t="inlineStr"/>
    </row>
    <row r="339">
      <c r="A339" s="2" t="n">
        <v>338</v>
      </c>
      <c r="B339" s="2" t="inlineStr">
        <is>
          <t>testagent::H2</t>
        </is>
      </c>
      <c r="C339" s="2" t="inlineStr">
        <is>
          <t>testagent</t>
        </is>
      </c>
      <c r="D339" s="2" t="inlineStr">
        <is>
          <t>TestAgent</t>
        </is>
      </c>
      <c r="E339" s="2" t="inlineStr">
        <is>
          <t>no pin recorded (version label: -); pin per protocol 4.5 - latest tag on or before 2026-08-31, else latest default-branch commit on or before it - and record the commit you read in human_locator</t>
        </is>
      </c>
      <c r="F339" s="2" t="inlineStr"/>
      <c r="G339" s="2" t="inlineStr">
        <is>
          <t>arxiv:2607.09101</t>
        </is>
      </c>
      <c r="H339" s="2" t="inlineStr">
        <is>
          <t>arxiv:2607.09101 'Multi-Agent LLM Collaboration for Unit Test Generation via Human-Testing-Inspired Workflows' &lt;https://arxiv.org/abs/2607.09101&gt;</t>
        </is>
      </c>
      <c r="I339" s="2" t="inlineStr">
        <is>
          <t>H2</t>
        </is>
      </c>
      <c r="J339" s="2" t="inlineStr">
        <is>
          <t>replayability</t>
        </is>
      </c>
      <c r="K339" s="2" t="inlineStr">
        <is>
          <t>Replayability</t>
        </is>
      </c>
      <c r="L339" s="2" t="inlineStr">
        <is>
          <t>no</t>
        </is>
      </c>
      <c r="M339" s="2" t="inlineStr">
        <is>
          <t>none|partial|deterministic</t>
        </is>
      </c>
      <c r="N339" s="2" t="inlineStr">
        <is>
          <t>none: the mechanism is absent: you opened the place it would be declared and it is not there (rule 5b) ; partial: actions or model outputs can be replayed, environment may differ. ; deterministic: bit-for-bit reproduction supported.</t>
        </is>
      </c>
      <c r="O339" s="2" t="inlineStr">
        <is>
          <t>Definition: ability to re-run a recorded trajectory. Decision rule: search `replay`, `resume`, `ReplayModel`. Claim `deterministic` only with an explicit statement.</t>
        </is>
      </c>
      <c r="P33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39" s="2" t="inlineStr"/>
      <c r="R339" s="2" t="inlineStr"/>
      <c r="S339" s="2" t="inlineStr"/>
      <c r="T339" s="2" t="inlineStr"/>
      <c r="U339" s="2" t="inlineStr"/>
      <c r="V339" s="2" t="inlineStr"/>
      <c r="W339" s="2" t="inlineStr"/>
      <c r="X339" s="2" t="inlineStr"/>
    </row>
    <row r="340">
      <c r="A340" s="2" t="n">
        <v>339</v>
      </c>
      <c r="B340" s="2" t="inlineStr">
        <is>
          <t>testagent::G2</t>
        </is>
      </c>
      <c r="C340" s="2" t="inlineStr">
        <is>
          <t>testagent</t>
        </is>
      </c>
      <c r="D340" s="2" t="inlineStr">
        <is>
          <t>TestAgent</t>
        </is>
      </c>
      <c r="E340" s="2" t="inlineStr">
        <is>
          <t>no pin recorded (version label: -); pin per protocol 4.5 - latest tag on or before 2026-08-31, else latest default-branch commit on or before it - and record the commit you read in human_locator</t>
        </is>
      </c>
      <c r="F340" s="2" t="inlineStr"/>
      <c r="G340" s="2" t="inlineStr">
        <is>
          <t>arxiv:2607.09101</t>
        </is>
      </c>
      <c r="H340" s="2" t="inlineStr">
        <is>
          <t>arxiv:2607.09101 'Multi-Agent LLM Collaboration for Unit Test Generation via Human-Testing-Inspired Workflows' &lt;https://arxiv.org/abs/2607.09101&gt;</t>
        </is>
      </c>
      <c r="I340" s="2" t="inlineStr">
        <is>
          <t>G2</t>
        </is>
      </c>
      <c r="J340" s="2" t="inlineStr">
        <is>
          <t>filesystem_access</t>
        </is>
      </c>
      <c r="K340" s="2" t="inlineStr">
        <is>
          <t>Filesystem access</t>
        </is>
      </c>
      <c r="L340" s="2" t="inlineStr">
        <is>
          <t>no</t>
        </is>
      </c>
      <c r="M340" s="2" t="inlineStr">
        <is>
          <t>full|scoped|read_only|virtual</t>
        </is>
      </c>
      <c r="N340" s="2" t="inlineStr">
        <is>
          <t>full: unrestricted within the boundary. ; scoped: limited to a workspace/allowed paths. ; read_only: the agent may read files but not write them ; virtual: an in-memory or overlay filesystem.</t>
        </is>
      </c>
      <c r="O340" s="2" t="inlineStr">
        <is>
          <t>Definition: what the agent may read/write within the G1 boundary. Decision rule: code relative to the execution boundary from G1 and say so in `note`. Look for path allowlists, read-only mounts, or overlay FS.</t>
        </is>
      </c>
      <c r="P34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40" s="2" t="inlineStr"/>
      <c r="R340" s="2" t="inlineStr"/>
      <c r="S340" s="2" t="inlineStr"/>
      <c r="T340" s="2" t="inlineStr"/>
      <c r="U340" s="2" t="inlineStr"/>
      <c r="V340" s="2" t="inlineStr"/>
      <c r="W340" s="2" t="inlineStr"/>
      <c r="X340" s="2" t="inlineStr"/>
    </row>
    <row r="341">
      <c r="A341" s="2" t="n">
        <v>340</v>
      </c>
      <c r="B341" s="2" t="inlineStr">
        <is>
          <t>testagent::E3</t>
        </is>
      </c>
      <c r="C341" s="2" t="inlineStr">
        <is>
          <t>testagent</t>
        </is>
      </c>
      <c r="D341" s="2" t="inlineStr">
        <is>
          <t>TestAgent</t>
        </is>
      </c>
      <c r="E341" s="2" t="inlineStr">
        <is>
          <t>no pin recorded (version label: -); pin per protocol 4.5 - latest tag on or before 2026-08-31, else latest default-branch commit on or before it - and record the commit you read in human_locator</t>
        </is>
      </c>
      <c r="F341" s="2" t="inlineStr"/>
      <c r="G341" s="2" t="inlineStr">
        <is>
          <t>arxiv:2607.09101</t>
        </is>
      </c>
      <c r="H341" s="2" t="inlineStr">
        <is>
          <t>arxiv:2607.09101 'Multi-Agent LLM Collaboration for Unit Test Generation via Human-Testing-Inspired Workflows' &lt;https://arxiv.org/abs/2607.09101&gt;</t>
        </is>
      </c>
      <c r="I341" s="2" t="inlineStr">
        <is>
          <t>E3</t>
        </is>
      </c>
      <c r="J341" s="2" t="inlineStr">
        <is>
          <t>rollback</t>
        </is>
      </c>
      <c r="K341" s="2" t="inlineStr">
        <is>
          <t>Rollback / undo</t>
        </is>
      </c>
      <c r="L341" s="2" t="inlineStr">
        <is>
          <t>no</t>
        </is>
      </c>
      <c r="M341" s="2" t="inlineStr">
        <is>
          <t>none|git_based|snapshot</t>
        </is>
      </c>
      <c r="N341" s="2" t="inlineStr">
        <is>
          <t>none: the mechanism is absent: you opened the place it would be declared and it is not there (rule 5b) ; git_based: repo reset/checkout/branching. ; snapshot: filesystem or container snapshot restore (incl. per-file history stacks).</t>
        </is>
      </c>
      <c r="O341"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34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41" s="2" t="inlineStr"/>
      <c r="R341" s="2" t="inlineStr"/>
      <c r="S341" s="2" t="inlineStr"/>
      <c r="T341" s="2" t="inlineStr"/>
      <c r="U341" s="2" t="inlineStr"/>
      <c r="V341" s="2" t="inlineStr"/>
      <c r="W341" s="2" t="inlineStr"/>
      <c r="X341" s="2" t="inlineStr"/>
    </row>
    <row r="342">
      <c r="A342" s="2" t="n">
        <v>341</v>
      </c>
      <c r="B342" s="2" t="inlineStr">
        <is>
          <t>testagent::D3</t>
        </is>
      </c>
      <c r="C342" s="2" t="inlineStr">
        <is>
          <t>testagent</t>
        </is>
      </c>
      <c r="D342" s="2" t="inlineStr">
        <is>
          <t>TestAgent</t>
        </is>
      </c>
      <c r="E342" s="2" t="inlineStr">
        <is>
          <t>no pin recorded (version label: -); pin per protocol 4.5 - latest tag on or before 2026-08-31, else latest default-branch commit on or before it - and record the commit you read in human_locator</t>
        </is>
      </c>
      <c r="F342" s="2" t="inlineStr"/>
      <c r="G342" s="2" t="inlineStr">
        <is>
          <t>arxiv:2607.09101</t>
        </is>
      </c>
      <c r="H342" s="2" t="inlineStr">
        <is>
          <t>arxiv:2607.09101 'Multi-Agent LLM Collaboration for Unit Test Generation via Human-Testing-Inspired Workflows' &lt;https://arxiv.org/abs/2607.09101&gt;</t>
        </is>
      </c>
      <c r="I342" s="2" t="inlineStr">
        <is>
          <t>D3</t>
        </is>
      </c>
      <c r="J342" s="2" t="inlineStr">
        <is>
          <t>state_persistence</t>
        </is>
      </c>
      <c r="K342" s="2" t="inlineStr">
        <is>
          <t>State persistence across runs</t>
        </is>
      </c>
      <c r="L342" s="2" t="inlineStr">
        <is>
          <t>no</t>
        </is>
      </c>
      <c r="M342" s="2" t="inlineStr">
        <is>
          <t>none|checkpoint|full_resume</t>
        </is>
      </c>
      <c r="N342" s="2" t="inlineStr">
        <is>
          <t>none: runs start from scratch (trace files may exist but cannot be resumed). ; checkpoint: state is saved during the run and can be reloaded at that point. ; full_resume: complete conversation/state reload and continuation is a supported path.</t>
        </is>
      </c>
      <c r="O342" s="2" t="inlineStr">
        <is>
          <t>Definition: whether an interrupted run can be continued. Decision rule: look for `resume`, `persistence_dir`, `load`. `checkpoint` and `full_resume` require a code path that reads the saved state back into a running agent; per-step trace writing alone is `none`.</t>
        </is>
      </c>
      <c r="P342"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42" s="2" t="inlineStr"/>
      <c r="R342" s="2" t="inlineStr"/>
      <c r="S342" s="2" t="inlineStr"/>
      <c r="T342" s="2" t="inlineStr"/>
      <c r="U342" s="2" t="inlineStr"/>
      <c r="V342" s="2" t="inlineStr"/>
      <c r="W342" s="2" t="inlineStr"/>
      <c r="X342" s="2" t="inlineStr"/>
    </row>
    <row r="343">
      <c r="A343" s="2" t="n">
        <v>342</v>
      </c>
      <c r="B343" s="2" t="inlineStr">
        <is>
          <t>testagent::C3</t>
        </is>
      </c>
      <c r="C343" s="2" t="inlineStr">
        <is>
          <t>testagent</t>
        </is>
      </c>
      <c r="D343" s="2" t="inlineStr">
        <is>
          <t>TestAgent</t>
        </is>
      </c>
      <c r="E343" s="2" t="inlineStr">
        <is>
          <t>no pin recorded (version label: -); pin per protocol 4.5 - latest tag on or before 2026-08-31, else latest default-branch commit on or before it - and record the commit you read in human_locator</t>
        </is>
      </c>
      <c r="F343" s="2" t="inlineStr"/>
      <c r="G343" s="2" t="inlineStr">
        <is>
          <t>arxiv:2607.09101</t>
        </is>
      </c>
      <c r="H343" s="2" t="inlineStr">
        <is>
          <t>arxiv:2607.09101 'Multi-Agent LLM Collaboration for Unit Test Generation via Human-Testing-Inspired Workflows' &lt;https://arxiv.org/abs/2607.09101&gt;</t>
        </is>
      </c>
      <c r="I343" s="2" t="inlineStr">
        <is>
          <t>C3</t>
        </is>
      </c>
      <c r="J343" s="2" t="inlineStr">
        <is>
          <t>multi_agent_topology</t>
        </is>
      </c>
      <c r="K343" s="2" t="inlineStr">
        <is>
          <t>Multi-agent topology</t>
        </is>
      </c>
      <c r="L343" s="2" t="inlineStr">
        <is>
          <t>no</t>
        </is>
      </c>
      <c r="M343" s="2" t="inlineStr">
        <is>
          <t>single|orchestrator_workers|peer|hierarchical|debate|pipeline</t>
        </is>
      </c>
      <c r="N343"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343"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343"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43" s="2" t="inlineStr"/>
      <c r="R343" s="2" t="inlineStr"/>
      <c r="S343" s="2" t="inlineStr"/>
      <c r="T343" s="2" t="inlineStr"/>
      <c r="U343" s="2" t="inlineStr"/>
      <c r="V343" s="2" t="inlineStr"/>
      <c r="W343" s="2" t="inlineStr"/>
      <c r="X343" s="2" t="inlineStr"/>
    </row>
    <row r="344">
      <c r="A344" s="2" t="n">
        <v>343</v>
      </c>
      <c r="B344" s="2" t="inlineStr">
        <is>
          <t>testagent::E1</t>
        </is>
      </c>
      <c r="C344" s="2" t="inlineStr">
        <is>
          <t>testagent</t>
        </is>
      </c>
      <c r="D344" s="2" t="inlineStr">
        <is>
          <t>TestAgent</t>
        </is>
      </c>
      <c r="E344" s="2" t="inlineStr">
        <is>
          <t>no pin recorded (version label: -); pin per protocol 4.5 - latest tag on or before 2026-08-31, else latest default-branch commit on or before it - and record the commit you read in human_locator</t>
        </is>
      </c>
      <c r="F344" s="2" t="inlineStr"/>
      <c r="G344" s="2" t="inlineStr">
        <is>
          <t>arxiv:2607.09101</t>
        </is>
      </c>
      <c r="H344" s="2" t="inlineStr">
        <is>
          <t>arxiv:2607.09101 'Multi-Agent LLM Collaboration for Unit Test Generation via Human-Testing-Inspired Workflows' &lt;https://arxiv.org/abs/2607.09101&gt;</t>
        </is>
      </c>
      <c r="I344" s="2" t="inlineStr">
        <is>
          <t>E1</t>
        </is>
      </c>
      <c r="J344" s="2" t="inlineStr">
        <is>
          <t>self_verification</t>
        </is>
      </c>
      <c r="K344" s="2" t="inlineStr">
        <is>
          <t>Self-verification</t>
        </is>
      </c>
      <c r="L344" s="2" t="inlineStr">
        <is>
          <t>yes (pipe-join values)</t>
        </is>
      </c>
      <c r="M344" s="2" t="inlineStr">
        <is>
          <t>none|self_critique|test_execution|linters_typecheck|llm_judge|formal</t>
        </is>
      </c>
      <c r="N344"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344" s="2" t="inlineStr">
        <is>
          <t>Definition: checks the harness applies (or prompts for) on the agent's work. Decision rule: harness-enforced only. If the model *may* run tests via shell but the harness does not run them, do not code `test_execution`. Include config-reachable mechanisms (rule 4).</t>
        </is>
      </c>
      <c r="P344"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44" s="2" t="inlineStr"/>
      <c r="R344" s="2" t="inlineStr"/>
      <c r="S344" s="2" t="inlineStr"/>
      <c r="T344" s="2" t="inlineStr"/>
      <c r="U344" s="2" t="inlineStr"/>
      <c r="V344" s="2" t="inlineStr"/>
      <c r="W344" s="2" t="inlineStr"/>
      <c r="X344" s="2" t="inlineStr"/>
    </row>
    <row r="345">
      <c r="A345" s="2" t="n">
        <v>344</v>
      </c>
      <c r="B345" s="2" t="inlineStr">
        <is>
          <t>ai-agent::G3</t>
        </is>
      </c>
      <c r="C345" s="2" t="inlineStr">
        <is>
          <t>ai-agent</t>
        </is>
      </c>
      <c r="D345" s="2" t="inlineStr">
        <is>
          <t>AI-Agent</t>
        </is>
      </c>
      <c r="E345" s="2" t="inlineStr">
        <is>
          <t>no pin recorded (version label: -); pin per protocol 4.5 - latest tag on or before 2026-08-31, else latest default-branch commit on or before it - and record the commit you read in human_locator</t>
        </is>
      </c>
      <c r="F345" s="2" t="inlineStr"/>
      <c r="G345" s="2" t="inlineStr">
        <is>
          <t>arxiv:2405.17441</t>
        </is>
      </c>
      <c r="H345" s="2" t="inlineStr">
        <is>
          <t>arxiv:2405.17441 'When Large Language Models Meet Optical Networks: Paving the Way for Automation' &lt;https://arxiv.org/abs/2405.17441&gt;</t>
        </is>
      </c>
      <c r="I345" s="2" t="inlineStr">
        <is>
          <t>G3</t>
        </is>
      </c>
      <c r="J345" s="2" t="inlineStr">
        <is>
          <t>network_policy</t>
        </is>
      </c>
      <c r="K345" s="2" t="inlineStr">
        <is>
          <t>Network policy</t>
        </is>
      </c>
      <c r="L345" s="2" t="inlineStr">
        <is>
          <t>no</t>
        </is>
      </c>
      <c r="M345" s="2" t="inlineStr">
        <is>
          <t>open|allowlist|none</t>
        </is>
      </c>
      <c r="N345" s="2" t="inlineStr">
        <is>
          <t>open: no restriction. ; allowlist: only listed hosts. ; none: network disabled.</t>
        </is>
      </c>
      <c r="O345" s="2" t="inlineStr">
        <is>
          <t>Definition: network egress available to agent actions. Decision rule: search `network`, `--network`, `egress`, `proxy`. No network configuration at all -&gt; `open` with `medium` confidence and the grep in evidence.</t>
        </is>
      </c>
      <c r="P345"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45" s="2" t="inlineStr"/>
      <c r="R345" s="2" t="inlineStr"/>
      <c r="S345" s="2" t="inlineStr"/>
      <c r="T345" s="2" t="inlineStr"/>
      <c r="U345" s="2" t="inlineStr"/>
      <c r="V345" s="2" t="inlineStr"/>
      <c r="W345" s="2" t="inlineStr"/>
      <c r="X345" s="2" t="inlineStr"/>
    </row>
    <row r="346">
      <c r="A346" s="2" t="n">
        <v>345</v>
      </c>
      <c r="B346" s="2" t="inlineStr">
        <is>
          <t>ai-agent::H2</t>
        </is>
      </c>
      <c r="C346" s="2" t="inlineStr">
        <is>
          <t>ai-agent</t>
        </is>
      </c>
      <c r="D346" s="2" t="inlineStr">
        <is>
          <t>AI-Agent</t>
        </is>
      </c>
      <c r="E346" s="2" t="inlineStr">
        <is>
          <t>no pin recorded (version label: -); pin per protocol 4.5 - latest tag on or before 2026-08-31, else latest default-branch commit on or before it - and record the commit you read in human_locator</t>
        </is>
      </c>
      <c r="F346" s="2" t="inlineStr"/>
      <c r="G346" s="2" t="inlineStr">
        <is>
          <t>arxiv:2405.17441</t>
        </is>
      </c>
      <c r="H346" s="2" t="inlineStr">
        <is>
          <t>arxiv:2405.17441 'When Large Language Models Meet Optical Networks: Paving the Way for Automation' &lt;https://arxiv.org/abs/2405.17441&gt;</t>
        </is>
      </c>
      <c r="I346" s="2" t="inlineStr">
        <is>
          <t>H2</t>
        </is>
      </c>
      <c r="J346" s="2" t="inlineStr">
        <is>
          <t>replayability</t>
        </is>
      </c>
      <c r="K346" s="2" t="inlineStr">
        <is>
          <t>Replayability</t>
        </is>
      </c>
      <c r="L346" s="2" t="inlineStr">
        <is>
          <t>no</t>
        </is>
      </c>
      <c r="M346" s="2" t="inlineStr">
        <is>
          <t>none|partial|deterministic</t>
        </is>
      </c>
      <c r="N346" s="2" t="inlineStr">
        <is>
          <t>none: the mechanism is absent: you opened the place it would be declared and it is not there (rule 5b) ; partial: actions or model outputs can be replayed, environment may differ. ; deterministic: bit-for-bit reproduction supported.</t>
        </is>
      </c>
      <c r="O346" s="2" t="inlineStr">
        <is>
          <t>Definition: ability to re-run a recorded trajectory. Decision rule: search `replay`, `resume`, `ReplayModel`. Claim `deterministic` only with an explicit statement.</t>
        </is>
      </c>
      <c r="P346"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46" s="2" t="inlineStr"/>
      <c r="R346" s="2" t="inlineStr"/>
      <c r="S346" s="2" t="inlineStr"/>
      <c r="T346" s="2" t="inlineStr"/>
      <c r="U346" s="2" t="inlineStr"/>
      <c r="V346" s="2" t="inlineStr"/>
      <c r="W346" s="2" t="inlineStr"/>
      <c r="X346" s="2" t="inlineStr"/>
    </row>
    <row r="347">
      <c r="A347" s="2" t="n">
        <v>346</v>
      </c>
      <c r="B347" s="2" t="inlineStr">
        <is>
          <t>ai-agent::G2</t>
        </is>
      </c>
      <c r="C347" s="2" t="inlineStr">
        <is>
          <t>ai-agent</t>
        </is>
      </c>
      <c r="D347" s="2" t="inlineStr">
        <is>
          <t>AI-Agent</t>
        </is>
      </c>
      <c r="E347" s="2" t="inlineStr">
        <is>
          <t>no pin recorded (version label: -); pin per protocol 4.5 - latest tag on or before 2026-08-31, else latest default-branch commit on or before it - and record the commit you read in human_locator</t>
        </is>
      </c>
      <c r="F347" s="2" t="inlineStr"/>
      <c r="G347" s="2" t="inlineStr">
        <is>
          <t>arxiv:2405.17441</t>
        </is>
      </c>
      <c r="H347" s="2" t="inlineStr">
        <is>
          <t>arxiv:2405.17441 'When Large Language Models Meet Optical Networks: Paving the Way for Automation' &lt;https://arxiv.org/abs/2405.17441&gt;</t>
        </is>
      </c>
      <c r="I347" s="2" t="inlineStr">
        <is>
          <t>G2</t>
        </is>
      </c>
      <c r="J347" s="2" t="inlineStr">
        <is>
          <t>filesystem_access</t>
        </is>
      </c>
      <c r="K347" s="2" t="inlineStr">
        <is>
          <t>Filesystem access</t>
        </is>
      </c>
      <c r="L347" s="2" t="inlineStr">
        <is>
          <t>no</t>
        </is>
      </c>
      <c r="M347" s="2" t="inlineStr">
        <is>
          <t>full|scoped|read_only|virtual</t>
        </is>
      </c>
      <c r="N347" s="2" t="inlineStr">
        <is>
          <t>full: unrestricted within the boundary. ; scoped: limited to a workspace/allowed paths. ; read_only: the agent may read files but not write them ; virtual: an in-memory or overlay filesystem.</t>
        </is>
      </c>
      <c r="O347" s="2" t="inlineStr">
        <is>
          <t>Definition: what the agent may read/write within the G1 boundary. Decision rule: code relative to the execution boundary from G1 and say so in `note`. Look for path allowlists, read-only mounts, or overlay FS.</t>
        </is>
      </c>
      <c r="P347"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47" s="2" t="inlineStr"/>
      <c r="R347" s="2" t="inlineStr"/>
      <c r="S347" s="2" t="inlineStr"/>
      <c r="T347" s="2" t="inlineStr"/>
      <c r="U347" s="2" t="inlineStr"/>
      <c r="V347" s="2" t="inlineStr"/>
      <c r="W347" s="2" t="inlineStr"/>
      <c r="X347" s="2" t="inlineStr"/>
    </row>
    <row r="348">
      <c r="A348" s="2" t="n">
        <v>347</v>
      </c>
      <c r="B348" s="2" t="inlineStr">
        <is>
          <t>ai-agent::E3</t>
        </is>
      </c>
      <c r="C348" s="2" t="inlineStr">
        <is>
          <t>ai-agent</t>
        </is>
      </c>
      <c r="D348" s="2" t="inlineStr">
        <is>
          <t>AI-Agent</t>
        </is>
      </c>
      <c r="E348" s="2" t="inlineStr">
        <is>
          <t>no pin recorded (version label: -); pin per protocol 4.5 - latest tag on or before 2026-08-31, else latest default-branch commit on or before it - and record the commit you read in human_locator</t>
        </is>
      </c>
      <c r="F348" s="2" t="inlineStr"/>
      <c r="G348" s="2" t="inlineStr">
        <is>
          <t>arxiv:2405.17441</t>
        </is>
      </c>
      <c r="H348" s="2" t="inlineStr">
        <is>
          <t>arxiv:2405.17441 'When Large Language Models Meet Optical Networks: Paving the Way for Automation' &lt;https://arxiv.org/abs/2405.17441&gt;</t>
        </is>
      </c>
      <c r="I348" s="2" t="inlineStr">
        <is>
          <t>E3</t>
        </is>
      </c>
      <c r="J348" s="2" t="inlineStr">
        <is>
          <t>rollback</t>
        </is>
      </c>
      <c r="K348" s="2" t="inlineStr">
        <is>
          <t>Rollback / undo</t>
        </is>
      </c>
      <c r="L348" s="2" t="inlineStr">
        <is>
          <t>no</t>
        </is>
      </c>
      <c r="M348" s="2" t="inlineStr">
        <is>
          <t>none|git_based|snapshot</t>
        </is>
      </c>
      <c r="N348" s="2" t="inlineStr">
        <is>
          <t>none: the mechanism is absent: you opened the place it would be declared and it is not there (rule 5b) ; git_based: repo reset/checkout/branching. ; snapshot: filesystem or container snapshot restore (incl. per-file history stacks).</t>
        </is>
      </c>
      <c r="O348" s="2" t="inlineStr">
        <is>
          <t>Definition: mechanism to revert changes made during the run. Decision rule: search `undo`, `revert`, `reset --hard`, `checkout`, `snapshot`. A model-invocable per-file undo backed by saved copies is coded `snapshot` (see ambiguity E3). Harness-level resets between attempts go in `note` unless default.</t>
        </is>
      </c>
      <c r="P348"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48" s="2" t="inlineStr"/>
      <c r="R348" s="2" t="inlineStr"/>
      <c r="S348" s="2" t="inlineStr"/>
      <c r="T348" s="2" t="inlineStr"/>
      <c r="U348" s="2" t="inlineStr"/>
      <c r="V348" s="2" t="inlineStr"/>
      <c r="W348" s="2" t="inlineStr"/>
      <c r="X348" s="2" t="inlineStr"/>
    </row>
    <row r="349">
      <c r="A349" s="2" t="n">
        <v>348</v>
      </c>
      <c r="B349" s="2" t="inlineStr">
        <is>
          <t>ai-agent::D3</t>
        </is>
      </c>
      <c r="C349" s="2" t="inlineStr">
        <is>
          <t>ai-agent</t>
        </is>
      </c>
      <c r="D349" s="2" t="inlineStr">
        <is>
          <t>AI-Agent</t>
        </is>
      </c>
      <c r="E349" s="2" t="inlineStr">
        <is>
          <t>no pin recorded (version label: -); pin per protocol 4.5 - latest tag on or before 2026-08-31, else latest default-branch commit on or before it - and record the commit you read in human_locator</t>
        </is>
      </c>
      <c r="F349" s="2" t="inlineStr"/>
      <c r="G349" s="2" t="inlineStr">
        <is>
          <t>arxiv:2405.17441</t>
        </is>
      </c>
      <c r="H349" s="2" t="inlineStr">
        <is>
          <t>arxiv:2405.17441 'When Large Language Models Meet Optical Networks: Paving the Way for Automation' &lt;https://arxiv.org/abs/2405.17441&gt;</t>
        </is>
      </c>
      <c r="I349" s="2" t="inlineStr">
        <is>
          <t>D3</t>
        </is>
      </c>
      <c r="J349" s="2" t="inlineStr">
        <is>
          <t>state_persistence</t>
        </is>
      </c>
      <c r="K349" s="2" t="inlineStr">
        <is>
          <t>State persistence across runs</t>
        </is>
      </c>
      <c r="L349" s="2" t="inlineStr">
        <is>
          <t>no</t>
        </is>
      </c>
      <c r="M349" s="2" t="inlineStr">
        <is>
          <t>none|checkpoint|full_resume</t>
        </is>
      </c>
      <c r="N349" s="2" t="inlineStr">
        <is>
          <t>none: runs start from scratch (trace files may exist but cannot be resumed). ; checkpoint: state is saved during the run and can be reloaded at that point. ; full_resume: complete conversation/state reload and continuation is a supported path.</t>
        </is>
      </c>
      <c r="O349" s="2" t="inlineStr">
        <is>
          <t>Definition: whether an interrupted run can be continued. Decision rule: look for `resume`, `persistence_dir`, `load`. `checkpoint` and `full_resume` require a code path that reads the saved state back into a running agent; per-step trace writing alone is `none`.</t>
        </is>
      </c>
      <c r="P349"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49" s="2" t="inlineStr"/>
      <c r="R349" s="2" t="inlineStr"/>
      <c r="S349" s="2" t="inlineStr"/>
      <c r="T349" s="2" t="inlineStr"/>
      <c r="U349" s="2" t="inlineStr"/>
      <c r="V349" s="2" t="inlineStr"/>
      <c r="W349" s="2" t="inlineStr"/>
      <c r="X349" s="2" t="inlineStr"/>
    </row>
    <row r="350">
      <c r="A350" s="2" t="n">
        <v>349</v>
      </c>
      <c r="B350" s="2" t="inlineStr">
        <is>
          <t>ai-agent::C3</t>
        </is>
      </c>
      <c r="C350" s="2" t="inlineStr">
        <is>
          <t>ai-agent</t>
        </is>
      </c>
      <c r="D350" s="2" t="inlineStr">
        <is>
          <t>AI-Agent</t>
        </is>
      </c>
      <c r="E350" s="2" t="inlineStr">
        <is>
          <t>no pin recorded (version label: -); pin per protocol 4.5 - latest tag on or before 2026-08-31, else latest default-branch commit on or before it - and record the commit you read in human_locator</t>
        </is>
      </c>
      <c r="F350" s="2" t="inlineStr"/>
      <c r="G350" s="2" t="inlineStr">
        <is>
          <t>arxiv:2405.17441</t>
        </is>
      </c>
      <c r="H350" s="2" t="inlineStr">
        <is>
          <t>arxiv:2405.17441 'When Large Language Models Meet Optical Networks: Paving the Way for Automation' &lt;https://arxiv.org/abs/2405.17441&gt;</t>
        </is>
      </c>
      <c r="I350" s="2" t="inlineStr">
        <is>
          <t>C3</t>
        </is>
      </c>
      <c r="J350" s="2" t="inlineStr">
        <is>
          <t>multi_agent_topology</t>
        </is>
      </c>
      <c r="K350" s="2" t="inlineStr">
        <is>
          <t>Multi-agent topology</t>
        </is>
      </c>
      <c r="L350" s="2" t="inlineStr">
        <is>
          <t>no</t>
        </is>
      </c>
      <c r="M350" s="2" t="inlineStr">
        <is>
          <t>single|orchestrator_workers|peer|hierarchical|debate|pipeline</t>
        </is>
      </c>
      <c r="N350" s="2" t="inlineStr">
        <is>
          <t>single: one agent. ; orchestrator_workers: one agent spawns/delegates to workers and integrates. ; peer: agents exchange messages as equals. ; hierarchical: multi-level orchestration. ; debate: agents argue and a judge decides. ; pipeline: fixed hand-off sequence of specialised agents.</t>
        </is>
      </c>
      <c r="O350" s="2" t="inlineStr">
        <is>
          <t>Definition: arrangement of agents in the default configuration. Decision rule: code the default; if delegation is only reachable by a flag, code `single` and put the reachable topology in `note` (see ambiguity C3/C4). Sequential retries of the same agent plus a reviewer model are still `single`.</t>
        </is>
      </c>
      <c r="P350"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50" s="2" t="inlineStr"/>
      <c r="R350" s="2" t="inlineStr"/>
      <c r="S350" s="2" t="inlineStr"/>
      <c r="T350" s="2" t="inlineStr"/>
      <c r="U350" s="2" t="inlineStr"/>
      <c r="V350" s="2" t="inlineStr"/>
      <c r="W350" s="2" t="inlineStr"/>
      <c r="X350" s="2" t="inlineStr"/>
    </row>
    <row r="351">
      <c r="A351" s="2" t="n">
        <v>350</v>
      </c>
      <c r="B351" s="2" t="inlineStr">
        <is>
          <t>ai-agent::E1</t>
        </is>
      </c>
      <c r="C351" s="2" t="inlineStr">
        <is>
          <t>ai-agent</t>
        </is>
      </c>
      <c r="D351" s="2" t="inlineStr">
        <is>
          <t>AI-Agent</t>
        </is>
      </c>
      <c r="E351" s="2" t="inlineStr">
        <is>
          <t>no pin recorded (version label: -); pin per protocol 4.5 - latest tag on or before 2026-08-31, else latest default-branch commit on or before it - and record the commit you read in human_locator</t>
        </is>
      </c>
      <c r="F351" s="2" t="inlineStr"/>
      <c r="G351" s="2" t="inlineStr">
        <is>
          <t>arxiv:2405.17441</t>
        </is>
      </c>
      <c r="H351" s="2" t="inlineStr">
        <is>
          <t>arxiv:2405.17441 'When Large Language Models Meet Optical Networks: Paving the Way for Automation' &lt;https://arxiv.org/abs/2405.17441&gt;</t>
        </is>
      </c>
      <c r="I351" s="2" t="inlineStr">
        <is>
          <t>E1</t>
        </is>
      </c>
      <c r="J351" s="2" t="inlineStr">
        <is>
          <t>self_verification</t>
        </is>
      </c>
      <c r="K351" s="2" t="inlineStr">
        <is>
          <t>Self-verification</t>
        </is>
      </c>
      <c r="L351" s="2" t="inlineStr">
        <is>
          <t>yes (pipe-join values)</t>
        </is>
      </c>
      <c r="M351" s="2" t="inlineStr">
        <is>
          <t>none|self_critique|test_execution|linters_typecheck|llm_judge|formal</t>
        </is>
      </c>
      <c r="N351" s="2" t="inlineStr">
        <is>
          <t>none: the mechanism is absent: you opened the place it would be declared and it is not there (rule 5b) ; self_critique: the same model is prompted to review its own output. ; test_execution: the harness runs tests and feeds results back. ; linters_typecheck: linters/type checkers run automatically on edits. ; llm_judge: a separate model call scores/judges the output. ; formal: formal verification.</t>
        </is>
      </c>
      <c r="O351" s="2" t="inlineStr">
        <is>
          <t>Definition: checks the harness applies (or prompts for) on the agent's work. Decision rule: harness-enforced only. If the model *may* run tests via shell but the harness does not run them, do not code `test_execution`. Include config-reachable mechanisms (rule 4).</t>
        </is>
      </c>
      <c r="P351" s="2" t="inlineStr">
        <is>
          <t>coded = you can point at evidence for a value; for an absence value (none, open, ...) you must have opened the place where the feature would be declared if it existed (config schema, CLI flags, tool registry, the run loop, a documented feature list) and found it missing (rule 5b). not_reported = the pinned sources contain no such place, or you could not find one (rule 5c); prose that does not mention the feature is NOT evidence of absence. unresolved = you cannot settle it within the 8-minute time box; say why in human_note.</t>
        </is>
      </c>
      <c r="Q351" s="2" t="inlineStr"/>
      <c r="R351" s="2" t="inlineStr"/>
      <c r="S351" s="2" t="inlineStr"/>
      <c r="T351" s="2" t="inlineStr"/>
      <c r="U351" s="2" t="inlineStr"/>
      <c r="V351" s="2" t="inlineStr"/>
      <c r="W351" s="2" t="inlineStr"/>
      <c r="X351" s="2" t="inlineStr"/>
    </row>
  </sheetData>
  <dataValidations count="9">
    <dataValidation sqref="Q2:Q351" showDropDown="0" showInputMessage="1" showErrorMessage="1" allowBlank="1" promptTitle="HARNESS-DB audit" prompt="coded / not_reported / unresolved (rule 5)" type="list">
      <formula1>"coded,not_reported,unresolved"</formula1>
    </dataValidation>
    <dataValidation sqref="U2:U351" showDropDown="0" showInputMessage="1" showErrorMessage="1" allowBlank="1" promptTitle="HARNESS-DB audit" prompt="general rule 3" type="list">
      <formula1>"high,medium,low"</formula1>
    </dataValidation>
    <dataValidation sqref="R2 R9 R16 R23 R30 R37 R44 R51 R58 R65 R72 R79 R86 R93 R100 R107 R114 R121 R128 R135 R142 R149 R156 R163 R170 R177 R184 R191 R198 R205 R212 R219 R226 R233 R240 R247 R254 R261 R268 R275 R282 R289 R296 R303 R310 R317 R324 R331 R338 R345" showDropDown="0" showInputMessage="1" showErrorMessage="1" allowBlank="1" promptTitle="HARNESS-DB audit" prompt="one value; empty unless human_state = coded" type="list">
      <formula1>"open,allowlist,none"</formula1>
    </dataValidation>
    <dataValidation sqref="R3 R10 R17 R24 R31 R38 R45 R52 R59 R66 R73 R80 R87 R94 R101 R108 R115 R122 R129 R136 R143 R150 R157 R164 R171 R178 R185 R192 R199 R206 R213 R220 R227 R234 R241 R248 R255 R262 R269 R276 R283 R290 R297 R304 R311 R318 R325 R332 R339 R346" showDropDown="0" showInputMessage="1" showErrorMessage="1" allowBlank="1" promptTitle="HARNESS-DB audit" prompt="one value; empty unless human_state = coded" type="list">
      <formula1>"none,partial,deterministic"</formula1>
    </dataValidation>
    <dataValidation sqref="R4 R11 R18 R25 R32 R39 R46 R53 R60 R67 R74 R81 R88 R95 R102 R109 R116 R123 R130 R137 R144 R151 R158 R165 R172 R179 R186 R193 R200 R207 R214 R221 R228 R235 R242 R249 R256 R263 R270 R277 R284 R291 R298 R305 R312 R319 R326 R333 R340 R347" showDropDown="0" showInputMessage="1" showErrorMessage="1" allowBlank="1" promptTitle="HARNESS-DB audit" prompt="one value; empty unless human_state = coded" type="list">
      <formula1>"full,scoped,read_only,virtual"</formula1>
    </dataValidation>
    <dataValidation sqref="R5 R12 R19 R26 R33 R40 R47 R54 R61 R68 R75 R82 R89 R96 R103 R110 R117 R124 R131 R138 R145 R152 R159 R166 R173 R180 R187 R194 R201 R208 R215 R222 R229 R236 R243 R250 R257 R264 R271 R278 R285 R292 R299 R306 R313 R320 R327 R334 R341 R348" showDropDown="0" showInputMessage="1" showErrorMessage="1" allowBlank="1" promptTitle="HARNESS-DB audit" prompt="one value; empty unless human_state = coded" type="list">
      <formula1>"none,git_based,snapshot"</formula1>
    </dataValidation>
    <dataValidation sqref="R6 R13 R20 R27 R34 R41 R48 R55 R62 R69 R76 R83 R90 R97 R104 R111 R118 R125 R132 R139 R146 R153 R160 R167 R174 R181 R188 R195 R202 R209 R216 R223 R230 R237 R244 R251 R258 R265 R272 R279 R286 R293 R300 R307 R314 R321 R328 R335 R342 R349" showDropDown="0" showInputMessage="1" showErrorMessage="1" allowBlank="1" promptTitle="HARNESS-DB audit" prompt="one value; empty unless human_state = coded" type="list">
      <formula1>"none,checkpoint,full_resume"</formula1>
    </dataValidation>
    <dataValidation sqref="R7 R14 R21 R28 R35 R42 R49 R56 R63 R70 R77 R84 R91 R98 R105 R112 R119 R126 R133 R140 R147 R154 R161 R168 R175 R182 R189 R196 R203 R210 R217 R224 R231 R238 R245 R252 R259 R266 R273 R280 R287 R294 R301 R308 R315 R322 R329 R336 R343 R350" showDropDown="0" showInputMessage="1" showErrorMessage="1" allowBlank="1" promptTitle="HARNESS-DB audit" prompt="one value; empty unless human_state = coded" type="list">
      <formula1>"single,orchestrator_workers,peer,hierarchical,debate,pipeline"</formula1>
    </dataValidation>
    <dataValidation sqref="R8 R15 R22 R29 R36 R43 R50 R57 R64 R71 R78 R85 R92 R99 R106 R113 R120 R127 R134 R141 R148 R155 R162 R169 R176 R183 R190 R197 R204 R211 R218 R225 R232 R239 R246 R253 R260 R267 R274 R281 R288 R295 R302 R309 R316 R323 R330 R337 R344 R351" showDropDown="0" showInputMessage="1" showErrorMessage="0" allowBlank="1" promptTitle="HARNESS-DB audit" prompt="pick one value, or type several joined with |" type="list">
      <formula1>"none,self_critique,test_execution,linters_typecheck,llm_judge,formal"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6"/>
  <sheetViews>
    <sheetView workbookViewId="0">
      <selection activeCell="A1" sqref="A1"/>
    </sheetView>
  </sheetViews>
  <sheetFormatPr baseColWidth="8" defaultRowHeight="15"/>
  <cols>
    <col width="120" customWidth="1" min="1" max="1"/>
  </cols>
  <sheetData>
    <row r="1">
      <c r="A1" t="inlineStr">
        <is>
          <t># HARNESS-DB human audit: instructions for the coder</t>
        </is>
      </c>
    </row>
    <row r="2">
      <c r="A2" t="inlineStr"/>
    </row>
    <row r="3">
      <c r="A3" t="inlineStr">
        <is>
          <t>You are checking how agent harnesses are built, by reading their source code and papers. Your</t>
        </is>
      </c>
    </row>
    <row r="4">
      <c r="A4" t="inlineStr">
        <is>
          <t>reading is the reference that the released dataset will be scored against, so it has to be your own.</t>
        </is>
      </c>
    </row>
    <row r="5">
      <c r="A5" t="inlineStr">
        <is>
          <t>The full protocol is `docs/human_audit_protocol.md`; this page is all you need while coding.</t>
        </is>
      </c>
    </row>
    <row r="6">
      <c r="A6" t="inlineStr"/>
    </row>
    <row r="7">
      <c r="A7" t="inlineStr">
        <is>
          <t>## Before you start</t>
        </is>
      </c>
    </row>
    <row r="8">
      <c r="A8" t="inlineStr"/>
    </row>
    <row r="9">
      <c r="A9" t="inlineStr">
        <is>
          <t>1. **Do not open** `model_answers.csv`, `results.*`, `data/systems.json`, `data/coded/`, the</t>
        </is>
      </c>
    </row>
    <row r="10">
      <c r="A10" t="inlineStr">
        <is>
          <t xml:space="preserve">   explorer, or any other file that carries the dataset's codings. If you see one by accident, write</t>
        </is>
      </c>
    </row>
    <row r="11">
      <c r="A11" t="inlineStr">
        <is>
          <t xml:space="preserve">   that in `human_note` for the cells concerned and carry on.</t>
        </is>
      </c>
    </row>
    <row r="12">
      <c r="A12" t="inlineStr">
        <is>
          <t>2. Read `docs/coding_manual.md`, "General rules" (rules 1-9), once. Rule 5 matters most.</t>
        </is>
      </c>
    </row>
    <row r="13">
      <c r="A13" t="inlineStr">
        <is>
          <t>3. Fill **one** of `human_sheet.xlsx` (dropdowns) or `human_sheet.csv`, not both. Do not add, delete,</t>
        </is>
      </c>
    </row>
    <row r="14">
      <c r="A14" t="inlineStr">
        <is>
          <t xml:space="preserve">   reorder or edit the grey columns to the left of `human_state`.</t>
        </is>
      </c>
    </row>
    <row r="15">
      <c r="A15" t="inlineStr">
        <is>
          <t>4. Put your coder id (`c1`, `c2`, ...) in `coder_id` on every row you fill.</t>
        </is>
      </c>
    </row>
    <row r="16">
      <c r="A16" t="inlineStr"/>
    </row>
    <row r="17">
      <c r="A17" t="inlineStr">
        <is>
          <t>## For each system (7 rows in a row)</t>
        </is>
      </c>
    </row>
    <row r="18">
      <c r="A18" t="inlineStr"/>
    </row>
    <row r="19">
      <c r="A19" t="inlineStr">
        <is>
          <t>1. **Pin the sources.** Open the repository at the version in `pinned_version` (the tag or commit,</t>
        </is>
      </c>
    </row>
    <row r="20">
      <c r="A20" t="inlineStr">
        <is>
          <t xml:space="preserve">   not `main`). If the row says "no pin recorded", pin it yourself: the latest tag on or before</t>
        </is>
      </c>
    </row>
    <row r="21">
      <c r="A21" t="inlineStr">
        <is>
          <t xml:space="preserve">   2026-08-31, otherwise the latest default-branch commit on or before that date, and write the commit</t>
        </is>
      </c>
    </row>
    <row r="22">
      <c r="A22" t="inlineStr">
        <is>
          <t xml:space="preserve">   in `human_locator`. Open the papers in `paper_refs`. **These are your only sources**: no blog posts,</t>
        </is>
      </c>
    </row>
    <row r="23">
      <c r="A23" t="inlineStr">
        <is>
          <t xml:space="preserve">   issues, other forks or later versions, and no web search for what "people say" about the system.</t>
        </is>
      </c>
    </row>
    <row r="24">
      <c r="A24" t="inlineStr">
        <is>
          <t>2. Skim the README, the config/settings files, the CLI entry point, the tool registry and the main</t>
        </is>
      </c>
    </row>
    <row r="25">
      <c r="A25" t="inlineStr">
        <is>
          <t xml:space="preserve">   agent loop once; these are shared by all 7 rows.</t>
        </is>
      </c>
    </row>
    <row r="26">
      <c r="A26" t="inlineStr"/>
    </row>
    <row r="27">
      <c r="A27" t="inlineStr">
        <is>
          <t>## For each row (one dimension)</t>
        </is>
      </c>
    </row>
    <row r="28">
      <c r="A28" t="inlineStr"/>
    </row>
    <row r="29">
      <c r="A29" t="inlineStr">
        <is>
          <t>1. Read `dim_name`, `value_glosses` and `decision_rule`. The rule and the glosses are the manual's.</t>
        </is>
      </c>
    </row>
    <row r="30">
      <c r="A30" t="inlineStr">
        <is>
          <t>2. **Time-box: 8 minutes per cell.** Start the clock when you start this row. If you cannot settle it</t>
        </is>
      </c>
    </row>
    <row r="31">
      <c r="A31" t="inlineStr">
        <is>
          <t xml:space="preserve">   by then, stop and record `unresolved`.</t>
        </is>
      </c>
    </row>
    <row r="32">
      <c r="A32" t="inlineStr">
        <is>
          <t>3. Decide the state, in this order (general rule 5):</t>
        </is>
      </c>
    </row>
    <row r="33">
      <c r="A33" t="inlineStr">
        <is>
          <t xml:space="preserve">   - Found evidence for a feature value -&gt; `coded`, with that value.</t>
        </is>
      </c>
    </row>
    <row r="34">
      <c r="A34" t="inlineStr">
        <is>
          <t xml:space="preserve">   - Did the sources contain **the place where the feature would be declared if it existed** (the</t>
        </is>
      </c>
    </row>
    <row r="35">
      <c r="A35" t="inlineStr">
        <is>
          <t xml:space="preserve">     config schema or settings model, the CLI flags, the tool or plugin registry, the run loop itself,</t>
        </is>
      </c>
    </row>
    <row r="36">
      <c r="A36" t="inlineStr">
        <is>
          <t xml:space="preserve">     a feature list in the docs)? **Yes, and the feature is not there** -&gt; `coded` with the absence</t>
        </is>
      </c>
    </row>
    <row r="37">
      <c r="A37" t="inlineStr">
        <is>
          <t xml:space="preserve">     value (`none`, `open`, ...); cite the place you opened and the search you ran</t>
        </is>
      </c>
    </row>
    <row r="38">
      <c r="A38" t="inlineStr">
        <is>
          <t xml:space="preserve">     (e.g. `grep -rni network src/ -&gt; 0 hits`).</t>
        </is>
      </c>
    </row>
    <row r="39">
      <c r="A39" t="inlineStr">
        <is>
          <t xml:space="preserve">   - **No such place** (only a paper, a thin README, a truncated or missing repository) -&gt;</t>
        </is>
      </c>
    </row>
    <row r="40">
      <c r="A40" t="inlineStr">
        <is>
          <t xml:space="preserve">     `not_reported`. A text that simply never mentions the feature is *not* evidence that the feature</t>
        </is>
      </c>
    </row>
    <row r="41">
      <c r="A41" t="inlineStr">
        <is>
          <t xml:space="preserve">     is absent.</t>
        </is>
      </c>
    </row>
    <row r="42">
      <c r="A42" t="inlineStr">
        <is>
          <t xml:space="preserve">   - Cannot settle it in 8 minutes -&gt; `unresolved`, and say why in `human_note`.</t>
        </is>
      </c>
    </row>
    <row r="43">
      <c r="A43" t="inlineStr">
        <is>
          <t>4. Code the **default configuration**; for a multi-valued dimension also list every value reachable by</t>
        </is>
      </c>
    </row>
    <row r="44">
      <c r="A44" t="inlineStr">
        <is>
          <t xml:space="preserve">   shipped configuration without code changes (general rule 4), joined with `|`</t>
        </is>
      </c>
    </row>
    <row r="45">
      <c r="A45" t="inlineStr">
        <is>
          <t xml:space="preserve">   (`self_critique|test_execution`). Never list `none` with other values.</t>
        </is>
      </c>
    </row>
    <row r="46">
      <c r="A46" t="inlineStr">
        <is>
          <t>5. Fill:</t>
        </is>
      </c>
    </row>
    <row r="47">
      <c r="A47" t="inlineStr">
        <is>
          <t xml:space="preserve">   - `human_state`: `coded` / `not_reported` / `unresolved`;</t>
        </is>
      </c>
    </row>
    <row r="48">
      <c r="A48" t="inlineStr">
        <is>
          <t xml:space="preserve">   - `human_value`: only when `coded`; values from `permitted_values`, exactly as spelled;</t>
        </is>
      </c>
    </row>
    <row r="49">
      <c r="A49" t="inlineStr">
        <is>
          <t xml:space="preserve">   - `human_evidence_quote`: verbatim code line or paper sentence (not a paraphrase);</t>
        </is>
      </c>
    </row>
    <row r="50">
      <c r="A50" t="inlineStr">
        <is>
          <t xml:space="preserve">   - `human_locator`: `path/to/file.py:LINE@&lt;short-hash&gt;` or `arXiv id Sec. N`;</t>
        </is>
      </c>
    </row>
    <row r="51">
      <c r="A51" t="inlineStr">
        <is>
          <t xml:space="preserve">   - `human_confidence`: `high` (explicit statement or code on the cited line), `medium` (inferred</t>
        </is>
      </c>
    </row>
    <row r="52">
      <c r="A52" t="inlineStr">
        <is>
          <t xml:space="preserve">     from adjacent code, a default or a figure; the ceiling for an absence value unless the docs state</t>
        </is>
      </c>
    </row>
    <row r="53">
      <c r="A53" t="inlineStr">
        <is>
          <t xml:space="preserve">     the absence), `low` (inferred from prose);</t>
        </is>
      </c>
    </row>
    <row r="54">
      <c r="A54" t="inlineStr">
        <is>
          <t xml:space="preserve">   - `human_minutes`: minutes spent on the row, including an even share (1/7) of the time you spent</t>
        </is>
      </c>
    </row>
    <row r="55">
      <c r="A55" t="inlineStr">
        <is>
          <t xml:space="preserve">     pinning and skimming the system;</t>
        </is>
      </c>
    </row>
    <row r="56">
      <c r="A56" t="inlineStr">
        <is>
          <t xml:space="preserve">   - `human_note`: anything a reviewer should know (paper and repo disagree, value list does not fit,</t>
        </is>
      </c>
    </row>
    <row r="57">
      <c r="A57" t="inlineStr">
        <is>
          <t xml:space="preserve">     where the closest value came from).</t>
        </is>
      </c>
    </row>
    <row r="58">
      <c r="A58" t="inlineStr"/>
    </row>
    <row r="59">
      <c r="A59" t="inlineStr">
        <is>
          <t>## When you finish</t>
        </is>
      </c>
    </row>
    <row r="60">
      <c r="A60" t="inlineStr"/>
    </row>
    <row r="61">
      <c r="A61" t="inlineStr">
        <is>
          <t>Save the file where it is and tell the project lead. The analysis</t>
        </is>
      </c>
    </row>
    <row r="62">
      <c r="A62" t="inlineStr">
        <is>
          <t>(`python scripts/human_audit.py --analyse`) checks the sheet, refuses rows with invalid states or</t>
        </is>
      </c>
    </row>
    <row r="63">
      <c r="A63" t="inlineStr">
        <is>
          <t>values, and only then compares it with the model's answers.</t>
        </is>
      </c>
    </row>
    <row r="64">
      <c r="A64" t="inlineStr"/>
    </row>
    <row r="65">
      <c r="A65" t="inlineStr">
        <is>
          <t>Expected effort: 50 systems x 7 cells = 350 cells; about 36 hours at a realistic pace, never more</t>
        </is>
      </c>
    </row>
    <row r="66">
      <c r="A66" t="inlineStr">
        <is>
          <t>than 47 hours at the 8-minute ceiling. Work in sessions of at most 2-3 hours to limit fatigue.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2026-09-28T14:56:47Z</dcterms:created>
  <dcterms:modified xmlns:dcterms="http://purl.org/dc/terms/" xmlns:xsi="http://www.w3.org/2001/XMLSchema-instance" xsi:type="dcterms:W3CDTF">2026-09-28T14:56:47Z</dcterms:modified>
</cp:coreProperties>
</file>