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ENAH\Documents\GitHub\Course_Maphat\"/>
    </mc:Choice>
  </mc:AlternateContent>
  <bookViews>
    <workbookView xWindow="0" yWindow="0" windowWidth="28800" windowHeight="1245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guLHy2Y+XYkxr+jaSL9uz18ozL0g=="/>
    </ext>
  </extLst>
</workbook>
</file>

<file path=xl/sharedStrings.xml><?xml version="1.0" encoding="utf-8"?>
<sst xmlns="http://schemas.openxmlformats.org/spreadsheetml/2006/main" count="145" uniqueCount="138">
  <si>
    <t>פרק</t>
  </si>
  <si>
    <t>נושא</t>
  </si>
  <si>
    <t>תוכן</t>
  </si>
  <si>
    <t>תיאור</t>
  </si>
  <si>
    <t>כמה אני ממליץ?</t>
  </si>
  <si>
    <t>הערכה למשך הזמן בימים</t>
  </si>
  <si>
    <t>הערות</t>
  </si>
  <si>
    <t>בסיס- למידה חישובית</t>
  </si>
  <si>
    <t>קורס מבוא</t>
  </si>
  <si>
    <t>1.1 קורס MMM DS intro</t>
  </si>
  <si>
    <t>קורס בסיסי של למידה חישובית, כולל הכנה עם פייתון בסיסי. נותן גישה לתחום וכניסה יחסית חלקה.</t>
  </si>
  <si>
    <t>15-20</t>
  </si>
  <si>
    <t>מכיל 8 נושאים ובתוכו נכללים כמה תרגילי הכשרה</t>
  </si>
  <si>
    <t>היכרות עם אלגוריתמים נפוצים, יתרונות וחסרונות</t>
  </si>
  <si>
    <t>1.2. Regressions exercise</t>
  </si>
  <si>
    <t>בחינה של פרמטרים באלגוריתמי רגרסיה. חונך מאוד חשוב בתרגיל זה, שכן כמעט אין בו תוכן בפני עצמו, ועל החונך לאתגר את המוכשר בשאלות סביב התרגיל.</t>
  </si>
  <si>
    <t>חלק מהקורס של MMM DS intro</t>
  </si>
  <si>
    <t>היכרות עם אלגוריתמים נפוצים, מחקר על היישומים שלהם</t>
  </si>
  <si>
    <t>1.3. Clustering exercise</t>
  </si>
  <si>
    <t>בחינה של אלגוריתמי clustering דרך השאלה, איפה הם נכשלים? אחרי התרגיל כדאי לבצע session מקיף עם החונך, בדגש על clustering בעולם האמיתי ובעיות של רב-מימדיות.</t>
  </si>
  <si>
    <t>שימוש פשוט והבנת הפרמטרים, שימוש ב- feature selection ו- LIME</t>
  </si>
  <si>
    <t>1.4. Decision Tree and Random forest exercise</t>
  </si>
  <si>
    <t>בחינה של פרמטרים בעץ החלטה וב-random forest. היכרות עם LIME והבעיות שלו דרך השימוש בעץ החלטה.</t>
  </si>
  <si>
    <t>איתור ותיקון של טעויות נפוצות בתהליך העבודה</t>
  </si>
  <si>
    <t>1.5. Fixing a corrupted model</t>
  </si>
  <si>
    <t>בחינה של המידע במגוון כלים, בדיקה של השערות ו"דיבוג" מאתגר של מודל.</t>
  </si>
  <si>
    <t>חקר של פונקציות loss שונות</t>
  </si>
  <si>
    <t>1.6 Loss function effects</t>
  </si>
  <si>
    <t>בחינה של אפקטים של פונקציות loss שונות</t>
  </si>
  <si>
    <t>בסיס - עבודה בסביבת פיית'ון</t>
  </si>
  <si>
    <t>יסודות ב- python</t>
  </si>
  <si>
    <t>2.1. python exercises</t>
  </si>
  <si>
    <t>בסיסי מאוד.</t>
  </si>
  <si>
    <t>הכרת הספרייה, שימושים ופונקציות</t>
  </si>
  <si>
    <t>2.2. pandas exercises</t>
  </si>
  <si>
    <t>תרגיל יחסית כבד ב-pandas, הגיע מהאינטרנט. בסיס טוב לעבודה עם הספרייה.</t>
  </si>
  <si>
    <t>היכרות עם ספריות ויזואליזציה</t>
  </si>
  <si>
    <t>2.3. visualization exercise</t>
  </si>
  <si>
    <t>תרגיל מונחה של שימוש בספריות ויזואליזציה, מציג את האפשרויות הנפוצות לויזואליזציה בשימוש המחקר.</t>
  </si>
  <si>
    <t>היכרות עם git</t>
  </si>
  <si>
    <t>2.4 git exercise</t>
  </si>
  <si>
    <t>תרגיל היכרות עם git ועם הפונקציונליות שלו.</t>
  </si>
  <si>
    <t>התנסות עם ספריות פ'ייתון לא מוכרות למימוש כלי שימושי</t>
  </si>
  <si>
    <t>2.5. crawler</t>
  </si>
  <si>
    <t>כתיבה של crawler ללא הנחיה, דרך חיפוש באינטרנט.</t>
  </si>
  <si>
    <t>לא קיים (יש נגיעה בתרגיל 4.4)</t>
  </si>
  <si>
    <t>שיטות עיבוד מוקדם</t>
  </si>
  <si>
    <t>מיקוד ב- groupby, aggregation</t>
  </si>
  <si>
    <t>3.1. groupby exercise</t>
  </si>
  <si>
    <t>בסיסי, על שימוש ב-groupby דרך pandas, דוגמאות.</t>
  </si>
  <si>
    <t>תרגיל בסיסי בחילוץ פיצ'רים</t>
  </si>
  <si>
    <t>3.2. feature extraction exercise</t>
  </si>
  <si>
    <t>בסיסי, חילוץ פיצ'רים מונחה בבעיה של טקסט. מטרתו להקנות הרגלי קוד ועבודה טובים ולהכיר שיטות בחילוץ פיצ'רים.</t>
  </si>
  <si>
    <t>התנסות עם feature selection, גישות שונות</t>
  </si>
  <si>
    <t>3.3. feature selection</t>
  </si>
  <si>
    <t>תרגיל מעניין, מממשים שיטות שונות ל-FS ומכירים את הבעיות. ניתן להרחיב בתרגיל ולהמציא וליישם שיטת FS.</t>
  </si>
  <si>
    <t>מחקר של שיטות נורמליזציה</t>
  </si>
  <si>
    <t>3.4. normalization</t>
  </si>
  <si>
    <t>תרגיל לא מובנה, מחקר "פתוח" באמצעות dataset של שיטות נרמול שונות.</t>
  </si>
  <si>
    <t>טיפול ב-datasets שונים - mileage</t>
  </si>
  <si>
    <t>3.5 milage</t>
  </si>
  <si>
    <t>עבודה עם הרבה מודלים והרבה dataset-ים. "משפשף", עבודה בידיים.</t>
  </si>
  <si>
    <t>התנסות עם פיצול train-test חכם</t>
  </si>
  <si>
    <t>3.6 train-test split</t>
  </si>
  <si>
    <t>מתוחכם, בעיה אמיתית של פיצול ל-train-test, ניתן להשליך ממנו בקלות על בעיות מציאותיות.</t>
  </si>
  <si>
    <t>תרגיל מתקדם בחילוץ פיצ'רים, קידוד קטגוריאליים ועוד</t>
  </si>
  <si>
    <t>3.7 Advanced feature engineering</t>
  </si>
  <si>
    <t>מתקדם, משתמש בדאטא סט אמיתי מקאגל ומדגיש את החשיבות של קידוד פיצ'רים</t>
  </si>
  <si>
    <t>רשתות נוירונים</t>
  </si>
  <si>
    <t>היכרות ראשונית עם keras</t>
  </si>
  <si>
    <t>4.1. basic usage</t>
  </si>
  <si>
    <t>היכרות בסיסית עם keras ועם רשתות נוירונים. התמקדות בשאלות של מהי פונקציית אקטיבציה טובה ושל תופעת ה-vanishing gradients.</t>
  </si>
  <si>
    <t>תרגיל מקיף על מימוש שכבות ב- keras, מימוש של attention mechanism</t>
  </si>
  <si>
    <t>4.2. custom layer</t>
  </si>
  <si>
    <t>מימוש של שכבות ב-keras. חלק ראשון יחסית פשוט, חלק שני מורכב מאוד ומוצע אולי להכשרות לותיקים.</t>
  </si>
  <si>
    <t>שימוש פשוט בשכבת embedding</t>
  </si>
  <si>
    <t>4.3. embedding layers</t>
  </si>
  <si>
    <t>היכרות עם הקונספט של embedding ושימוש בשכבת embedding ב-keras.</t>
  </si>
  <si>
    <t>שימוש ב- lstm</t>
  </si>
  <si>
    <t>4.4. generating text</t>
  </si>
  <si>
    <t>עבודה עם RNN לג'ינרוט טקסט, אות-אות וגם מילה-מילה באמצעות word2vec.</t>
  </si>
  <si>
    <t>עבודה עם הכלי, מימוש</t>
  </si>
  <si>
    <t>4.5. transfer learning</t>
  </si>
  <si>
    <t>התנסות פשוטה עם transfer learning של VGG16 בסיווג תמונות.</t>
  </si>
  <si>
    <t>היכרות עם ארכיטקטורות GAN שונות</t>
  </si>
  <si>
    <t>4.6. GAN</t>
  </si>
  <si>
    <t>מימוש GAN בבעיה קלה, ובעקבותיו מימוש מסובך בבעיה קשה בטכנולוגיה של GAN פשוט (ב-WGAN למשל זה יותר קל)</t>
  </si>
  <si>
    <t>מימוש של ארכיטקטורה ממאמר ועבודה מקצה לקצה</t>
  </si>
  <si>
    <t>4.7 Enhanced LSTM</t>
  </si>
  <si>
    <t>מימוש ארכיטקטורה מעניינת ממאמר ועבודה על בעיה - מומלץ לעבוד ב-pytorch</t>
  </si>
  <si>
    <t>עבודת adversarial ב-keras</t>
  </si>
  <si>
    <t>4.8. Adverserial attacks and deffensive distilation</t>
  </si>
  <si>
    <t>מימוש מספר שיטות תקיפה של רשתות ומימוש של שיטת הגנה בסיסית</t>
  </si>
  <si>
    <t>עבודה ניסיונית</t>
  </si>
  <si>
    <t>ניהול ניסויים, שחזור תוצאות של מאמר, מדידה</t>
  </si>
  <si>
    <t>5.1. Adversarial Examples Are Not Bugs, They Are Features</t>
  </si>
  <si>
    <t>קריאה וניתוח של מאמר מעניין, ניסוח ניסויים ובדיקות לשחזור התוצאות ולבדיקת הטענות במאמר. ליווי של חונך הוא חשוב.</t>
  </si>
  <si>
    <t>קריאה ביקורתית של מאמר</t>
  </si>
  <si>
    <t>5.2 critic review</t>
  </si>
  <si>
    <t>קריאה של מאמר בינוני, מציאת כשלים בו ומימוש ניסויים שהיו צריכים להופיע במאמר.</t>
  </si>
  <si>
    <t>השמשת גיט, התאמתו לצורך ושיפורו - object detection</t>
  </si>
  <si>
    <t>5.3. Object Detection - using existing gits</t>
  </si>
  <si>
    <t>קבלת משימה חדשה - השמשת גיט קיים והתאמה אליה, הוספת שיפורים במקרה הצורך.  עוסק ב object detection. מודולרי ומכיל לר מעט מקום להרחבה לפי העניין והזמן.</t>
  </si>
  <si>
    <t>קונספטים נוספים</t>
  </si>
  <si>
    <t>היכרות עם הנושא ועם אתגרים בתחום</t>
  </si>
  <si>
    <t>6.1. manifold learning</t>
  </si>
  <si>
    <t>היכרות עם אלגוריתמים בסיסיים ב-manifold learning להורדת מימדים והבעיות איתם.</t>
  </si>
  <si>
    <t>ניסוי בכלים פשוטים לחיזוי אנומליות</t>
  </si>
  <si>
    <t>6.2. simple anomaly detection</t>
  </si>
  <si>
    <t>כלים פשוטים לחיזוי אנומליות וחשיפה לבעייתיות בעבודה הזו.</t>
  </si>
  <si>
    <t>חומרי קריאה להכשרה</t>
  </si>
  <si>
    <t>Ensemble-based classifiers</t>
  </si>
  <si>
    <t>7.1 ensemble methods</t>
  </si>
  <si>
    <t>סקירה של שיטות ensemble</t>
  </si>
  <si>
    <t>Model-Agnostic Interpretability of Machine Learning</t>
  </si>
  <si>
    <t>7.2 LIME</t>
  </si>
  <si>
    <t>LIME</t>
  </si>
  <si>
    <t>An overview of gradient descent optimization algorithms</t>
  </si>
  <si>
    <t>7.3 optimizers</t>
  </si>
  <si>
    <t>סקירה של אופטימייזרים</t>
  </si>
  <si>
    <t>A Recipe for Traning Neural Networks - Andrej Karpathy</t>
  </si>
  <si>
    <t>7.4 useful tips for neural networks</t>
  </si>
  <si>
    <t>טיפים לאימון רשתות של קרפאתי</t>
  </si>
  <si>
    <t>Efficient Estimation of Word Representations in Vector Space</t>
  </si>
  <si>
    <t>7.5 word2vec</t>
  </si>
  <si>
    <t>word2vec</t>
  </si>
  <si>
    <t>Neural Machine Translation by Jointly Learning to Align and Translate</t>
  </si>
  <si>
    <t>7.6 attention</t>
  </si>
  <si>
    <t>גרסה בסיסית של attention</t>
  </si>
  <si>
    <t>Enhanced LSTM for Natural Language Inference</t>
  </si>
  <si>
    <t>7.7 enhanced LSTM</t>
  </si>
  <si>
    <t>ארכיטקטורת LSTM תוך שימוש במבנה ההיררכי של משפטים</t>
  </si>
  <si>
    <t>Lookahead Optimizer - k steps forward, 1 step back</t>
  </si>
  <si>
    <t>7.8 lookahead optimizer</t>
  </si>
  <si>
    <t>הצגה של אופטימייזר</t>
  </si>
  <si>
    <t>סמינר</t>
  </si>
  <si>
    <t>התמודדות עם מאמר ויצירת מומחיות בתחום כלשהו</t>
  </si>
  <si>
    <t>די גמיש, לרוב בסוף ההכשרה, בונה תחושת מסוגלות וידע בתחום מסוים.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</si>
</sst>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rightToLeft="1" tabSelected="1" topLeftCell="B1" workbookViewId="0">
      <selection activeCell="C17" sqref="C17"/>
    </sheetView>
  </sheetViews>
  <sheetFormatPr defaultColWidth="12.625" defaultRowHeight="15" customHeight="1" x14ac:dyDescent="0.2"/>
  <cols>
    <col min="1" max="1" width="20" customWidth="1"/>
    <col min="2" max="2" width="53.5" customWidth="1"/>
    <col min="3" max="3" width="44.375" customWidth="1"/>
    <col min="4" max="4" width="80.125" customWidth="1"/>
    <col min="5" max="5" width="12.625" customWidth="1"/>
    <col min="6" max="6" width="20.125" customWidth="1"/>
    <col min="7" max="7" width="8.375" customWidth="1"/>
    <col min="8" max="26" width="7.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spans="1:7" x14ac:dyDescent="0.25">
      <c r="A3" s="9" t="s">
        <v>7</v>
      </c>
      <c r="B3" s="1" t="s">
        <v>8</v>
      </c>
      <c r="C3" s="2" t="s">
        <v>9</v>
      </c>
      <c r="D3" s="3" t="s">
        <v>10</v>
      </c>
      <c r="E3" s="2"/>
      <c r="F3" s="2" t="s">
        <v>11</v>
      </c>
      <c r="G3" s="3" t="s">
        <v>12</v>
      </c>
    </row>
    <row r="4" spans="1:7" x14ac:dyDescent="0.25">
      <c r="A4" s="10"/>
      <c r="B4" s="1" t="s">
        <v>13</v>
      </c>
      <c r="C4" s="4" t="s">
        <v>14</v>
      </c>
      <c r="D4" s="1" t="s">
        <v>15</v>
      </c>
      <c r="E4" s="4"/>
      <c r="F4" s="4">
        <v>1</v>
      </c>
      <c r="G4" s="5" t="s">
        <v>16</v>
      </c>
    </row>
    <row r="5" spans="1:7" x14ac:dyDescent="0.25">
      <c r="A5" s="10"/>
      <c r="B5" s="1" t="s">
        <v>17</v>
      </c>
      <c r="C5" s="4" t="s">
        <v>18</v>
      </c>
      <c r="D5" s="1" t="s">
        <v>19</v>
      </c>
      <c r="E5" s="2"/>
      <c r="F5" s="4">
        <v>1</v>
      </c>
      <c r="G5" s="5" t="s">
        <v>16</v>
      </c>
    </row>
    <row r="6" spans="1:7" x14ac:dyDescent="0.25">
      <c r="A6" s="10"/>
      <c r="B6" s="1" t="s">
        <v>20</v>
      </c>
      <c r="C6" s="4" t="s">
        <v>21</v>
      </c>
      <c r="D6" s="1" t="s">
        <v>22</v>
      </c>
      <c r="E6" s="4"/>
      <c r="F6" s="4">
        <v>2</v>
      </c>
    </row>
    <row r="7" spans="1:7" x14ac:dyDescent="0.25">
      <c r="A7" s="10"/>
      <c r="B7" s="1" t="s">
        <v>23</v>
      </c>
      <c r="C7" s="4" t="s">
        <v>24</v>
      </c>
      <c r="D7" s="1" t="s">
        <v>25</v>
      </c>
      <c r="E7" s="4"/>
      <c r="F7" s="4">
        <v>2</v>
      </c>
    </row>
    <row r="8" spans="1:7" x14ac:dyDescent="0.25">
      <c r="A8" s="10"/>
      <c r="B8" s="1" t="s">
        <v>26</v>
      </c>
      <c r="C8" s="4" t="s">
        <v>27</v>
      </c>
      <c r="D8" s="1" t="s">
        <v>28</v>
      </c>
      <c r="E8" s="4"/>
      <c r="F8" s="4">
        <v>1</v>
      </c>
    </row>
    <row r="10" spans="1:7" x14ac:dyDescent="0.25">
      <c r="A10" s="9" t="s">
        <v>29</v>
      </c>
      <c r="B10" s="1" t="s">
        <v>30</v>
      </c>
      <c r="C10" s="4" t="s">
        <v>31</v>
      </c>
      <c r="D10" s="1" t="s">
        <v>32</v>
      </c>
      <c r="E10" s="4"/>
      <c r="F10" s="4">
        <v>1</v>
      </c>
      <c r="G10" s="5" t="s">
        <v>16</v>
      </c>
    </row>
    <row r="11" spans="1:7" x14ac:dyDescent="0.25">
      <c r="A11" s="10"/>
      <c r="B11" s="1" t="s">
        <v>33</v>
      </c>
      <c r="C11" s="4" t="s">
        <v>34</v>
      </c>
      <c r="D11" s="1" t="s">
        <v>35</v>
      </c>
      <c r="E11" s="4"/>
      <c r="F11" s="4">
        <v>3</v>
      </c>
      <c r="G11" s="5" t="s">
        <v>16</v>
      </c>
    </row>
    <row r="12" spans="1:7" x14ac:dyDescent="0.25">
      <c r="A12" s="10"/>
      <c r="B12" s="1" t="s">
        <v>36</v>
      </c>
      <c r="C12" s="4" t="s">
        <v>37</v>
      </c>
      <c r="D12" s="1" t="s">
        <v>38</v>
      </c>
      <c r="E12" s="4"/>
      <c r="F12" s="4">
        <v>1</v>
      </c>
      <c r="G12" s="5" t="s">
        <v>16</v>
      </c>
    </row>
    <row r="13" spans="1:7" x14ac:dyDescent="0.25">
      <c r="A13" s="10"/>
      <c r="B13" s="1" t="s">
        <v>39</v>
      </c>
      <c r="C13" s="4" t="s">
        <v>40</v>
      </c>
      <c r="D13" s="1" t="s">
        <v>41</v>
      </c>
      <c r="E13" s="4"/>
      <c r="F13" s="4">
        <v>1</v>
      </c>
    </row>
    <row r="14" spans="1:7" x14ac:dyDescent="0.25">
      <c r="A14" s="10"/>
      <c r="B14" s="1" t="s">
        <v>42</v>
      </c>
      <c r="C14" s="4" t="s">
        <v>43</v>
      </c>
      <c r="D14" s="1" t="s">
        <v>44</v>
      </c>
      <c r="E14" s="4"/>
      <c r="F14" s="4">
        <v>1</v>
      </c>
      <c r="G14" s="1" t="s">
        <v>45</v>
      </c>
    </row>
    <row r="16" spans="1:7" x14ac:dyDescent="0.25">
      <c r="A16" s="9" t="s">
        <v>46</v>
      </c>
      <c r="B16" s="1" t="s">
        <v>47</v>
      </c>
      <c r="C16" s="4" t="s">
        <v>48</v>
      </c>
      <c r="D16" s="1" t="s">
        <v>49</v>
      </c>
      <c r="E16" s="4"/>
      <c r="F16" s="4">
        <v>1</v>
      </c>
    </row>
    <row r="17" spans="1:7" x14ac:dyDescent="0.25">
      <c r="A17" s="10"/>
      <c r="B17" s="1" t="s">
        <v>50</v>
      </c>
      <c r="C17" s="4" t="s">
        <v>51</v>
      </c>
      <c r="D17" s="1" t="s">
        <v>52</v>
      </c>
      <c r="E17" s="4"/>
      <c r="F17" s="4">
        <v>1</v>
      </c>
      <c r="G17" s="5" t="s">
        <v>16</v>
      </c>
    </row>
    <row r="18" spans="1:7" x14ac:dyDescent="0.25">
      <c r="A18" s="10"/>
      <c r="B18" s="1" t="s">
        <v>53</v>
      </c>
      <c r="C18" s="4" t="s">
        <v>54</v>
      </c>
      <c r="D18" s="1" t="s">
        <v>55</v>
      </c>
      <c r="E18" s="4"/>
      <c r="F18" s="4">
        <v>4</v>
      </c>
    </row>
    <row r="19" spans="1:7" x14ac:dyDescent="0.25">
      <c r="A19" s="10"/>
      <c r="B19" s="1" t="s">
        <v>56</v>
      </c>
      <c r="C19" s="4" t="s">
        <v>57</v>
      </c>
      <c r="D19" s="1" t="s">
        <v>58</v>
      </c>
      <c r="E19" s="4"/>
      <c r="F19" s="4">
        <v>2</v>
      </c>
    </row>
    <row r="20" spans="1:7" x14ac:dyDescent="0.25">
      <c r="A20" s="10"/>
      <c r="B20" s="1" t="s">
        <v>59</v>
      </c>
      <c r="C20" s="4" t="s">
        <v>60</v>
      </c>
      <c r="D20" s="1" t="s">
        <v>61</v>
      </c>
      <c r="E20" s="4"/>
      <c r="F20" s="4">
        <v>2</v>
      </c>
    </row>
    <row r="21" spans="1:7" ht="15.75" customHeight="1" x14ac:dyDescent="0.25">
      <c r="A21" s="10"/>
      <c r="B21" s="1" t="s">
        <v>62</v>
      </c>
      <c r="C21" s="4" t="s">
        <v>63</v>
      </c>
      <c r="D21" s="1" t="s">
        <v>64</v>
      </c>
      <c r="E21" s="4"/>
      <c r="F21" s="4">
        <v>2</v>
      </c>
    </row>
    <row r="22" spans="1:7" ht="15.75" customHeight="1" x14ac:dyDescent="0.25">
      <c r="A22" s="10"/>
      <c r="B22" s="3" t="s">
        <v>65</v>
      </c>
      <c r="C22" s="2" t="s">
        <v>66</v>
      </c>
      <c r="D22" s="3" t="s">
        <v>67</v>
      </c>
    </row>
    <row r="23" spans="1:7" ht="15.75" customHeight="1" x14ac:dyDescent="0.2"/>
    <row r="24" spans="1:7" ht="15.75" customHeight="1" x14ac:dyDescent="0.25">
      <c r="A24" s="9" t="s">
        <v>68</v>
      </c>
      <c r="B24" s="1" t="s">
        <v>69</v>
      </c>
      <c r="C24" s="4" t="s">
        <v>70</v>
      </c>
      <c r="D24" s="1" t="s">
        <v>71</v>
      </c>
      <c r="E24" s="4"/>
      <c r="F24" s="4">
        <v>2</v>
      </c>
      <c r="G24" s="5" t="s">
        <v>16</v>
      </c>
    </row>
    <row r="25" spans="1:7" ht="15.75" customHeight="1" x14ac:dyDescent="0.25">
      <c r="A25" s="10"/>
      <c r="B25" s="1" t="s">
        <v>72</v>
      </c>
      <c r="C25" s="4" t="s">
        <v>73</v>
      </c>
      <c r="D25" s="1" t="s">
        <v>74</v>
      </c>
      <c r="E25" s="4"/>
      <c r="F25" s="4">
        <v>1</v>
      </c>
    </row>
    <row r="26" spans="1:7" ht="15.75" customHeight="1" x14ac:dyDescent="0.25">
      <c r="A26" s="10"/>
      <c r="B26" s="1" t="s">
        <v>75</v>
      </c>
      <c r="C26" s="4" t="s">
        <v>76</v>
      </c>
      <c r="D26" s="1" t="s">
        <v>77</v>
      </c>
      <c r="E26" s="4"/>
      <c r="F26" s="4">
        <v>1</v>
      </c>
    </row>
    <row r="27" spans="1:7" ht="15.75" customHeight="1" x14ac:dyDescent="0.25">
      <c r="A27" s="10"/>
      <c r="B27" s="1" t="s">
        <v>78</v>
      </c>
      <c r="C27" s="4" t="s">
        <v>79</v>
      </c>
      <c r="D27" s="1" t="s">
        <v>80</v>
      </c>
      <c r="E27" s="4"/>
      <c r="F27" s="4">
        <v>1</v>
      </c>
    </row>
    <row r="28" spans="1:7" ht="15.75" customHeight="1" x14ac:dyDescent="0.25">
      <c r="A28" s="10"/>
      <c r="B28" s="1" t="s">
        <v>81</v>
      </c>
      <c r="C28" s="4" t="s">
        <v>82</v>
      </c>
      <c r="D28" s="1" t="s">
        <v>83</v>
      </c>
      <c r="E28" s="4"/>
      <c r="F28" s="4">
        <v>1</v>
      </c>
    </row>
    <row r="29" spans="1:7" ht="15.75" customHeight="1" x14ac:dyDescent="0.25">
      <c r="A29" s="10"/>
      <c r="B29" s="1" t="s">
        <v>84</v>
      </c>
      <c r="C29" s="4" t="s">
        <v>85</v>
      </c>
      <c r="D29" s="1" t="s">
        <v>86</v>
      </c>
      <c r="E29" s="4"/>
      <c r="F29" s="4">
        <v>1</v>
      </c>
    </row>
    <row r="30" spans="1:7" ht="15.75" customHeight="1" x14ac:dyDescent="0.25">
      <c r="A30" s="10"/>
      <c r="B30" s="1" t="s">
        <v>87</v>
      </c>
      <c r="C30" s="4" t="s">
        <v>88</v>
      </c>
      <c r="D30" s="1" t="s">
        <v>89</v>
      </c>
      <c r="E30" s="4"/>
      <c r="F30" s="4">
        <v>3</v>
      </c>
    </row>
    <row r="31" spans="1:7" ht="15.75" customHeight="1" x14ac:dyDescent="0.25">
      <c r="A31" s="10"/>
      <c r="B31" s="1" t="s">
        <v>90</v>
      </c>
      <c r="C31" s="4" t="s">
        <v>91</v>
      </c>
      <c r="D31" s="1" t="s">
        <v>92</v>
      </c>
      <c r="E31" s="4"/>
      <c r="F31" s="4">
        <v>2</v>
      </c>
    </row>
    <row r="32" spans="1:7" ht="15.75" customHeight="1" x14ac:dyDescent="0.2">
      <c r="A32" s="6"/>
    </row>
    <row r="33" spans="1:7" ht="15.75" customHeight="1" x14ac:dyDescent="0.25">
      <c r="A33" s="9" t="s">
        <v>93</v>
      </c>
      <c r="B33" s="1" t="s">
        <v>94</v>
      </c>
      <c r="C33" s="4" t="s">
        <v>95</v>
      </c>
      <c r="D33" s="1" t="s">
        <v>96</v>
      </c>
      <c r="E33" s="4"/>
      <c r="F33" s="4">
        <v>5</v>
      </c>
    </row>
    <row r="34" spans="1:7" ht="15.75" customHeight="1" x14ac:dyDescent="0.25">
      <c r="A34" s="10"/>
      <c r="B34" s="1" t="s">
        <v>97</v>
      </c>
      <c r="C34" s="4" t="s">
        <v>98</v>
      </c>
      <c r="D34" s="1" t="s">
        <v>99</v>
      </c>
      <c r="E34" s="4"/>
      <c r="F34" s="4">
        <v>2</v>
      </c>
    </row>
    <row r="35" spans="1:7" ht="15.75" customHeight="1" x14ac:dyDescent="0.25">
      <c r="A35" s="10"/>
      <c r="B35" s="3" t="s">
        <v>100</v>
      </c>
      <c r="C35" s="2" t="s">
        <v>101</v>
      </c>
      <c r="D35" s="3" t="s">
        <v>102</v>
      </c>
    </row>
    <row r="36" spans="1:7" ht="15.75" customHeight="1" x14ac:dyDescent="0.2"/>
    <row r="37" spans="1:7" ht="15.75" customHeight="1" x14ac:dyDescent="0.25">
      <c r="A37" s="9" t="s">
        <v>103</v>
      </c>
      <c r="B37" s="1" t="s">
        <v>104</v>
      </c>
      <c r="C37" s="4" t="s">
        <v>105</v>
      </c>
      <c r="D37" s="3" t="s">
        <v>106</v>
      </c>
      <c r="E37" s="4"/>
      <c r="F37" s="4">
        <v>1</v>
      </c>
    </row>
    <row r="38" spans="1:7" ht="15.75" customHeight="1" x14ac:dyDescent="0.25">
      <c r="A38" s="10"/>
      <c r="B38" s="1" t="s">
        <v>107</v>
      </c>
      <c r="C38" s="4" t="s">
        <v>108</v>
      </c>
      <c r="D38" s="1" t="s">
        <v>109</v>
      </c>
      <c r="E38" s="4"/>
      <c r="F38" s="4">
        <v>1</v>
      </c>
      <c r="G38" s="5" t="s">
        <v>16</v>
      </c>
    </row>
    <row r="39" spans="1:7" ht="15.75" customHeight="1" x14ac:dyDescent="0.2">
      <c r="A39" s="7"/>
    </row>
    <row r="40" spans="1:7" ht="15.75" customHeight="1" x14ac:dyDescent="0.25">
      <c r="A40" s="9" t="s">
        <v>110</v>
      </c>
      <c r="B40" s="4" t="s">
        <v>111</v>
      </c>
      <c r="C40" s="4" t="s">
        <v>112</v>
      </c>
      <c r="D40" s="1" t="s">
        <v>113</v>
      </c>
    </row>
    <row r="41" spans="1:7" ht="15.75" customHeight="1" x14ac:dyDescent="0.25">
      <c r="A41" s="10"/>
      <c r="B41" s="4" t="s">
        <v>114</v>
      </c>
      <c r="C41" s="4" t="s">
        <v>115</v>
      </c>
      <c r="D41" s="8" t="s">
        <v>116</v>
      </c>
    </row>
    <row r="42" spans="1:7" ht="15.75" customHeight="1" x14ac:dyDescent="0.25">
      <c r="A42" s="10"/>
      <c r="B42" s="4" t="s">
        <v>117</v>
      </c>
      <c r="C42" s="4" t="s">
        <v>118</v>
      </c>
      <c r="D42" s="1" t="s">
        <v>119</v>
      </c>
    </row>
    <row r="43" spans="1:7" ht="15.75" customHeight="1" x14ac:dyDescent="0.25">
      <c r="A43" s="10"/>
      <c r="B43" s="4" t="s">
        <v>120</v>
      </c>
      <c r="C43" s="4" t="s">
        <v>121</v>
      </c>
      <c r="D43" s="1" t="s">
        <v>122</v>
      </c>
    </row>
    <row r="44" spans="1:7" ht="15.75" customHeight="1" x14ac:dyDescent="0.25">
      <c r="A44" s="10"/>
      <c r="B44" s="4" t="s">
        <v>123</v>
      </c>
      <c r="C44" s="4" t="s">
        <v>124</v>
      </c>
      <c r="D44" s="8" t="s">
        <v>125</v>
      </c>
    </row>
    <row r="45" spans="1:7" ht="15.75" customHeight="1" x14ac:dyDescent="0.25">
      <c r="A45" s="10"/>
      <c r="B45" s="4" t="s">
        <v>126</v>
      </c>
      <c r="C45" s="4" t="s">
        <v>127</v>
      </c>
      <c r="D45" s="1" t="s">
        <v>128</v>
      </c>
    </row>
    <row r="46" spans="1:7" ht="15.75" customHeight="1" x14ac:dyDescent="0.25">
      <c r="A46" s="10"/>
      <c r="B46" s="4" t="s">
        <v>129</v>
      </c>
      <c r="C46" s="4" t="s">
        <v>130</v>
      </c>
      <c r="D46" s="1" t="s">
        <v>131</v>
      </c>
    </row>
    <row r="47" spans="1:7" ht="15.75" customHeight="1" x14ac:dyDescent="0.25">
      <c r="A47" s="10"/>
      <c r="B47" s="4" t="s">
        <v>132</v>
      </c>
      <c r="C47" s="4" t="s">
        <v>133</v>
      </c>
      <c r="D47" s="1" t="s">
        <v>134</v>
      </c>
    </row>
    <row r="48" spans="1:7" ht="15.75" customHeight="1" x14ac:dyDescent="0.2"/>
    <row r="49" spans="1:5" ht="15.75" customHeight="1" x14ac:dyDescent="0.25">
      <c r="A49" s="1" t="s">
        <v>135</v>
      </c>
      <c r="B49" s="1" t="s">
        <v>136</v>
      </c>
      <c r="D49" s="1" t="s">
        <v>137</v>
      </c>
      <c r="E49" s="4"/>
    </row>
    <row r="50" spans="1:5" ht="15.75" customHeight="1" x14ac:dyDescent="0.2"/>
    <row r="51" spans="1:5" ht="15.75" customHeight="1" x14ac:dyDescent="0.2"/>
    <row r="52" spans="1:5" ht="15.75" customHeight="1" x14ac:dyDescent="0.2"/>
    <row r="53" spans="1:5" ht="15.75" customHeight="1" x14ac:dyDescent="0.2"/>
    <row r="54" spans="1:5" ht="15.75" customHeight="1" x14ac:dyDescent="0.2"/>
    <row r="55" spans="1:5" ht="15.75" customHeight="1" x14ac:dyDescent="0.2"/>
    <row r="56" spans="1:5" ht="15.75" customHeight="1" x14ac:dyDescent="0.2"/>
    <row r="57" spans="1:5" ht="15.75" customHeight="1" x14ac:dyDescent="0.2"/>
    <row r="58" spans="1:5" ht="15.75" customHeight="1" x14ac:dyDescent="0.2"/>
    <row r="59" spans="1:5" ht="15.75" customHeight="1" x14ac:dyDescent="0.2"/>
    <row r="60" spans="1:5" ht="15.75" customHeight="1" x14ac:dyDescent="0.2"/>
    <row r="61" spans="1:5" ht="15.75" customHeight="1" x14ac:dyDescent="0.2"/>
    <row r="62" spans="1:5" ht="15.75" customHeight="1" x14ac:dyDescent="0.2"/>
    <row r="63" spans="1:5" ht="15.75" customHeight="1" x14ac:dyDescent="0.2"/>
    <row r="64" spans="1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7">
    <mergeCell ref="A40:A47"/>
    <mergeCell ref="A16:A22"/>
    <mergeCell ref="A3:A8"/>
    <mergeCell ref="A10:A14"/>
    <mergeCell ref="A24:A31"/>
    <mergeCell ref="A33:A35"/>
    <mergeCell ref="A37:A38"/>
  </mergeCells>
  <conditionalFormatting sqref="E2:E21 E23:E35 E37:E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1 E23:E35 E37:E40 E42:E10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RONEN TZION AHDOOT</cp:lastModifiedBy>
  <dcterms:created xsi:type="dcterms:W3CDTF">2015-06-05T18:17:20Z</dcterms:created>
  <dcterms:modified xsi:type="dcterms:W3CDTF">2021-01-25T11:37:27Z</dcterms:modified>
</cp:coreProperties>
</file>