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Programmeren\GitHub\a_simple_accounting_program\input_files\"/>
    </mc:Choice>
  </mc:AlternateContent>
  <xr:revisionPtr revIDLastSave="0" documentId="13_ncr:1_{869117C6-D70A-4C94-9534-2A87FD8B5D02}" xr6:coauthVersionLast="45" xr6:coauthVersionMax="45" xr10:uidLastSave="{00000000-0000-0000-0000-000000000000}"/>
  <bookViews>
    <workbookView xWindow="2160" yWindow="2160" windowWidth="19575" windowHeight="13080" xr2:uid="{75B15438-B83E-4BD5-B67E-78D6D5B1B1A3}"/>
  </bookViews>
  <sheets>
    <sheet name="Factuur" sheetId="1" r:id="rId1"/>
  </sheets>
  <definedNames>
    <definedName name="_xlnm.Print_Area" localSheetId="0">Factuur!$A$1:$H$36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</calcChain>
</file>

<file path=xl/sharedStrings.xml><?xml version="1.0" encoding="utf-8"?>
<sst xmlns="http://schemas.openxmlformats.org/spreadsheetml/2006/main" count="60" uniqueCount="55">
  <si>
    <t xml:space="preserve"> </t>
  </si>
  <si>
    <t>My Name</t>
  </si>
  <si>
    <t>My Address</t>
  </si>
  <si>
    <t>Factuur</t>
  </si>
  <si>
    <t>My City</t>
  </si>
  <si>
    <t>My Telephone Number</t>
  </si>
  <si>
    <t>My Email Address</t>
  </si>
  <si>
    <t>Bank:</t>
  </si>
  <si>
    <t>My IBAN</t>
  </si>
  <si>
    <t>Kvk:</t>
  </si>
  <si>
    <t>My KVK number</t>
  </si>
  <si>
    <t>#client_name</t>
  </si>
  <si>
    <t>#client_person_name</t>
  </si>
  <si>
    <t>#client_address</t>
  </si>
  <si>
    <t>#client_postal_code_and_city</t>
  </si>
  <si>
    <t>Factuurnummer:</t>
  </si>
  <si>
    <t>#invoice_number</t>
  </si>
  <si>
    <t>Factuurdatum:</t>
  </si>
  <si>
    <t>#invoice_date</t>
  </si>
  <si>
    <t>Gehanteerde bedragen:</t>
  </si>
  <si>
    <t>€</t>
  </si>
  <si>
    <t>- Vastgesteld uurtarief dagwaarneming</t>
  </si>
  <si>
    <t>#invoice_rate_during_day</t>
  </si>
  <si>
    <t>- Vastgesteld uurtarief diensturen</t>
  </si>
  <si>
    <t>#invoice_rate_for_shifts</t>
  </si>
  <si>
    <t>- kilometervergoeding woon-werkverkeer</t>
  </si>
  <si>
    <t>#invoice_compensation_for_commute</t>
  </si>
  <si>
    <t>- kilometervergoeding praktijkkilometers</t>
  </si>
  <si>
    <t>#invoice_compensation_for_driving_during_work</t>
  </si>
  <si>
    <t>#times_type_of_hours</t>
  </si>
  <si>
    <t>- Datum</t>
  </si>
  <si>
    <t>#times_date</t>
  </si>
  <si>
    <t>begintijd:</t>
  </si>
  <si>
    <t>eindtijd:</t>
  </si>
  <si>
    <t>aantal:</t>
  </si>
  <si>
    <t>bedrag:</t>
  </si>
  <si>
    <t>- Waarneming praktijk (in uren)</t>
  </si>
  <si>
    <t>#times_start_time</t>
  </si>
  <si>
    <t>#times_stop_time</t>
  </si>
  <si>
    <t>#calculated_hours</t>
  </si>
  <si>
    <t>#calculated_amount_for_hours</t>
  </si>
  <si>
    <t>- Woon-werkverkeer (in kilometers)</t>
  </si>
  <si>
    <t>#times_commute_km</t>
  </si>
  <si>
    <t>- Gereden voor de praktijk (in kilometers)</t>
  </si>
  <si>
    <t>#times_distance_during_work_km</t>
  </si>
  <si>
    <t>#calculated_amount_for_working_day</t>
  </si>
  <si>
    <t xml:space="preserve">Totaal bedrag factuur </t>
  </si>
  <si>
    <t>#calculated_total_amount</t>
  </si>
  <si>
    <t xml:space="preserve"> ( spreekuren + diensten + kilometervergoeding ) </t>
  </si>
  <si>
    <t xml:space="preserve">U wordt vriendelijk verzocht uw betaling binnen 14 dagen na de factuurdatum over </t>
  </si>
  <si>
    <t>te maken op rekening</t>
  </si>
  <si>
    <t>onder vermelding van factuurnummer</t>
  </si>
  <si>
    <t>en factuurdatum</t>
  </si>
  <si>
    <t>#calculated_amount_for_commute</t>
  </si>
  <si>
    <t>#calculated_amount_for_distance_during_work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</si>
</sst>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m/yy;@"/>
    <numFmt numFmtId="166" formatCode="_-* #,##0.00_-;_-* #,##0.00\-;_-* \-??_-;_-@_-"/>
    <numFmt numFmtId="167" formatCode="dd/mm/yy;@"/>
    <numFmt numFmtId="168" formatCode="[$€-413]\ #,##0.00;[Red][$€-413]\ #,##0.00\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</font>
    <font>
      <u/>
      <sz val="8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6" fillId="0" borderId="0" xfId="2" applyNumberFormat="1" applyFont="1" applyFill="1" applyBorder="1" applyAlignment="1" applyProtection="1"/>
    <xf numFmtId="0" fontId="7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3" fillId="2" borderId="3" xfId="0" applyFont="1" applyFill="1" applyBorder="1"/>
    <xf numFmtId="0" fontId="0" fillId="2" borderId="4" xfId="0" applyFill="1" applyBorder="1"/>
    <xf numFmtId="0" fontId="8" fillId="0" borderId="0" xfId="0" applyFont="1"/>
    <xf numFmtId="0" fontId="9" fillId="0" borderId="0" xfId="0" applyFont="1"/>
    <xf numFmtId="164" fontId="3" fillId="2" borderId="5" xfId="0" applyNumberFormat="1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2" borderId="5" xfId="1" applyFont="1" applyFill="1" applyBorder="1" applyAlignment="1" applyProtection="1"/>
    <xf numFmtId="0" fontId="10" fillId="0" borderId="0" xfId="0" applyFont="1"/>
    <xf numFmtId="166" fontId="0" fillId="0" borderId="0" xfId="1" applyFont="1" applyFill="1" applyBorder="1" applyAlignment="1" applyProtection="1"/>
    <xf numFmtId="0" fontId="11" fillId="0" borderId="0" xfId="0" applyFont="1"/>
    <xf numFmtId="0" fontId="3" fillId="0" borderId="6" xfId="0" applyFont="1" applyBorder="1"/>
    <xf numFmtId="167" fontId="3" fillId="2" borderId="5" xfId="0" applyNumberFormat="1" applyFont="1" applyFill="1" applyBorder="1"/>
    <xf numFmtId="0" fontId="11" fillId="0" borderId="7" xfId="0" applyFont="1" applyBorder="1"/>
    <xf numFmtId="166" fontId="11" fillId="0" borderId="7" xfId="1" applyFont="1" applyFill="1" applyBorder="1" applyAlignment="1" applyProtection="1"/>
    <xf numFmtId="166" fontId="11" fillId="0" borderId="8" xfId="1" applyFont="1" applyFill="1" applyBorder="1" applyAlignment="1" applyProtection="1"/>
    <xf numFmtId="0" fontId="3" fillId="0" borderId="9" xfId="0" applyFont="1" applyBorder="1"/>
    <xf numFmtId="20" fontId="3" fillId="2" borderId="5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 applyProtection="1">
      <alignment horizontal="right"/>
    </xf>
    <xf numFmtId="4" fontId="3" fillId="0" borderId="10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3" fillId="0" borderId="10" xfId="0" applyNumberFormat="1" applyFont="1" applyBorder="1"/>
    <xf numFmtId="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3" fillId="0" borderId="11" xfId="0" applyFont="1" applyBorder="1"/>
    <xf numFmtId="4" fontId="3" fillId="0" borderId="4" xfId="0" applyNumberFormat="1" applyFont="1" applyBorder="1"/>
    <xf numFmtId="0" fontId="4" fillId="0" borderId="6" xfId="0" applyFont="1" applyBorder="1"/>
    <xf numFmtId="0" fontId="12" fillId="0" borderId="7" xfId="0" applyFont="1" applyBorder="1"/>
    <xf numFmtId="168" fontId="12" fillId="0" borderId="8" xfId="0" applyNumberFormat="1" applyFont="1" applyBorder="1"/>
    <xf numFmtId="0" fontId="4" fillId="0" borderId="3" xfId="0" applyFont="1" applyBorder="1"/>
    <xf numFmtId="0" fontId="12" fillId="0" borderId="11" xfId="0" applyFont="1" applyBorder="1"/>
    <xf numFmtId="0" fontId="13" fillId="0" borderId="11" xfId="0" applyFont="1" applyBorder="1"/>
    <xf numFmtId="4" fontId="14" fillId="0" borderId="4" xfId="0" applyNumberFormat="1" applyFont="1" applyBorder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FB79409B-74AF-4DCF-AC18-B6C6D3B7B20F}"/>
            </a:ext>
          </a:extLst>
        </xdr:cNvPr>
        <xdr:cNvSpPr>
          <a:spLocks noChangeArrowheads="1"/>
        </xdr:cNvSpPr>
      </xdr:nvSpPr>
      <xdr:spPr bwMode="auto">
        <a:xfrm>
          <a:off x="666750" y="552450"/>
          <a:ext cx="2095500" cy="2381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>
          <a:outerShdw dist="107933" dir="13500000" algn="ctr" rotWithShape="0">
            <a:srgbClr val="000000">
              <a:alpha val="50027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nrik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8C4-6966-4957-A9E3-10D25347C1DA}">
  <dimension ref="A2:I37"/>
  <sheetViews>
    <sheetView showGridLines="0" tabSelected="1" topLeftCell="A16" workbookViewId="0">
      <selection activeCell="H29" sqref="H29"/>
    </sheetView>
  </sheetViews>
  <sheetFormatPr defaultRowHeight="12.75" x14ac:dyDescent="0.2"/>
  <cols>
    <col min="1" max="1" width="10" customWidth="1"/>
    <col min="2" max="2" width="10.42578125" customWidth="1"/>
    <col min="4" max="4" width="11.85546875" customWidth="1"/>
    <col min="6" max="6" width="12.42578125" customWidth="1"/>
    <col min="7" max="7" width="11.5703125" customWidth="1"/>
    <col min="8" max="8" width="11" customWidth="1"/>
    <col min="9" max="9" width="14.42578125" customWidth="1"/>
  </cols>
  <sheetData>
    <row r="2" spans="1:8" ht="15.75" x14ac:dyDescent="0.25">
      <c r="A2" s="1"/>
      <c r="C2" t="s">
        <v>0</v>
      </c>
      <c r="F2" s="2" t="s">
        <v>1</v>
      </c>
    </row>
    <row r="3" spans="1:8" ht="15" x14ac:dyDescent="0.2">
      <c r="F3" s="2" t="s">
        <v>2</v>
      </c>
    </row>
    <row r="4" spans="1:8" ht="18.75" x14ac:dyDescent="0.3">
      <c r="C4" s="3" t="s">
        <v>3</v>
      </c>
      <c r="F4" s="2" t="s">
        <v>4</v>
      </c>
    </row>
    <row r="5" spans="1:8" ht="15" x14ac:dyDescent="0.2">
      <c r="F5" s="2" t="s">
        <v>5</v>
      </c>
    </row>
    <row r="6" spans="1:8" ht="15" x14ac:dyDescent="0.2">
      <c r="F6" s="4" t="s">
        <v>6</v>
      </c>
    </row>
    <row r="7" spans="1:8" ht="15" x14ac:dyDescent="0.2">
      <c r="A7" s="2"/>
    </row>
    <row r="8" spans="1:8" ht="15" x14ac:dyDescent="0.2">
      <c r="F8" s="2" t="s">
        <v>7</v>
      </c>
      <c r="G8" s="5" t="s">
        <v>8</v>
      </c>
      <c r="H8" s="6"/>
    </row>
    <row r="9" spans="1:8" ht="15.75" x14ac:dyDescent="0.25">
      <c r="A9" s="7"/>
      <c r="F9" s="2" t="s">
        <v>9</v>
      </c>
      <c r="G9" s="8" t="s">
        <v>10</v>
      </c>
      <c r="H9" s="9"/>
    </row>
    <row r="10" spans="1:8" ht="15.75" x14ac:dyDescent="0.25">
      <c r="A10" s="7"/>
      <c r="F10" s="2"/>
    </row>
    <row r="12" spans="1:8" ht="15.75" x14ac:dyDescent="0.25">
      <c r="A12" s="10" t="s">
        <v>11</v>
      </c>
      <c r="B12" s="11"/>
    </row>
    <row r="13" spans="1:8" ht="15" x14ac:dyDescent="0.2">
      <c r="A13" s="11" t="s">
        <v>12</v>
      </c>
      <c r="B13" s="11"/>
    </row>
    <row r="14" spans="1:8" ht="15" x14ac:dyDescent="0.2">
      <c r="A14" s="2" t="s">
        <v>13</v>
      </c>
      <c r="B14" s="11"/>
    </row>
    <row r="15" spans="1:8" ht="15" x14ac:dyDescent="0.2">
      <c r="A15" s="2" t="s">
        <v>14</v>
      </c>
    </row>
    <row r="16" spans="1:8" ht="15" x14ac:dyDescent="0.2">
      <c r="F16" s="2" t="s">
        <v>15</v>
      </c>
      <c r="H16" s="12" t="s">
        <v>16</v>
      </c>
    </row>
    <row r="17" spans="1:8" ht="15" x14ac:dyDescent="0.2">
      <c r="F17" s="2" t="s">
        <v>17</v>
      </c>
      <c r="H17" s="13" t="s">
        <v>18</v>
      </c>
    </row>
    <row r="18" spans="1:8" ht="15.75" x14ac:dyDescent="0.25">
      <c r="A18" s="7"/>
    </row>
    <row r="19" spans="1:8" ht="15.75" x14ac:dyDescent="0.25">
      <c r="A19" s="7" t="s">
        <v>19</v>
      </c>
      <c r="E19" s="14" t="s">
        <v>20</v>
      </c>
      <c r="G19" s="2" t="s">
        <v>0</v>
      </c>
    </row>
    <row r="20" spans="1:8" ht="15" x14ac:dyDescent="0.2">
      <c r="A20" s="2" t="s">
        <v>21</v>
      </c>
      <c r="E20" s="15" t="s">
        <v>22</v>
      </c>
      <c r="F20" s="16"/>
    </row>
    <row r="21" spans="1:8" ht="15" x14ac:dyDescent="0.2">
      <c r="A21" s="2" t="s">
        <v>23</v>
      </c>
      <c r="E21" s="15" t="s">
        <v>24</v>
      </c>
      <c r="F21" s="16"/>
    </row>
    <row r="22" spans="1:8" ht="15" x14ac:dyDescent="0.2">
      <c r="A22" s="2" t="s">
        <v>25</v>
      </c>
      <c r="D22" s="17"/>
      <c r="E22" s="15" t="s">
        <v>26</v>
      </c>
    </row>
    <row r="23" spans="1:8" ht="15" x14ac:dyDescent="0.2">
      <c r="A23" s="2" t="s">
        <v>27</v>
      </c>
      <c r="D23" s="17"/>
      <c r="E23" s="15" t="s">
        <v>28</v>
      </c>
      <c r="F23" s="18"/>
    </row>
    <row r="24" spans="1:8" ht="15" x14ac:dyDescent="0.2">
      <c r="A24" s="2"/>
      <c r="D24" s="17"/>
    </row>
    <row r="25" spans="1:8" ht="15.75" x14ac:dyDescent="0.25">
      <c r="A25" s="7" t="s">
        <v>29</v>
      </c>
      <c r="D25" s="17"/>
    </row>
    <row r="26" spans="1:8" ht="15" x14ac:dyDescent="0.2">
      <c r="A26" s="19" t="s">
        <v>30</v>
      </c>
      <c r="B26" s="20" t="s">
        <v>31</v>
      </c>
      <c r="C26" s="21"/>
      <c r="D26" s="22"/>
      <c r="E26" s="22" t="s">
        <v>32</v>
      </c>
      <c r="F26" s="22" t="s">
        <v>33</v>
      </c>
      <c r="G26" s="22" t="s">
        <v>34</v>
      </c>
      <c r="H26" s="23" t="s">
        <v>35</v>
      </c>
    </row>
    <row r="27" spans="1:8" ht="15" x14ac:dyDescent="0.2">
      <c r="A27" s="24" t="s">
        <v>36</v>
      </c>
      <c r="E27" s="25" t="s">
        <v>37</v>
      </c>
      <c r="F27" s="25" t="s">
        <v>38</v>
      </c>
      <c r="G27" s="26" t="s">
        <v>39</v>
      </c>
      <c r="H27" s="27" t="s">
        <v>40</v>
      </c>
    </row>
    <row r="28" spans="1:8" ht="15" x14ac:dyDescent="0.2">
      <c r="A28" s="24" t="s">
        <v>41</v>
      </c>
      <c r="E28" s="2"/>
      <c r="F28" s="2"/>
      <c r="G28" s="28" t="s">
        <v>42</v>
      </c>
      <c r="H28" s="29" t="s">
        <v>53</v>
      </c>
    </row>
    <row r="29" spans="1:8" ht="15" x14ac:dyDescent="0.2">
      <c r="A29" s="24" t="s">
        <v>43</v>
      </c>
      <c r="E29" s="2"/>
      <c r="F29" s="2"/>
      <c r="G29" s="28" t="s">
        <v>44</v>
      </c>
      <c r="H29" s="30" t="s">
        <v>54</v>
      </c>
    </row>
    <row r="30" spans="1:8" ht="15" x14ac:dyDescent="0.2">
      <c r="A30" s="31" t="s">
        <v>0</v>
      </c>
      <c r="B30" s="32"/>
      <c r="C30" s="32"/>
      <c r="D30" s="32"/>
      <c r="E30" s="33" t="s">
        <v>0</v>
      </c>
      <c r="F30" s="33"/>
      <c r="G30" s="33" t="s">
        <v>0</v>
      </c>
      <c r="H30" s="34" t="s">
        <v>45</v>
      </c>
    </row>
    <row r="31" spans="1:8" ht="15" x14ac:dyDescent="0.2">
      <c r="A31" s="31"/>
      <c r="B31" s="32"/>
      <c r="C31" s="32"/>
      <c r="D31" s="32"/>
      <c r="E31" s="33"/>
      <c r="F31" s="33"/>
      <c r="G31" s="33"/>
      <c r="H31" s="34"/>
    </row>
    <row r="32" spans="1:8" ht="18.75" x14ac:dyDescent="0.3">
      <c r="A32" s="35" t="s">
        <v>46</v>
      </c>
      <c r="B32" s="36"/>
      <c r="C32" s="36"/>
      <c r="D32" s="36"/>
      <c r="E32" s="36"/>
      <c r="F32" s="36"/>
      <c r="G32" s="36"/>
      <c r="H32" s="37" t="s">
        <v>47</v>
      </c>
    </row>
    <row r="33" spans="1:9" ht="18.75" x14ac:dyDescent="0.3">
      <c r="A33" s="38" t="s">
        <v>48</v>
      </c>
      <c r="B33" s="39"/>
      <c r="C33" s="39"/>
      <c r="D33" s="39"/>
      <c r="E33" s="39"/>
      <c r="F33" s="39"/>
      <c r="G33" s="40"/>
      <c r="H33" s="41"/>
    </row>
    <row r="34" spans="1:9" x14ac:dyDescent="0.2">
      <c r="A34" s="42" t="s">
        <v>49</v>
      </c>
      <c r="B34" s="42"/>
      <c r="C34" s="42"/>
      <c r="D34" s="42"/>
      <c r="E34" s="42"/>
      <c r="F34" s="42"/>
      <c r="G34" s="42"/>
      <c r="H34" s="42"/>
    </row>
    <row r="35" spans="1:9" ht="15" x14ac:dyDescent="0.2">
      <c r="A35" s="42" t="s">
        <v>50</v>
      </c>
      <c r="B35" s="42"/>
      <c r="C35" s="2"/>
      <c r="E35" s="42" t="str">
        <f>$G$8</f>
        <v>My IBAN</v>
      </c>
    </row>
    <row r="36" spans="1:9" x14ac:dyDescent="0.2">
      <c r="A36" s="42" t="s">
        <v>51</v>
      </c>
      <c r="B36" s="42"/>
      <c r="C36" s="42"/>
      <c r="E36" s="43" t="str">
        <f>$H$16</f>
        <v>#invoice_number</v>
      </c>
      <c r="I36" s="42"/>
    </row>
    <row r="37" spans="1:9" x14ac:dyDescent="0.2">
      <c r="A37" s="42" t="s">
        <v>52</v>
      </c>
      <c r="B37" s="42"/>
      <c r="C37" s="42" t="s">
        <v>0</v>
      </c>
      <c r="E37" s="44" t="str">
        <f>$H$17</f>
        <v>#invoice_date</v>
      </c>
    </row>
  </sheetData>
  <sheetProtection selectLockedCells="1" selectUnlockedCells="1"/>
  <hyperlinks>
    <hyperlink ref="F6" r:id="rId1" display="henriket@gmail.com" xr:uid="{BD976766-E8A8-438D-BCFE-C2C8A37722A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>
    <oddFooter>&amp;L&amp;8© 2011 VVAA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Factuur</vt:lpstr>
      <vt:lpstr>Factuur!Print_Area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Harold Meerwaldt</cp:lastModifiedBy>
  <dcterms:created xsi:type="dcterms:W3CDTF">2020-05-31T18:02:16Z</dcterms:created>
  <dcterms:modified xsi:type="dcterms:W3CDTF">2020-06-05T18:40:43Z</dcterms:modified>
</cp:coreProperties>
</file>