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ou\#### Thesis DTU #####\Suresh project\new_start\xlsx_files\"/>
    </mc:Choice>
  </mc:AlternateContent>
  <xr:revisionPtr revIDLastSave="0" documentId="13_ncr:1_{D481DC1E-6721-4585-B2BE-32C6467B1E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 ELEMENT per L MEDIA" sheetId="1" r:id="rId1"/>
  </sheets>
  <calcPr calcId="124519"/>
</workbook>
</file>

<file path=xl/sharedStrings.xml><?xml version="1.0" encoding="utf-8"?>
<sst xmlns="http://schemas.openxmlformats.org/spreadsheetml/2006/main" count="22" uniqueCount="22">
  <si>
    <t>Metal ion</t>
  </si>
  <si>
    <t>C</t>
  </si>
  <si>
    <t>H</t>
  </si>
  <si>
    <t>O</t>
  </si>
  <si>
    <t>N</t>
  </si>
  <si>
    <t>S</t>
  </si>
  <si>
    <t>P</t>
  </si>
  <si>
    <t>Cl</t>
  </si>
  <si>
    <t>Na</t>
  </si>
  <si>
    <t>K</t>
  </si>
  <si>
    <t>Mg</t>
  </si>
  <si>
    <t>Ca</t>
  </si>
  <si>
    <t>Fe</t>
  </si>
  <si>
    <t>Mn</t>
  </si>
  <si>
    <t>Zn</t>
  </si>
  <si>
    <t>Cu</t>
  </si>
  <si>
    <t>Co</t>
  </si>
  <si>
    <t>Mo</t>
  </si>
  <si>
    <t>DDB_BM_003</t>
  </si>
  <si>
    <t>DDB_BM_006</t>
  </si>
  <si>
    <t>DDB_FM_003</t>
  </si>
  <si>
    <t>DDB_FM_006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</si>
</sst>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B10" sqref="B10"/>
    </sheetView>
  </sheetViews>
  <sheetFormatPr defaultColWidth="16.77734375" defaultRowHeight="14.4" x14ac:dyDescent="0.3"/>
  <cols>
    <col min="1" max="16384" width="16.77734375" style="1"/>
  </cols>
  <sheetData>
    <row r="1" spans="1:5" x14ac:dyDescent="0.3">
      <c r="A1" s="4" t="s">
        <v>0</v>
      </c>
      <c r="B1" s="7" t="s">
        <v>18</v>
      </c>
      <c r="C1" s="7" t="s">
        <v>20</v>
      </c>
      <c r="D1" s="8" t="s">
        <v>19</v>
      </c>
      <c r="E1" s="8" t="s">
        <v>21</v>
      </c>
    </row>
    <row r="2" spans="1:5" x14ac:dyDescent="0.3">
      <c r="A2" s="2" t="s">
        <v>1</v>
      </c>
      <c r="B2" s="5">
        <v>8.0654596808839045</v>
      </c>
      <c r="C2" s="5">
        <v>200.03739474476421</v>
      </c>
      <c r="D2" s="5">
        <v>8.7301371959857743</v>
      </c>
      <c r="E2" s="5">
        <v>200.01059690873041</v>
      </c>
    </row>
    <row r="3" spans="1:5" x14ac:dyDescent="0.3">
      <c r="A3" s="2" t="s">
        <v>2</v>
      </c>
      <c r="B3" s="5">
        <v>2.047143085474576</v>
      </c>
      <c r="C3" s="5">
        <v>33.574605188406942</v>
      </c>
      <c r="D3" s="5">
        <v>2.122118511219544</v>
      </c>
      <c r="E3" s="5">
        <v>33.571006857713797</v>
      </c>
    </row>
    <row r="4" spans="1:5" x14ac:dyDescent="0.3">
      <c r="A4" s="2" t="s">
        <v>3</v>
      </c>
      <c r="B4" s="5">
        <v>21.86682296250018</v>
      </c>
      <c r="C4" s="5">
        <v>270.00695543714818</v>
      </c>
      <c r="D4" s="5">
        <v>22.892695950171198</v>
      </c>
      <c r="E4" s="5">
        <v>269.97717639431238</v>
      </c>
    </row>
    <row r="5" spans="1:5" x14ac:dyDescent="0.3">
      <c r="A5" s="2" t="s">
        <v>4</v>
      </c>
      <c r="B5" s="5">
        <v>1.6349060140702829</v>
      </c>
      <c r="C5" s="5">
        <v>6.2502254487693037E-3</v>
      </c>
      <c r="D5" s="5">
        <v>1.641156239519052</v>
      </c>
      <c r="E5" s="5">
        <v>0</v>
      </c>
    </row>
    <row r="6" spans="1:5" x14ac:dyDescent="0.3">
      <c r="A6" s="2" t="s">
        <v>5</v>
      </c>
      <c r="B6" s="5">
        <v>1.92038856164122</v>
      </c>
      <c r="C6" s="5">
        <v>1.782526354185056</v>
      </c>
      <c r="D6" s="5">
        <v>1.9232437786502481</v>
      </c>
      <c r="E6" s="5">
        <v>1.7820794754651761</v>
      </c>
    </row>
    <row r="7" spans="1:5" x14ac:dyDescent="0.3">
      <c r="A7" s="2" t="s">
        <v>6</v>
      </c>
      <c r="B7" s="5">
        <v>3.5734385937632962</v>
      </c>
      <c r="C7" s="5">
        <v>0</v>
      </c>
      <c r="D7" s="5">
        <v>3.5734385937632962</v>
      </c>
      <c r="E7" s="5">
        <v>0</v>
      </c>
    </row>
    <row r="8" spans="1:5" x14ac:dyDescent="0.3">
      <c r="A8" s="2" t="s">
        <v>7</v>
      </c>
      <c r="B8" s="5">
        <v>1.7572685463737171E-2</v>
      </c>
      <c r="C8" s="5">
        <v>4.3931713659342932E-2</v>
      </c>
      <c r="D8" s="5">
        <v>7.7951593750972895E-2</v>
      </c>
      <c r="E8" s="5">
        <v>0</v>
      </c>
    </row>
    <row r="9" spans="1:5" x14ac:dyDescent="0.3">
      <c r="A9" s="2" t="s">
        <v>8</v>
      </c>
      <c r="B9" s="5">
        <v>4.1984289572808524E-3</v>
      </c>
      <c r="C9" s="5">
        <v>1.0496072393202129E-2</v>
      </c>
      <c r="D9" s="5">
        <v>1.469450135048298E-2</v>
      </c>
      <c r="E9" s="5">
        <v>0</v>
      </c>
    </row>
    <row r="10" spans="1:5" x14ac:dyDescent="0.3">
      <c r="A10" s="2" t="s">
        <v>9</v>
      </c>
      <c r="B10" s="5">
        <v>4.5107656987894096</v>
      </c>
      <c r="C10" s="5">
        <v>0</v>
      </c>
      <c r="D10" s="5">
        <v>4.5107656987894096</v>
      </c>
      <c r="E10" s="5">
        <v>0</v>
      </c>
    </row>
    <row r="11" spans="1:5" x14ac:dyDescent="0.3">
      <c r="A11" s="2" t="s">
        <v>10</v>
      </c>
      <c r="B11" s="5">
        <v>4.8610788912060887E-2</v>
      </c>
      <c r="C11" s="5">
        <v>1.351011904278886</v>
      </c>
      <c r="D11" s="5">
        <v>4.8610788912060887E-2</v>
      </c>
      <c r="E11" s="5">
        <v>1.351011904278886</v>
      </c>
    </row>
    <row r="12" spans="1:5" x14ac:dyDescent="0.3">
      <c r="A12" s="2" t="s">
        <v>11</v>
      </c>
      <c r="B12" s="5">
        <v>5.4524923813670007E-4</v>
      </c>
      <c r="C12" s="5">
        <v>1.3631230953417501E-3</v>
      </c>
      <c r="D12" s="5">
        <v>1.9083723334784499E-3</v>
      </c>
      <c r="E12" s="5">
        <v>0</v>
      </c>
    </row>
    <row r="13" spans="1:5" x14ac:dyDescent="0.3">
      <c r="A13" s="2" t="s">
        <v>12</v>
      </c>
      <c r="B13" s="5">
        <v>8.6365170098229617E-3</v>
      </c>
      <c r="C13" s="5">
        <v>2.1591292524557409E-2</v>
      </c>
      <c r="D13" s="5">
        <v>3.8864326544203333E-2</v>
      </c>
      <c r="E13" s="5">
        <v>0</v>
      </c>
    </row>
    <row r="14" spans="1:5" x14ac:dyDescent="0.3">
      <c r="A14" s="2" t="s">
        <v>13</v>
      </c>
      <c r="B14" s="5">
        <v>9.7517931585198029E-5</v>
      </c>
      <c r="C14" s="5">
        <v>2.4379482896299509E-4</v>
      </c>
      <c r="D14" s="5">
        <v>3.4131276054819319E-4</v>
      </c>
      <c r="E14" s="5">
        <v>0</v>
      </c>
    </row>
    <row r="15" spans="1:5" x14ac:dyDescent="0.3">
      <c r="A15" s="2" t="s">
        <v>14</v>
      </c>
      <c r="B15" s="5">
        <v>1.2278318570221289E-4</v>
      </c>
      <c r="C15" s="5">
        <v>3.0695796425553231E-4</v>
      </c>
      <c r="D15" s="5">
        <v>5.3410685780462619E-3</v>
      </c>
      <c r="E15" s="5">
        <v>0</v>
      </c>
    </row>
    <row r="16" spans="1:5" x14ac:dyDescent="0.3">
      <c r="A16" s="2" t="s">
        <v>15</v>
      </c>
      <c r="B16" s="5">
        <v>1.2216615867701071E-4</v>
      </c>
      <c r="C16" s="5">
        <v>3.0541539669252682E-4</v>
      </c>
      <c r="D16" s="5">
        <v>4.2758155536953748E-4</v>
      </c>
      <c r="E16" s="5">
        <v>0</v>
      </c>
    </row>
    <row r="17" spans="1:5" x14ac:dyDescent="0.3">
      <c r="A17" s="2" t="s">
        <v>16</v>
      </c>
      <c r="B17" s="5">
        <v>1.3375712808827089E-4</v>
      </c>
      <c r="C17" s="5">
        <v>3.3439282022067722E-4</v>
      </c>
      <c r="D17" s="5">
        <v>4.6814994830894798E-4</v>
      </c>
      <c r="E17" s="5">
        <v>0</v>
      </c>
    </row>
    <row r="18" spans="1:5" x14ac:dyDescent="0.3">
      <c r="A18" s="3" t="s">
        <v>17</v>
      </c>
      <c r="B18" s="6">
        <v>1.9828022950001481E-4</v>
      </c>
      <c r="C18" s="6">
        <v>4.9570057375003692E-4</v>
      </c>
      <c r="D18" s="6">
        <v>6.9398080325005162E-4</v>
      </c>
      <c r="E18" s="6">
        <v>0</v>
      </c>
    </row>
  </sheetData>
  <conditionalFormatting sqref="A13:E13">
    <cfRule type="colorScale" priority="1">
      <colorScale>
        <cfvo type="min"/>
        <cfvo type="max"/>
        <color rgb="FFFCFCFF"/>
        <color rgb="FFF8696B"/>
      </colorScale>
    </cfRule>
  </conditionalFormatting>
  <conditionalFormatting sqref="A15:E1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 ELEMENT per L 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Haroun Bensaadi</cp:lastModifiedBy>
  <dcterms:created xsi:type="dcterms:W3CDTF">2023-10-26T01:09:38Z</dcterms:created>
  <dcterms:modified xsi:type="dcterms:W3CDTF">2023-12-10T09:22:13Z</dcterms:modified>
</cp:coreProperties>
</file>