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sz val="11"/>
    </font>
    <font>
      <name val="Calibri"/>
      <b val="1"/>
      <color rgb="FFFFFFFF"/>
      <sz val="18"/>
    </font>
    <font>
      <name val="Calibri"/>
      <b val="1"/>
      <color rgb="FFFFFFFF"/>
      <sz val="26"/>
    </font>
    <font>
      <name val="Calibri"/>
      <b val="1"/>
      <sz val="11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4472C4"/>
      </patternFill>
    </fill>
  </fills>
  <borders count="3">
    <border>
      <left/>
      <right/>
      <top/>
      <bottom/>
      <diagonal/>
    </border>
    <border>
      <left/>
      <right style="thick">
        <color rgb="00000000"/>
      </right>
      <top/>
      <bottom/>
      <diagonal/>
    </border>
    <border>
      <left/>
      <right/>
      <top/>
      <bottom style="thick">
        <color rgb="00000000"/>
      </bottom>
      <diagonal/>
    </border>
  </borders>
  <cellStyleXfs count="2">
    <xf numFmtId="0" fontId="0" fillId="0" borderId="0"/>
    <xf numFmtId="0" fontId="1" fillId="2" borderId="0" applyAlignment="1">
      <alignment horizontal="right"/>
    </xf>
  </cellStyleXfs>
  <cellXfs count="11">
    <xf numFmtId="0" fontId="0" fillId="0" borderId="0" pivotButton="0" quotePrefix="0" xfId="0"/>
    <xf numFmtId="0" fontId="1" fillId="2" borderId="0" applyAlignment="1" pivotButton="0" quotePrefix="0" xfId="1">
      <alignment horizontal="right"/>
    </xf>
    <xf numFmtId="0" fontId="0" fillId="0" borderId="0" applyAlignment="1" pivotButton="0" quotePrefix="0" xfId="0">
      <alignment horizontal="center"/>
    </xf>
    <xf numFmtId="0" fontId="2" fillId="2" borderId="0" applyAlignment="1" pivotButton="0" quotePrefix="0" xfId="1">
      <alignment horizontal="right"/>
    </xf>
    <xf numFmtId="0" fontId="0" fillId="0" borderId="0" pivotButton="0" quotePrefix="0" xfId="0"/>
    <xf numFmtId="0" fontId="3" fillId="2" borderId="0" applyAlignment="1" pivotButton="0" quotePrefix="0" xfId="1">
      <alignment horizontal="right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0" borderId="2" pivotButton="0" quotePrefix="0" xfId="0"/>
  </cellXfs>
  <cellStyles count="2">
    <cellStyle name="Normal" xfId="0" builtinId="0"/>
    <cellStyle name="header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Counterfeit Crimes by District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'Sheet'!A10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'Sheet'!$B$10:$M$10</f>
            </numRef>
          </val>
        </ser>
        <ser>
          <idx val="1"/>
          <order val="1"/>
          <tx>
            <strRef>
              <f>'Sheet'!A11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'Sheet'!$B$11:$M$11</f>
            </numRef>
          </val>
        </ser>
        <ser>
          <idx val="2"/>
          <order val="2"/>
          <tx>
            <strRef>
              <f>'Sheet'!A12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'Sheet'!$B$12:$M$12</f>
            </numRef>
          </val>
        </ser>
        <ser>
          <idx val="3"/>
          <order val="3"/>
          <tx>
            <strRef>
              <f>'Sheet'!A13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'Sheet'!$B$13:$M$13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% Counterfeit Crimes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'Sheet'!$O$7:$P$7</f>
            </numRef>
          </cat>
          <val>
            <numRef>
              <f>'Sheet'!$O$8:$P$8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13</row>
      <rowOff>0</rowOff>
    </from>
    <ext cx="7308000" cy="1641599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13</row>
      <rowOff>0</rowOff>
    </from>
    <ext cx="3041999" cy="1641599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22"/>
  <sheetViews>
    <sheetView tabSelected="1" workbookViewId="0">
      <selection activeCell="R7" sqref="R7"/>
    </sheetView>
  </sheetViews>
  <sheetFormatPr baseColWidth="8" defaultRowHeight="14.4"/>
  <sheetData>
    <row r="1">
      <c r="A1" s="3" t="inlineStr">
        <is>
          <t>Center for Crime Research (CCR)</t>
        </is>
      </c>
      <c r="G1" s="5" t="inlineStr">
        <is>
          <t># of Counterfeit Crimes by District and Year</t>
        </is>
      </c>
    </row>
    <row r="2"/>
    <row r="3">
      <c r="A3" s="1" t="n"/>
      <c r="B3" s="1" t="n"/>
      <c r="C3" s="1" t="n"/>
      <c r="D3" s="1" t="n"/>
      <c r="E3" s="1" t="n"/>
      <c r="F3" s="1" t="n"/>
    </row>
    <row r="4">
      <c r="A4" s="3" t="inlineStr">
        <is>
          <t>City: Boston</t>
        </is>
      </c>
    </row>
    <row r="5"/>
    <row r="6">
      <c r="A6" s="1" t="n"/>
      <c r="B6" s="1" t="n"/>
      <c r="C6" s="1" t="n"/>
      <c r="D6" s="1" t="n"/>
      <c r="E6" s="1" t="n"/>
      <c r="F6" s="1" t="n"/>
    </row>
    <row r="7">
      <c r="B7" s="6" t="inlineStr">
        <is>
          <t>DISTRICTS</t>
        </is>
      </c>
      <c r="O7" s="7" t="inlineStr">
        <is>
          <t>Total</t>
        </is>
      </c>
      <c r="P7" s="7" t="inlineStr">
        <is>
          <t>Counter</t>
        </is>
      </c>
      <c r="Q7" s="7" t="inlineStr">
        <is>
          <t>%</t>
        </is>
      </c>
      <c r="R7" s="2" t="n"/>
      <c r="S7" s="2" t="n"/>
      <c r="T7" s="2" t="n"/>
    </row>
    <row r="8">
      <c r="A8" s="8" t="n"/>
      <c r="B8" t="inlineStr">
        <is>
          <t>A1</t>
        </is>
      </c>
      <c r="C8" t="inlineStr">
        <is>
          <t>A15</t>
        </is>
      </c>
      <c r="D8" t="inlineStr">
        <is>
          <t>A7</t>
        </is>
      </c>
      <c r="E8" t="inlineStr">
        <is>
          <t>B2</t>
        </is>
      </c>
      <c r="F8" t="inlineStr">
        <is>
          <t>B3</t>
        </is>
      </c>
      <c r="G8" t="inlineStr">
        <is>
          <t>C11</t>
        </is>
      </c>
      <c r="H8" t="inlineStr">
        <is>
          <t>C6</t>
        </is>
      </c>
      <c r="I8" t="inlineStr">
        <is>
          <t>D14</t>
        </is>
      </c>
      <c r="J8" t="inlineStr">
        <is>
          <t>D4</t>
        </is>
      </c>
      <c r="K8" t="inlineStr">
        <is>
          <t>E13</t>
        </is>
      </c>
      <c r="L8" t="inlineStr">
        <is>
          <t>E18</t>
        </is>
      </c>
      <c r="M8" s="8" t="inlineStr">
        <is>
          <t>E5</t>
        </is>
      </c>
      <c r="O8" s="2" t="n">
        <v>327820</v>
      </c>
      <c r="P8" s="2" t="n">
        <v>1489</v>
      </c>
      <c r="Q8" s="2" t="n">
        <v>0.45</v>
      </c>
      <c r="R8" s="9" t="n"/>
      <c r="S8" s="2" t="n"/>
      <c r="T8" s="2" t="n"/>
      <c r="V8" s="8" t="n"/>
    </row>
    <row r="9">
      <c r="A9" s="8" t="inlineStr">
        <is>
          <t>YEAR</t>
        </is>
      </c>
      <c r="M9" s="8" t="n"/>
      <c r="R9" s="8" t="n"/>
      <c r="V9" s="8" t="n"/>
    </row>
    <row r="10">
      <c r="A10" s="8" t="inlineStr">
        <is>
          <t>2015</t>
        </is>
      </c>
      <c r="B10" t="n">
        <v>25</v>
      </c>
      <c r="C10" t="n">
        <v>5</v>
      </c>
      <c r="D10" t="n">
        <v>6</v>
      </c>
      <c r="E10" t="n">
        <v>32</v>
      </c>
      <c r="F10" t="n">
        <v>26</v>
      </c>
      <c r="G10" t="n">
        <v>73</v>
      </c>
      <c r="H10" t="n">
        <v>16</v>
      </c>
      <c r="I10" t="n">
        <v>6</v>
      </c>
      <c r="J10" t="n">
        <v>35</v>
      </c>
      <c r="K10" t="n">
        <v>17</v>
      </c>
      <c r="L10" t="n">
        <v>20</v>
      </c>
      <c r="M10" s="8" t="n">
        <v>15</v>
      </c>
      <c r="R10" s="8" t="n"/>
      <c r="V10" s="8" t="n"/>
    </row>
    <row r="11">
      <c r="A11" s="8" t="inlineStr">
        <is>
          <t>2016</t>
        </is>
      </c>
      <c r="B11" t="n">
        <v>57</v>
      </c>
      <c r="C11" t="n">
        <v>2</v>
      </c>
      <c r="D11" t="n">
        <v>16</v>
      </c>
      <c r="E11" t="n">
        <v>68</v>
      </c>
      <c r="F11" t="n">
        <v>44</v>
      </c>
      <c r="G11" t="n">
        <v>98</v>
      </c>
      <c r="H11" t="n">
        <v>28</v>
      </c>
      <c r="I11" t="n">
        <v>32</v>
      </c>
      <c r="J11" t="n">
        <v>64</v>
      </c>
      <c r="K11" t="n">
        <v>42</v>
      </c>
      <c r="L11" t="n">
        <v>26</v>
      </c>
      <c r="M11" s="8" t="n">
        <v>17</v>
      </c>
      <c r="R11" s="8" t="n"/>
      <c r="V11" s="8" t="n"/>
    </row>
    <row r="12">
      <c r="A12" s="8" t="inlineStr">
        <is>
          <t>2017</t>
        </is>
      </c>
      <c r="B12" t="n">
        <v>37</v>
      </c>
      <c r="C12" t="n">
        <v>8</v>
      </c>
      <c r="D12" t="n">
        <v>14</v>
      </c>
      <c r="E12" t="n">
        <v>64</v>
      </c>
      <c r="F12" t="n">
        <v>34</v>
      </c>
      <c r="G12" t="n">
        <v>62</v>
      </c>
      <c r="H12" t="n">
        <v>27</v>
      </c>
      <c r="I12" t="n">
        <v>69</v>
      </c>
      <c r="J12" t="n">
        <v>66</v>
      </c>
      <c r="K12" t="n">
        <v>37</v>
      </c>
      <c r="L12" t="n">
        <v>23</v>
      </c>
      <c r="M12" s="8" t="n">
        <v>15</v>
      </c>
      <c r="R12" s="8" t="n"/>
      <c r="V12" s="8" t="n"/>
    </row>
    <row r="13">
      <c r="A13" s="10" t="inlineStr">
        <is>
          <t>2018</t>
        </is>
      </c>
      <c r="B13" s="10" t="n">
        <v>27</v>
      </c>
      <c r="C13" s="10" t="n">
        <v>3</v>
      </c>
      <c r="D13" s="10" t="n">
        <v>8</v>
      </c>
      <c r="E13" s="10" t="n">
        <v>28</v>
      </c>
      <c r="F13" s="10" t="n">
        <v>23</v>
      </c>
      <c r="G13" s="10" t="n">
        <v>41</v>
      </c>
      <c r="H13" s="10" t="n">
        <v>21</v>
      </c>
      <c r="I13" s="10" t="n">
        <v>15</v>
      </c>
      <c r="J13" s="10" t="n">
        <v>49</v>
      </c>
      <c r="K13" s="10" t="n">
        <v>18</v>
      </c>
      <c r="L13" s="10" t="n">
        <v>17</v>
      </c>
      <c r="M13" s="10" t="n">
        <v>11</v>
      </c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 t="n"/>
    </row>
    <row r="14">
      <c r="A14" s="8" t="n"/>
      <c r="M14" s="8" t="n"/>
      <c r="R14" s="8" t="n"/>
      <c r="V14" s="8" t="n"/>
    </row>
    <row r="15">
      <c r="A15" s="8" t="n"/>
      <c r="M15" s="8" t="n"/>
      <c r="R15" s="8" t="n"/>
      <c r="V15" s="8" t="n"/>
    </row>
    <row r="16">
      <c r="A16" s="8" t="n"/>
      <c r="M16" s="8" t="n"/>
      <c r="R16" s="8" t="n"/>
      <c r="V16" s="8" t="n"/>
    </row>
    <row r="17">
      <c r="A17" s="8" t="n"/>
      <c r="M17" s="8" t="n"/>
      <c r="R17" s="8" t="n"/>
      <c r="V17" s="8" t="n"/>
    </row>
    <row r="18">
      <c r="A18" s="8" t="n"/>
      <c r="M18" s="8" t="n"/>
      <c r="R18" s="8" t="n"/>
      <c r="V18" s="8" t="n"/>
    </row>
    <row r="19">
      <c r="A19" s="8" t="n"/>
      <c r="M19" s="8" t="n"/>
      <c r="R19" s="8" t="n"/>
      <c r="V19" s="8" t="n"/>
    </row>
    <row r="20">
      <c r="A20" s="8" t="n"/>
      <c r="M20" s="8" t="n"/>
      <c r="R20" s="8" t="n"/>
      <c r="V20" s="8" t="n"/>
    </row>
    <row r="21">
      <c r="A21" s="8" t="n"/>
      <c r="M21" s="8" t="n"/>
      <c r="R21" s="8" t="n"/>
      <c r="V21" s="8" t="n"/>
    </row>
    <row r="22">
      <c r="A22" s="10" t="n"/>
      <c r="B22" s="10" t="n"/>
      <c r="C22" s="10" t="n"/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 t="n"/>
    </row>
  </sheetData>
  <mergeCells count="4">
    <mergeCell ref="A1:F2"/>
    <mergeCell ref="A4:F5"/>
    <mergeCell ref="G1:V6"/>
    <mergeCell ref="B7:M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2019-08-30T22:21:20Z</dcterms:created>
  <dcterms:modified xsi:type="dcterms:W3CDTF">2019-09-01T05:35:54Z</dcterms:modified>
  <cp:lastModifiedBy>antho</cp:lastModifiedBy>
</cp:coreProperties>
</file>