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harr/Desktop/NSTC/dataset/"/>
    </mc:Choice>
  </mc:AlternateContent>
  <xr:revisionPtr revIDLastSave="0" documentId="13_ncr:1_{3C8DB50C-4001-0C45-A01A-4C0B6E436A0B}" xr6:coauthVersionLast="47" xr6:coauthVersionMax="47" xr10:uidLastSave="{00000000-0000-0000-0000-000000000000}"/>
  <bookViews>
    <workbookView xWindow="4980" yWindow="4080" windowWidth="14400" windowHeight="9660" xr2:uid="{00000000-000D-0000-FFFF-FFFF00000000}"/>
  </bookViews>
  <sheets>
    <sheet name="Summa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5" i="1" l="1"/>
  <c r="M4" i="1"/>
  <c r="M3" i="1"/>
  <c r="M2" i="1"/>
</calcChain>
</file>

<file path=xl/sharedStrings.xml><?xml version="1.0" encoding="utf-8"?>
<sst xmlns="http://schemas.openxmlformats.org/spreadsheetml/2006/main" count="4" uniqueCount="4">
  <si>
    <t>Makespan</t>
  </si>
  <si>
    <t>Total Distance Traveled</t>
  </si>
  <si>
    <t>Total Energy Usage</t>
  </si>
  <si>
    <t>Total Idle 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</si>
</sst>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1"/>
  <sheetViews>
    <sheetView tabSelected="1" workbookViewId="0">
      <selection activeCell="I1" sqref="I1:I1048576"/>
    </sheetView>
  </sheetViews>
  <sheetFormatPr baseColWidth="10" defaultColWidth="8.796875" defaultRowHeight="14"/>
  <sheetData>
    <row r="1" spans="1:13">
      <c r="A1" t="s">
        <v>0</v>
      </c>
      <c r="B1" t="s">
        <v>3</v>
      </c>
      <c r="C1" t="s">
        <v>1</v>
      </c>
      <c r="D1" t="s">
        <v>2</v>
      </c>
    </row>
    <row r="2" spans="1:13">
      <c r="A2">
        <v>2004</v>
      </c>
      <c r="B2">
        <v>137</v>
      </c>
      <c r="C2">
        <v>11637</v>
      </c>
      <c r="D2">
        <v>7814.799999999831</v>
      </c>
      <c r="M2">
        <f>AVERAGE(A2,A101)</f>
        <v>2019</v>
      </c>
    </row>
    <row r="3" spans="1:13">
      <c r="A3">
        <v>2050</v>
      </c>
      <c r="B3">
        <v>148</v>
      </c>
      <c r="C3">
        <v>11414</v>
      </c>
      <c r="D3">
        <v>7916.5999999998357</v>
      </c>
      <c r="M3">
        <f>AVERAGE(B2,B101)</f>
        <v>134.5</v>
      </c>
    </row>
    <row r="4" spans="1:13">
      <c r="A4">
        <v>2096</v>
      </c>
      <c r="B4">
        <v>143</v>
      </c>
      <c r="C4">
        <v>11422</v>
      </c>
      <c r="D4">
        <v>8446.7999999998283</v>
      </c>
      <c r="M4">
        <f>AVERAGE(C2,C101)</f>
        <v>11706</v>
      </c>
    </row>
    <row r="5" spans="1:13">
      <c r="A5">
        <v>1978</v>
      </c>
      <c r="B5">
        <v>140</v>
      </c>
      <c r="C5">
        <v>11266</v>
      </c>
      <c r="D5">
        <v>7869.3999999998441</v>
      </c>
      <c r="M5">
        <f>AVERAGE(D2,D101)</f>
        <v>8019.8999999998287</v>
      </c>
    </row>
    <row r="6" spans="1:13">
      <c r="A6">
        <v>2118</v>
      </c>
      <c r="B6">
        <v>146</v>
      </c>
      <c r="C6">
        <v>11583</v>
      </c>
      <c r="D6">
        <v>8352.1999999998243</v>
      </c>
    </row>
    <row r="7" spans="1:13">
      <c r="A7">
        <v>1961</v>
      </c>
      <c r="B7">
        <v>149</v>
      </c>
      <c r="C7">
        <v>11308</v>
      </c>
      <c r="D7">
        <v>7818.1999999998434</v>
      </c>
    </row>
    <row r="8" spans="1:13">
      <c r="A8">
        <v>1994</v>
      </c>
      <c r="B8">
        <v>136</v>
      </c>
      <c r="C8">
        <v>11595</v>
      </c>
      <c r="D8">
        <v>8055.9999999998363</v>
      </c>
    </row>
    <row r="9" spans="1:13">
      <c r="A9">
        <v>2152</v>
      </c>
      <c r="B9">
        <v>152</v>
      </c>
      <c r="C9">
        <v>12082</v>
      </c>
      <c r="D9">
        <v>8460.7999999998192</v>
      </c>
    </row>
    <row r="10" spans="1:13">
      <c r="A10">
        <v>2165</v>
      </c>
      <c r="B10">
        <v>170</v>
      </c>
      <c r="C10">
        <v>12026</v>
      </c>
      <c r="D10">
        <v>8494.3999999998177</v>
      </c>
    </row>
    <row r="11" spans="1:13">
      <c r="A11">
        <v>2056</v>
      </c>
      <c r="B11">
        <v>140</v>
      </c>
      <c r="C11">
        <v>11619</v>
      </c>
      <c r="D11">
        <v>7970.5999999998276</v>
      </c>
    </row>
    <row r="12" spans="1:13">
      <c r="A12">
        <v>2018</v>
      </c>
      <c r="B12">
        <v>176</v>
      </c>
      <c r="C12">
        <v>11432</v>
      </c>
      <c r="D12">
        <v>7886.799999999841</v>
      </c>
    </row>
    <row r="13" spans="1:13">
      <c r="A13">
        <v>2042</v>
      </c>
      <c r="B13">
        <v>144</v>
      </c>
      <c r="C13">
        <v>11651</v>
      </c>
      <c r="D13">
        <v>7993.3999999998359</v>
      </c>
    </row>
    <row r="14" spans="1:13">
      <c r="A14">
        <v>2007</v>
      </c>
      <c r="B14">
        <v>135</v>
      </c>
      <c r="C14">
        <v>11802</v>
      </c>
      <c r="D14">
        <v>7804.799999999831</v>
      </c>
    </row>
    <row r="15" spans="1:13">
      <c r="A15">
        <v>2107</v>
      </c>
      <c r="B15">
        <v>173</v>
      </c>
      <c r="C15">
        <v>11803</v>
      </c>
      <c r="D15">
        <v>8151.1999999998316</v>
      </c>
    </row>
    <row r="16" spans="1:13">
      <c r="A16">
        <v>1985</v>
      </c>
      <c r="B16">
        <v>155</v>
      </c>
      <c r="C16">
        <v>11497</v>
      </c>
      <c r="D16">
        <v>7748.7999999998356</v>
      </c>
    </row>
    <row r="17" spans="1:4">
      <c r="A17">
        <v>2176</v>
      </c>
      <c r="B17">
        <v>137</v>
      </c>
      <c r="C17">
        <v>12020</v>
      </c>
      <c r="D17">
        <v>8628.9999999998217</v>
      </c>
    </row>
    <row r="18" spans="1:4">
      <c r="A18">
        <v>2104</v>
      </c>
      <c r="B18">
        <v>144</v>
      </c>
      <c r="C18">
        <v>11852</v>
      </c>
      <c r="D18">
        <v>8417.7999999998319</v>
      </c>
    </row>
    <row r="19" spans="1:4">
      <c r="A19">
        <v>2014</v>
      </c>
      <c r="B19">
        <v>145</v>
      </c>
      <c r="C19">
        <v>11695</v>
      </c>
      <c r="D19">
        <v>7795.999999999839</v>
      </c>
    </row>
    <row r="20" spans="1:4">
      <c r="A20">
        <v>2085</v>
      </c>
      <c r="B20">
        <v>142</v>
      </c>
      <c r="C20">
        <v>11864</v>
      </c>
      <c r="D20">
        <v>8281.5999999998221</v>
      </c>
    </row>
    <row r="21" spans="1:4">
      <c r="A21">
        <v>2031</v>
      </c>
      <c r="B21">
        <v>139</v>
      </c>
      <c r="C21">
        <v>11707</v>
      </c>
      <c r="D21">
        <v>8065.799999999831</v>
      </c>
    </row>
    <row r="22" spans="1:4">
      <c r="A22">
        <v>2060</v>
      </c>
      <c r="B22">
        <v>173</v>
      </c>
      <c r="C22">
        <v>11317</v>
      </c>
      <c r="D22">
        <v>7762.7999999998474</v>
      </c>
    </row>
    <row r="23" spans="1:4">
      <c r="A23">
        <v>1986</v>
      </c>
      <c r="B23">
        <v>174</v>
      </c>
      <c r="C23">
        <v>11697</v>
      </c>
      <c r="D23">
        <v>7861.7999999998392</v>
      </c>
    </row>
    <row r="24" spans="1:4">
      <c r="A24">
        <v>2038</v>
      </c>
      <c r="B24">
        <v>150</v>
      </c>
      <c r="C24">
        <v>11589</v>
      </c>
      <c r="D24">
        <v>8088.5999999998339</v>
      </c>
    </row>
    <row r="25" spans="1:4">
      <c r="A25">
        <v>2021</v>
      </c>
      <c r="B25">
        <v>144</v>
      </c>
      <c r="C25">
        <v>11298</v>
      </c>
      <c r="D25">
        <v>8046.199999999837</v>
      </c>
    </row>
    <row r="26" spans="1:4">
      <c r="A26">
        <v>2046</v>
      </c>
      <c r="B26">
        <v>144</v>
      </c>
      <c r="C26">
        <v>11691</v>
      </c>
      <c r="D26">
        <v>8191.3999999998287</v>
      </c>
    </row>
    <row r="27" spans="1:4">
      <c r="A27">
        <v>2101</v>
      </c>
      <c r="B27">
        <v>136</v>
      </c>
      <c r="C27">
        <v>11827</v>
      </c>
      <c r="D27">
        <v>8336.7999999998301</v>
      </c>
    </row>
    <row r="28" spans="1:4">
      <c r="A28">
        <v>2038</v>
      </c>
      <c r="B28">
        <v>147</v>
      </c>
      <c r="C28">
        <v>11591</v>
      </c>
      <c r="D28">
        <v>7922.3999999998341</v>
      </c>
    </row>
    <row r="29" spans="1:4">
      <c r="A29">
        <v>2084</v>
      </c>
      <c r="B29">
        <v>149</v>
      </c>
      <c r="C29">
        <v>11436</v>
      </c>
      <c r="D29">
        <v>8402.3999999998341</v>
      </c>
    </row>
    <row r="30" spans="1:4">
      <c r="A30">
        <v>2090</v>
      </c>
      <c r="B30">
        <v>153</v>
      </c>
      <c r="C30">
        <v>11612</v>
      </c>
      <c r="D30">
        <v>8236.7999999998319</v>
      </c>
    </row>
    <row r="31" spans="1:4">
      <c r="A31">
        <v>2026</v>
      </c>
      <c r="B31">
        <v>138</v>
      </c>
      <c r="C31">
        <v>11701</v>
      </c>
      <c r="D31">
        <v>8007.3999999998368</v>
      </c>
    </row>
    <row r="32" spans="1:4">
      <c r="A32">
        <v>2066</v>
      </c>
      <c r="B32">
        <v>172</v>
      </c>
      <c r="C32">
        <v>12225</v>
      </c>
      <c r="D32">
        <v>8249.9999999998236</v>
      </c>
    </row>
    <row r="33" spans="1:4">
      <c r="A33">
        <v>2009</v>
      </c>
      <c r="B33">
        <v>143</v>
      </c>
      <c r="C33">
        <v>11312</v>
      </c>
      <c r="D33">
        <v>8018.7999999998356</v>
      </c>
    </row>
    <row r="34" spans="1:4">
      <c r="A34">
        <v>2133</v>
      </c>
      <c r="B34">
        <v>139</v>
      </c>
      <c r="C34">
        <v>11756</v>
      </c>
      <c r="D34">
        <v>8425.3999999998232</v>
      </c>
    </row>
    <row r="35" spans="1:4">
      <c r="A35">
        <v>2072</v>
      </c>
      <c r="B35">
        <v>149</v>
      </c>
      <c r="C35">
        <v>11716</v>
      </c>
      <c r="D35">
        <v>8333.3999999998268</v>
      </c>
    </row>
    <row r="36" spans="1:4">
      <c r="A36">
        <v>2108</v>
      </c>
      <c r="B36">
        <v>151</v>
      </c>
      <c r="C36">
        <v>11788</v>
      </c>
      <c r="D36">
        <v>8219.1999999998297</v>
      </c>
    </row>
    <row r="37" spans="1:4">
      <c r="A37">
        <v>2058</v>
      </c>
      <c r="B37">
        <v>218</v>
      </c>
      <c r="C37">
        <v>11663</v>
      </c>
      <c r="D37">
        <v>8127.1999999998297</v>
      </c>
    </row>
    <row r="38" spans="1:4">
      <c r="A38">
        <v>2046</v>
      </c>
      <c r="B38">
        <v>142</v>
      </c>
      <c r="C38">
        <v>11680</v>
      </c>
      <c r="D38">
        <v>8110.9999999998308</v>
      </c>
    </row>
    <row r="39" spans="1:4">
      <c r="A39">
        <v>2059</v>
      </c>
      <c r="B39">
        <v>151</v>
      </c>
      <c r="C39">
        <v>11886</v>
      </c>
      <c r="D39">
        <v>8105.3999999998341</v>
      </c>
    </row>
    <row r="40" spans="1:4">
      <c r="A40">
        <v>2035</v>
      </c>
      <c r="B40">
        <v>170</v>
      </c>
      <c r="C40">
        <v>11822</v>
      </c>
      <c r="D40">
        <v>8168.7999999998265</v>
      </c>
    </row>
    <row r="41" spans="1:4">
      <c r="A41">
        <v>2022</v>
      </c>
      <c r="B41">
        <v>136</v>
      </c>
      <c r="C41">
        <v>11352</v>
      </c>
      <c r="D41">
        <v>8061.7999999998356</v>
      </c>
    </row>
    <row r="42" spans="1:4">
      <c r="A42">
        <v>2084</v>
      </c>
      <c r="B42">
        <v>161</v>
      </c>
      <c r="C42">
        <v>11867</v>
      </c>
      <c r="D42">
        <v>8162.7999999998301</v>
      </c>
    </row>
    <row r="43" spans="1:4">
      <c r="A43">
        <v>2004</v>
      </c>
      <c r="B43">
        <v>141</v>
      </c>
      <c r="C43">
        <v>11634</v>
      </c>
      <c r="D43">
        <v>7976.5999999998339</v>
      </c>
    </row>
    <row r="44" spans="1:4">
      <c r="A44">
        <v>1989</v>
      </c>
      <c r="B44">
        <v>148</v>
      </c>
      <c r="C44">
        <v>11197</v>
      </c>
      <c r="D44">
        <v>8123.7999999998392</v>
      </c>
    </row>
    <row r="45" spans="1:4">
      <c r="A45">
        <v>2035</v>
      </c>
      <c r="B45">
        <v>141</v>
      </c>
      <c r="C45">
        <v>11933</v>
      </c>
      <c r="D45">
        <v>8038.1999999998316</v>
      </c>
    </row>
    <row r="46" spans="1:4">
      <c r="A46">
        <v>1996</v>
      </c>
      <c r="B46">
        <v>145</v>
      </c>
      <c r="C46">
        <v>11396</v>
      </c>
      <c r="D46">
        <v>7963.3999999998341</v>
      </c>
    </row>
    <row r="47" spans="1:4">
      <c r="A47">
        <v>2089</v>
      </c>
      <c r="B47">
        <v>140</v>
      </c>
      <c r="C47">
        <v>11820</v>
      </c>
      <c r="D47">
        <v>8204.9999999998254</v>
      </c>
    </row>
    <row r="48" spans="1:4">
      <c r="A48">
        <v>2120</v>
      </c>
      <c r="B48">
        <v>143</v>
      </c>
      <c r="C48">
        <v>11674</v>
      </c>
      <c r="D48">
        <v>8279.5999999998312</v>
      </c>
    </row>
    <row r="49" spans="1:4">
      <c r="A49">
        <v>2030</v>
      </c>
      <c r="B49">
        <v>148</v>
      </c>
      <c r="C49">
        <v>11559</v>
      </c>
      <c r="D49">
        <v>7916.5999999998339</v>
      </c>
    </row>
    <row r="50" spans="1:4">
      <c r="A50">
        <v>2077</v>
      </c>
      <c r="B50">
        <v>152</v>
      </c>
      <c r="C50">
        <v>11748</v>
      </c>
      <c r="D50">
        <v>8158.1999999998297</v>
      </c>
    </row>
    <row r="51" spans="1:4">
      <c r="A51">
        <v>2080</v>
      </c>
      <c r="B51">
        <v>187</v>
      </c>
      <c r="C51">
        <v>11678</v>
      </c>
      <c r="D51">
        <v>8158.1999999998279</v>
      </c>
    </row>
    <row r="52" spans="1:4">
      <c r="A52">
        <v>2071</v>
      </c>
      <c r="B52">
        <v>135</v>
      </c>
      <c r="C52">
        <v>11531</v>
      </c>
      <c r="D52">
        <v>8115.3999999998287</v>
      </c>
    </row>
    <row r="53" spans="1:4">
      <c r="A53">
        <v>2055</v>
      </c>
      <c r="B53">
        <v>164</v>
      </c>
      <c r="C53">
        <v>11870</v>
      </c>
      <c r="D53">
        <v>8065.9999999998372</v>
      </c>
    </row>
    <row r="54" spans="1:4">
      <c r="A54">
        <v>2100</v>
      </c>
      <c r="B54">
        <v>142</v>
      </c>
      <c r="C54">
        <v>11961</v>
      </c>
      <c r="D54">
        <v>7991.3999999998323</v>
      </c>
    </row>
    <row r="55" spans="1:4">
      <c r="A55">
        <v>2115</v>
      </c>
      <c r="B55">
        <v>145</v>
      </c>
      <c r="C55">
        <v>11895</v>
      </c>
      <c r="D55">
        <v>8424.9999999998272</v>
      </c>
    </row>
    <row r="56" spans="1:4">
      <c r="A56">
        <v>2036</v>
      </c>
      <c r="B56">
        <v>145</v>
      </c>
      <c r="C56">
        <v>11479</v>
      </c>
      <c r="D56">
        <v>8000.5999999998339</v>
      </c>
    </row>
    <row r="57" spans="1:4">
      <c r="A57">
        <v>2059</v>
      </c>
      <c r="B57">
        <v>173</v>
      </c>
      <c r="C57">
        <v>11625</v>
      </c>
      <c r="D57">
        <v>8307.9999999998327</v>
      </c>
    </row>
    <row r="58" spans="1:4">
      <c r="A58">
        <v>2024</v>
      </c>
      <c r="B58">
        <v>143</v>
      </c>
      <c r="C58">
        <v>11557</v>
      </c>
      <c r="D58">
        <v>8017.799999999841</v>
      </c>
    </row>
    <row r="59" spans="1:4">
      <c r="A59">
        <v>2076</v>
      </c>
      <c r="B59">
        <v>153</v>
      </c>
      <c r="C59">
        <v>11581</v>
      </c>
      <c r="D59">
        <v>8063.399999999825</v>
      </c>
    </row>
    <row r="60" spans="1:4">
      <c r="A60">
        <v>1914</v>
      </c>
      <c r="B60">
        <v>155</v>
      </c>
      <c r="C60">
        <v>11235</v>
      </c>
      <c r="D60">
        <v>7664.9999999998463</v>
      </c>
    </row>
    <row r="61" spans="1:4">
      <c r="A61">
        <v>2038</v>
      </c>
      <c r="B61">
        <v>139</v>
      </c>
      <c r="C61">
        <v>11680</v>
      </c>
      <c r="D61">
        <v>8114.9999999998327</v>
      </c>
    </row>
    <row r="62" spans="1:4">
      <c r="A62">
        <v>2149</v>
      </c>
      <c r="B62">
        <v>150</v>
      </c>
      <c r="C62">
        <v>11994</v>
      </c>
      <c r="D62">
        <v>8413.5999999998203</v>
      </c>
    </row>
    <row r="63" spans="1:4">
      <c r="A63">
        <v>2067</v>
      </c>
      <c r="B63">
        <v>134</v>
      </c>
      <c r="C63">
        <v>12070</v>
      </c>
      <c r="D63">
        <v>8200.999999999829</v>
      </c>
    </row>
    <row r="64" spans="1:4">
      <c r="A64">
        <v>2085</v>
      </c>
      <c r="B64">
        <v>145</v>
      </c>
      <c r="C64">
        <v>11521</v>
      </c>
      <c r="D64">
        <v>8397.399999999825</v>
      </c>
    </row>
    <row r="65" spans="1:4">
      <c r="A65">
        <v>2051</v>
      </c>
      <c r="B65">
        <v>151</v>
      </c>
      <c r="C65">
        <v>11853</v>
      </c>
      <c r="D65">
        <v>8073.1999999998279</v>
      </c>
    </row>
    <row r="66" spans="1:4">
      <c r="A66">
        <v>2105</v>
      </c>
      <c r="B66">
        <v>137</v>
      </c>
      <c r="C66">
        <v>11728</v>
      </c>
      <c r="D66">
        <v>8052.1999999998352</v>
      </c>
    </row>
    <row r="67" spans="1:4">
      <c r="A67">
        <v>2061</v>
      </c>
      <c r="B67">
        <v>166</v>
      </c>
      <c r="C67">
        <v>11442</v>
      </c>
      <c r="D67">
        <v>8050.7999999998374</v>
      </c>
    </row>
    <row r="68" spans="1:4">
      <c r="A68">
        <v>2044</v>
      </c>
      <c r="B68">
        <v>141</v>
      </c>
      <c r="C68">
        <v>11613</v>
      </c>
      <c r="D68">
        <v>8186.199999999837</v>
      </c>
    </row>
    <row r="69" spans="1:4">
      <c r="A69">
        <v>2070</v>
      </c>
      <c r="B69">
        <v>144</v>
      </c>
      <c r="C69">
        <v>11779</v>
      </c>
      <c r="D69">
        <v>8226.5999999998276</v>
      </c>
    </row>
    <row r="70" spans="1:4">
      <c r="A70">
        <v>2067</v>
      </c>
      <c r="B70">
        <v>131</v>
      </c>
      <c r="C70">
        <v>11630</v>
      </c>
      <c r="D70">
        <v>8356.9999999998272</v>
      </c>
    </row>
    <row r="71" spans="1:4">
      <c r="A71">
        <v>2123</v>
      </c>
      <c r="B71">
        <v>174</v>
      </c>
      <c r="C71">
        <v>12054</v>
      </c>
      <c r="D71">
        <v>8418.5999999998166</v>
      </c>
    </row>
    <row r="72" spans="1:4">
      <c r="A72">
        <v>2003</v>
      </c>
      <c r="B72">
        <v>138</v>
      </c>
      <c r="C72">
        <v>11587</v>
      </c>
      <c r="D72">
        <v>7941.7999999998337</v>
      </c>
    </row>
    <row r="73" spans="1:4">
      <c r="A73">
        <v>2021</v>
      </c>
      <c r="B73">
        <v>142</v>
      </c>
      <c r="C73">
        <v>11268</v>
      </c>
      <c r="D73">
        <v>7785.1999999998397</v>
      </c>
    </row>
    <row r="74" spans="1:4">
      <c r="A74">
        <v>2071</v>
      </c>
      <c r="B74">
        <v>145</v>
      </c>
      <c r="C74">
        <v>11665</v>
      </c>
      <c r="D74">
        <v>8183.9999999998308</v>
      </c>
    </row>
    <row r="75" spans="1:4">
      <c r="A75">
        <v>2076</v>
      </c>
      <c r="B75">
        <v>159</v>
      </c>
      <c r="C75">
        <v>11752</v>
      </c>
      <c r="D75">
        <v>8342.7999999998228</v>
      </c>
    </row>
    <row r="76" spans="1:4">
      <c r="A76">
        <v>2066</v>
      </c>
      <c r="B76">
        <v>134</v>
      </c>
      <c r="C76">
        <v>11765</v>
      </c>
      <c r="D76">
        <v>7899.9999999998363</v>
      </c>
    </row>
    <row r="77" spans="1:4">
      <c r="A77">
        <v>2099</v>
      </c>
      <c r="B77">
        <v>144</v>
      </c>
      <c r="C77">
        <v>11737</v>
      </c>
      <c r="D77">
        <v>8321.7999999998283</v>
      </c>
    </row>
    <row r="78" spans="1:4">
      <c r="A78">
        <v>2106</v>
      </c>
      <c r="B78">
        <v>171</v>
      </c>
      <c r="C78">
        <v>11584</v>
      </c>
      <c r="D78">
        <v>8561.5999999998276</v>
      </c>
    </row>
    <row r="79" spans="1:4">
      <c r="A79">
        <v>2119</v>
      </c>
      <c r="B79">
        <v>141</v>
      </c>
      <c r="C79">
        <v>11557</v>
      </c>
      <c r="D79">
        <v>8410.7999999998283</v>
      </c>
    </row>
    <row r="80" spans="1:4">
      <c r="A80">
        <v>2061</v>
      </c>
      <c r="B80">
        <v>182</v>
      </c>
      <c r="C80">
        <v>11684</v>
      </c>
      <c r="D80">
        <v>8310.5999999998348</v>
      </c>
    </row>
    <row r="81" spans="1:4">
      <c r="A81">
        <v>2021</v>
      </c>
      <c r="B81">
        <v>144</v>
      </c>
      <c r="C81">
        <v>11436</v>
      </c>
      <c r="D81">
        <v>8248.3999999998359</v>
      </c>
    </row>
    <row r="82" spans="1:4">
      <c r="A82">
        <v>2055</v>
      </c>
      <c r="B82">
        <v>170</v>
      </c>
      <c r="C82">
        <v>11663</v>
      </c>
      <c r="D82">
        <v>7984.1999999998343</v>
      </c>
    </row>
    <row r="83" spans="1:4">
      <c r="A83">
        <v>1990</v>
      </c>
      <c r="B83">
        <v>151</v>
      </c>
      <c r="C83">
        <v>11393</v>
      </c>
      <c r="D83">
        <v>7756.1999999998388</v>
      </c>
    </row>
    <row r="84" spans="1:4">
      <c r="A84">
        <v>2101</v>
      </c>
      <c r="B84">
        <v>140</v>
      </c>
      <c r="C84">
        <v>12009</v>
      </c>
      <c r="D84">
        <v>8484.5999999998294</v>
      </c>
    </row>
    <row r="85" spans="1:4">
      <c r="A85">
        <v>1998</v>
      </c>
      <c r="B85">
        <v>137</v>
      </c>
      <c r="C85">
        <v>11523</v>
      </c>
      <c r="D85">
        <v>7910.1999999998361</v>
      </c>
    </row>
    <row r="86" spans="1:4">
      <c r="A86">
        <v>2114</v>
      </c>
      <c r="B86">
        <v>161</v>
      </c>
      <c r="C86">
        <v>12001</v>
      </c>
      <c r="D86">
        <v>8418.3999999998287</v>
      </c>
    </row>
    <row r="87" spans="1:4">
      <c r="A87">
        <v>2126</v>
      </c>
      <c r="B87">
        <v>160</v>
      </c>
      <c r="C87">
        <v>11726</v>
      </c>
      <c r="D87">
        <v>8291.3999999998287</v>
      </c>
    </row>
    <row r="88" spans="1:4">
      <c r="A88">
        <v>2062</v>
      </c>
      <c r="B88">
        <v>137</v>
      </c>
      <c r="C88">
        <v>11742</v>
      </c>
      <c r="D88">
        <v>8163.7999999998283</v>
      </c>
    </row>
    <row r="89" spans="1:4">
      <c r="A89">
        <v>2143</v>
      </c>
      <c r="B89">
        <v>141</v>
      </c>
      <c r="C89">
        <v>12008</v>
      </c>
      <c r="D89">
        <v>8329.1999999998243</v>
      </c>
    </row>
    <row r="90" spans="1:4">
      <c r="A90">
        <v>2084</v>
      </c>
      <c r="B90">
        <v>157</v>
      </c>
      <c r="C90">
        <v>11705</v>
      </c>
      <c r="D90">
        <v>8252.9999999998345</v>
      </c>
    </row>
    <row r="91" spans="1:4">
      <c r="A91">
        <v>2047</v>
      </c>
      <c r="B91">
        <v>146</v>
      </c>
      <c r="C91">
        <v>11767</v>
      </c>
      <c r="D91">
        <v>8072.7999999998274</v>
      </c>
    </row>
    <row r="92" spans="1:4">
      <c r="A92">
        <v>2047</v>
      </c>
      <c r="B92">
        <v>183</v>
      </c>
      <c r="C92">
        <v>11681</v>
      </c>
      <c r="D92">
        <v>7867.3999999998268</v>
      </c>
    </row>
    <row r="93" spans="1:4">
      <c r="A93">
        <v>2012</v>
      </c>
      <c r="B93">
        <v>155</v>
      </c>
      <c r="C93">
        <v>11534</v>
      </c>
      <c r="D93">
        <v>8106.5999999998348</v>
      </c>
    </row>
    <row r="94" spans="1:4">
      <c r="A94">
        <v>2111</v>
      </c>
      <c r="B94">
        <v>141</v>
      </c>
      <c r="C94">
        <v>11910</v>
      </c>
      <c r="D94">
        <v>8342.9999999998272</v>
      </c>
    </row>
    <row r="95" spans="1:4">
      <c r="A95">
        <v>2031</v>
      </c>
      <c r="B95">
        <v>157</v>
      </c>
      <c r="C95">
        <v>11292</v>
      </c>
      <c r="D95">
        <v>7947.7999999998319</v>
      </c>
    </row>
    <row r="96" spans="1:4">
      <c r="A96">
        <v>2059</v>
      </c>
      <c r="B96">
        <v>157</v>
      </c>
      <c r="C96">
        <v>11743</v>
      </c>
      <c r="D96">
        <v>8215.1999999998279</v>
      </c>
    </row>
    <row r="97" spans="1:4">
      <c r="A97">
        <v>2143</v>
      </c>
      <c r="B97">
        <v>168</v>
      </c>
      <c r="C97">
        <v>11668</v>
      </c>
      <c r="D97">
        <v>8332.1999999998334</v>
      </c>
    </row>
    <row r="98" spans="1:4">
      <c r="A98">
        <v>2090</v>
      </c>
      <c r="B98">
        <v>143</v>
      </c>
      <c r="C98">
        <v>11896</v>
      </c>
      <c r="D98">
        <v>8298.3999999998214</v>
      </c>
    </row>
    <row r="99" spans="1:4">
      <c r="A99">
        <v>2031</v>
      </c>
      <c r="B99">
        <v>139</v>
      </c>
      <c r="C99">
        <v>11412</v>
      </c>
      <c r="D99">
        <v>8067.7999999998301</v>
      </c>
    </row>
    <row r="100" spans="1:4">
      <c r="A100">
        <v>2103</v>
      </c>
      <c r="B100">
        <v>133</v>
      </c>
      <c r="C100">
        <v>11543</v>
      </c>
      <c r="D100">
        <v>8305.1999999998261</v>
      </c>
    </row>
    <row r="101" spans="1:4">
      <c r="A101">
        <v>2034</v>
      </c>
      <c r="B101">
        <v>132</v>
      </c>
      <c r="C101">
        <v>11775</v>
      </c>
      <c r="D101">
        <v>8224.9999999998272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Harrison Chen</cp:lastModifiedBy>
  <dcterms:created xsi:type="dcterms:W3CDTF">2025-08-12T07:11:14Z</dcterms:created>
  <dcterms:modified xsi:type="dcterms:W3CDTF">2025-08-19T04:13:04Z</dcterms:modified>
</cp:coreProperties>
</file>