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r/Desktop/NSTC/dataset/"/>
    </mc:Choice>
  </mc:AlternateContent>
  <xr:revisionPtr revIDLastSave="0" documentId="13_ncr:1_{5CA1CD94-8BB4-7943-BA4E-444BBC8FD7AB}" xr6:coauthVersionLast="47" xr6:coauthVersionMax="47" xr10:uidLastSave="{00000000-0000-0000-0000-000000000000}"/>
  <bookViews>
    <workbookView xWindow="0" yWindow="780" windowWidth="34200" windowHeight="200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<sst xmlns="http://schemas.openxmlformats.org/spreadsheetml/2006/main" count="4" uniqueCount="4">
  <si>
    <t>Makespan</t>
  </si>
  <si>
    <t>Total Idle Time</t>
  </si>
  <si>
    <t>Total Distance Traveled</t>
  </si>
  <si>
    <t>Total 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</si>
</sst>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M7" sqref="M7"/>
    </sheetView>
  </sheetViews>
  <sheetFormatPr baseColWidth="10" defaultColWidth="8.83203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>
        <v>2152</v>
      </c>
      <c r="B2">
        <v>148</v>
      </c>
      <c r="C2">
        <v>11762</v>
      </c>
      <c r="D2">
        <v>8490.7999999998301</v>
      </c>
      <c r="M2">
        <f>AVERAGE(A2,A101)</f>
        <v>2120.5</v>
      </c>
    </row>
    <row r="3" spans="1:13">
      <c r="A3">
        <v>2103</v>
      </c>
      <c r="B3">
        <v>137</v>
      </c>
      <c r="C3">
        <v>11665</v>
      </c>
      <c r="D3">
        <v>8067.999999999829</v>
      </c>
      <c r="M3">
        <f>AVERAGE(B2,B101)</f>
        <v>143.5</v>
      </c>
    </row>
    <row r="4" spans="1:13">
      <c r="A4">
        <v>2137</v>
      </c>
      <c r="B4">
        <v>138</v>
      </c>
      <c r="C4">
        <v>11634</v>
      </c>
      <c r="D4">
        <v>8354.5999999998385</v>
      </c>
      <c r="M4">
        <f>AVERAGE(C2,C101)</f>
        <v>11685</v>
      </c>
    </row>
    <row r="5" spans="1:13">
      <c r="A5">
        <v>2112</v>
      </c>
      <c r="B5">
        <v>146</v>
      </c>
      <c r="C5">
        <v>11690</v>
      </c>
      <c r="D5">
        <v>8299.9999999998327</v>
      </c>
      <c r="M5">
        <f>AVERAGE(D2,D101)</f>
        <v>8317.4999999998327</v>
      </c>
    </row>
    <row r="6" spans="1:13">
      <c r="A6">
        <v>2142</v>
      </c>
      <c r="B6">
        <v>136</v>
      </c>
      <c r="C6">
        <v>11755</v>
      </c>
      <c r="D6">
        <v>8453.9999999998381</v>
      </c>
    </row>
    <row r="7" spans="1:13">
      <c r="A7">
        <v>2120</v>
      </c>
      <c r="B7">
        <v>150</v>
      </c>
      <c r="C7">
        <v>11554</v>
      </c>
      <c r="D7">
        <v>8500.5999999998312</v>
      </c>
    </row>
    <row r="8" spans="1:13">
      <c r="A8">
        <v>2129</v>
      </c>
      <c r="B8">
        <v>162</v>
      </c>
      <c r="C8">
        <v>12206</v>
      </c>
      <c r="D8">
        <v>8403.3999999998268</v>
      </c>
    </row>
    <row r="9" spans="1:13">
      <c r="A9">
        <v>2122</v>
      </c>
      <c r="B9">
        <v>137</v>
      </c>
      <c r="C9">
        <v>11641</v>
      </c>
      <c r="D9">
        <v>8239.3999999998359</v>
      </c>
    </row>
    <row r="10" spans="1:13">
      <c r="A10">
        <v>2122</v>
      </c>
      <c r="B10">
        <v>228</v>
      </c>
      <c r="C10">
        <v>12078</v>
      </c>
      <c r="D10">
        <v>8474.1999999998206</v>
      </c>
    </row>
    <row r="11" spans="1:13">
      <c r="A11">
        <v>2050</v>
      </c>
      <c r="B11">
        <v>137</v>
      </c>
      <c r="C11">
        <v>11841</v>
      </c>
      <c r="D11">
        <v>7994.3999999998314</v>
      </c>
    </row>
    <row r="12" spans="1:13">
      <c r="A12">
        <v>2109</v>
      </c>
      <c r="B12">
        <v>152</v>
      </c>
      <c r="C12">
        <v>11628</v>
      </c>
      <c r="D12">
        <v>8247.1999999998407</v>
      </c>
    </row>
    <row r="13" spans="1:13">
      <c r="A13">
        <v>2178</v>
      </c>
      <c r="B13">
        <v>231</v>
      </c>
      <c r="C13">
        <v>11817</v>
      </c>
      <c r="D13">
        <v>8491.7999999998283</v>
      </c>
    </row>
    <row r="14" spans="1:13">
      <c r="A14">
        <v>2088</v>
      </c>
      <c r="B14">
        <v>138</v>
      </c>
      <c r="C14">
        <v>11696</v>
      </c>
      <c r="D14">
        <v>8121.399999999835</v>
      </c>
    </row>
    <row r="15" spans="1:13">
      <c r="A15">
        <v>2145</v>
      </c>
      <c r="B15">
        <v>159</v>
      </c>
      <c r="C15">
        <v>11691</v>
      </c>
      <c r="D15">
        <v>8481.3999999998287</v>
      </c>
    </row>
    <row r="16" spans="1:13">
      <c r="A16">
        <v>2095</v>
      </c>
      <c r="B16">
        <v>140</v>
      </c>
      <c r="C16">
        <v>11900</v>
      </c>
      <c r="D16">
        <v>8222.9999999998345</v>
      </c>
    </row>
    <row r="17" spans="1:4">
      <c r="A17">
        <v>2127</v>
      </c>
      <c r="B17">
        <v>138</v>
      </c>
      <c r="C17">
        <v>11921</v>
      </c>
      <c r="D17">
        <v>8451.3999999998232</v>
      </c>
    </row>
    <row r="18" spans="1:4">
      <c r="A18">
        <v>2159</v>
      </c>
      <c r="B18">
        <v>143</v>
      </c>
      <c r="C18">
        <v>11650</v>
      </c>
      <c r="D18">
        <v>8415.999999999829</v>
      </c>
    </row>
    <row r="19" spans="1:4">
      <c r="A19">
        <v>2050</v>
      </c>
      <c r="B19">
        <v>140</v>
      </c>
      <c r="C19">
        <v>11938</v>
      </c>
      <c r="D19">
        <v>8046.1999999998316</v>
      </c>
    </row>
    <row r="20" spans="1:4">
      <c r="A20">
        <v>2075</v>
      </c>
      <c r="B20">
        <v>144</v>
      </c>
      <c r="C20">
        <v>11637</v>
      </c>
      <c r="D20">
        <v>7878.7999999998383</v>
      </c>
    </row>
    <row r="21" spans="1:4">
      <c r="A21">
        <v>2031</v>
      </c>
      <c r="B21">
        <v>148</v>
      </c>
      <c r="C21">
        <v>11659</v>
      </c>
      <c r="D21">
        <v>8095.5999999998376</v>
      </c>
    </row>
    <row r="22" spans="1:4">
      <c r="A22">
        <v>2172</v>
      </c>
      <c r="B22">
        <v>141</v>
      </c>
      <c r="C22">
        <v>11761</v>
      </c>
      <c r="D22">
        <v>8416.3999999998359</v>
      </c>
    </row>
    <row r="23" spans="1:4">
      <c r="A23">
        <v>2093</v>
      </c>
      <c r="B23">
        <v>187</v>
      </c>
      <c r="C23">
        <v>11681</v>
      </c>
      <c r="D23">
        <v>8215.3999999998341</v>
      </c>
    </row>
    <row r="24" spans="1:4">
      <c r="A24">
        <v>2044</v>
      </c>
      <c r="B24">
        <v>133</v>
      </c>
      <c r="C24">
        <v>11848</v>
      </c>
      <c r="D24">
        <v>7850.1999999998316</v>
      </c>
    </row>
    <row r="25" spans="1:4">
      <c r="A25">
        <v>2096</v>
      </c>
      <c r="B25">
        <v>142</v>
      </c>
      <c r="C25">
        <v>11718</v>
      </c>
      <c r="D25">
        <v>8080.1999999998361</v>
      </c>
    </row>
    <row r="26" spans="1:4">
      <c r="A26">
        <v>2103</v>
      </c>
      <c r="B26">
        <v>178</v>
      </c>
      <c r="C26">
        <v>11642</v>
      </c>
      <c r="D26">
        <v>8147.7999999998356</v>
      </c>
    </row>
    <row r="27" spans="1:4">
      <c r="A27">
        <v>2167</v>
      </c>
      <c r="B27">
        <v>235</v>
      </c>
      <c r="C27">
        <v>12029</v>
      </c>
      <c r="D27">
        <v>8428.5999999998257</v>
      </c>
    </row>
    <row r="28" spans="1:4">
      <c r="A28">
        <v>2106</v>
      </c>
      <c r="B28">
        <v>142</v>
      </c>
      <c r="C28">
        <v>11311</v>
      </c>
      <c r="D28">
        <v>8188.3999999998314</v>
      </c>
    </row>
    <row r="29" spans="1:4">
      <c r="A29">
        <v>2137</v>
      </c>
      <c r="B29">
        <v>150</v>
      </c>
      <c r="C29">
        <v>11723</v>
      </c>
      <c r="D29">
        <v>8408.1999999998243</v>
      </c>
    </row>
    <row r="30" spans="1:4">
      <c r="A30">
        <v>2097</v>
      </c>
      <c r="B30">
        <v>140</v>
      </c>
      <c r="C30">
        <v>11448</v>
      </c>
      <c r="D30">
        <v>8166.1999999998388</v>
      </c>
    </row>
    <row r="31" spans="1:4">
      <c r="A31">
        <v>2158</v>
      </c>
      <c r="B31">
        <v>142</v>
      </c>
      <c r="C31">
        <v>11636</v>
      </c>
      <c r="D31">
        <v>8461.3999999998287</v>
      </c>
    </row>
    <row r="32" spans="1:4">
      <c r="A32">
        <v>2046</v>
      </c>
      <c r="B32">
        <v>142</v>
      </c>
      <c r="C32">
        <v>11499</v>
      </c>
      <c r="D32">
        <v>8090.5999999998376</v>
      </c>
    </row>
    <row r="33" spans="1:4">
      <c r="A33">
        <v>2102</v>
      </c>
      <c r="B33">
        <v>143</v>
      </c>
      <c r="C33">
        <v>11648</v>
      </c>
      <c r="D33">
        <v>8324.1999999998297</v>
      </c>
    </row>
    <row r="34" spans="1:4">
      <c r="A34">
        <v>2064</v>
      </c>
      <c r="B34">
        <v>144</v>
      </c>
      <c r="C34">
        <v>11523</v>
      </c>
      <c r="D34">
        <v>8245.1999999998388</v>
      </c>
    </row>
    <row r="35" spans="1:4">
      <c r="A35">
        <v>2118</v>
      </c>
      <c r="B35">
        <v>132</v>
      </c>
      <c r="C35">
        <v>11679</v>
      </c>
      <c r="D35">
        <v>8173.5999999998367</v>
      </c>
    </row>
    <row r="36" spans="1:4">
      <c r="A36">
        <v>2279</v>
      </c>
      <c r="B36">
        <v>154</v>
      </c>
      <c r="C36">
        <v>12131</v>
      </c>
      <c r="D36">
        <v>8927.3999999998232</v>
      </c>
    </row>
    <row r="37" spans="1:4">
      <c r="A37">
        <v>2089</v>
      </c>
      <c r="B37">
        <v>146</v>
      </c>
      <c r="C37">
        <v>11465</v>
      </c>
      <c r="D37">
        <v>8187.9999999998336</v>
      </c>
    </row>
    <row r="38" spans="1:4">
      <c r="A38">
        <v>2079</v>
      </c>
      <c r="B38">
        <v>139</v>
      </c>
      <c r="C38">
        <v>11692</v>
      </c>
      <c r="D38">
        <v>8023.7999999998374</v>
      </c>
    </row>
    <row r="39" spans="1:4">
      <c r="A39">
        <v>2185</v>
      </c>
      <c r="B39">
        <v>142</v>
      </c>
      <c r="C39">
        <v>12011</v>
      </c>
      <c r="D39">
        <v>8430.3999999998232</v>
      </c>
    </row>
    <row r="40" spans="1:4">
      <c r="A40">
        <v>2151</v>
      </c>
      <c r="B40">
        <v>158</v>
      </c>
      <c r="C40">
        <v>11831</v>
      </c>
      <c r="D40">
        <v>8421.3999999998268</v>
      </c>
    </row>
    <row r="41" spans="1:4">
      <c r="A41">
        <v>2163</v>
      </c>
      <c r="B41">
        <v>143</v>
      </c>
      <c r="C41">
        <v>11846</v>
      </c>
      <c r="D41">
        <v>8657.399999999825</v>
      </c>
    </row>
    <row r="42" spans="1:4">
      <c r="A42">
        <v>2050</v>
      </c>
      <c r="B42">
        <v>144</v>
      </c>
      <c r="C42">
        <v>11903</v>
      </c>
      <c r="D42">
        <v>8090.1999999998343</v>
      </c>
    </row>
    <row r="43" spans="1:4">
      <c r="A43">
        <v>2136</v>
      </c>
      <c r="B43">
        <v>143</v>
      </c>
      <c r="C43">
        <v>11921</v>
      </c>
      <c r="D43">
        <v>8432.3999999998232</v>
      </c>
    </row>
    <row r="44" spans="1:4">
      <c r="A44">
        <v>2119</v>
      </c>
      <c r="B44">
        <v>140</v>
      </c>
      <c r="C44">
        <v>12034</v>
      </c>
      <c r="D44">
        <v>8329.5999999998276</v>
      </c>
    </row>
    <row r="45" spans="1:4">
      <c r="A45">
        <v>2073</v>
      </c>
      <c r="B45">
        <v>137</v>
      </c>
      <c r="C45">
        <v>11430</v>
      </c>
      <c r="D45">
        <v>8067.999999999839</v>
      </c>
    </row>
    <row r="46" spans="1:4">
      <c r="A46">
        <v>2085</v>
      </c>
      <c r="B46">
        <v>150</v>
      </c>
      <c r="C46">
        <v>11681</v>
      </c>
      <c r="D46">
        <v>8130.399999999835</v>
      </c>
    </row>
    <row r="47" spans="1:4">
      <c r="A47">
        <v>2097</v>
      </c>
      <c r="B47">
        <v>146</v>
      </c>
      <c r="C47">
        <v>11752</v>
      </c>
      <c r="D47">
        <v>8351.7999999998301</v>
      </c>
    </row>
    <row r="48" spans="1:4">
      <c r="A48">
        <v>2112</v>
      </c>
      <c r="B48">
        <v>136</v>
      </c>
      <c r="C48">
        <v>11795</v>
      </c>
      <c r="D48">
        <v>8135.9999999998354</v>
      </c>
    </row>
    <row r="49" spans="1:4">
      <c r="A49">
        <v>2008</v>
      </c>
      <c r="B49">
        <v>138</v>
      </c>
      <c r="C49">
        <v>11497</v>
      </c>
      <c r="D49">
        <v>7983.7999999998292</v>
      </c>
    </row>
    <row r="50" spans="1:4">
      <c r="A50">
        <v>2130</v>
      </c>
      <c r="B50">
        <v>142</v>
      </c>
      <c r="C50">
        <v>11566</v>
      </c>
      <c r="D50">
        <v>8448.3999999998323</v>
      </c>
    </row>
    <row r="51" spans="1:4">
      <c r="A51">
        <v>2071</v>
      </c>
      <c r="B51">
        <v>154</v>
      </c>
      <c r="C51">
        <v>11691</v>
      </c>
      <c r="D51">
        <v>8181.3999999998368</v>
      </c>
    </row>
    <row r="52" spans="1:4">
      <c r="A52">
        <v>2148</v>
      </c>
      <c r="B52">
        <v>150</v>
      </c>
      <c r="C52">
        <v>11757</v>
      </c>
      <c r="D52">
        <v>8350.7999999998301</v>
      </c>
    </row>
    <row r="53" spans="1:4">
      <c r="A53">
        <v>2095</v>
      </c>
      <c r="B53">
        <v>174</v>
      </c>
      <c r="C53">
        <v>11849</v>
      </c>
      <c r="D53">
        <v>8156.5999999998321</v>
      </c>
    </row>
    <row r="54" spans="1:4">
      <c r="A54">
        <v>2136</v>
      </c>
      <c r="B54">
        <v>150</v>
      </c>
      <c r="C54">
        <v>11791</v>
      </c>
      <c r="D54">
        <v>8418.399999999825</v>
      </c>
    </row>
    <row r="55" spans="1:4">
      <c r="A55">
        <v>2118</v>
      </c>
      <c r="B55">
        <v>140</v>
      </c>
      <c r="C55">
        <v>11814</v>
      </c>
      <c r="D55">
        <v>8325.5999999998312</v>
      </c>
    </row>
    <row r="56" spans="1:4">
      <c r="A56">
        <v>2136</v>
      </c>
      <c r="B56">
        <v>141</v>
      </c>
      <c r="C56">
        <v>12031</v>
      </c>
      <c r="D56">
        <v>8405.3999999998232</v>
      </c>
    </row>
    <row r="57" spans="1:4">
      <c r="A57">
        <v>2154</v>
      </c>
      <c r="B57">
        <v>143</v>
      </c>
      <c r="C57">
        <v>11773</v>
      </c>
      <c r="D57">
        <v>8515.1999999998316</v>
      </c>
    </row>
    <row r="58" spans="1:4">
      <c r="A58">
        <v>2060</v>
      </c>
      <c r="B58">
        <v>134</v>
      </c>
      <c r="C58">
        <v>11737</v>
      </c>
      <c r="D58">
        <v>8071.7999999998356</v>
      </c>
    </row>
    <row r="59" spans="1:4">
      <c r="A59">
        <v>2104</v>
      </c>
      <c r="B59">
        <v>139</v>
      </c>
      <c r="C59">
        <v>11825</v>
      </c>
      <c r="D59">
        <v>8286.9999999998254</v>
      </c>
    </row>
    <row r="60" spans="1:4">
      <c r="A60">
        <v>2116</v>
      </c>
      <c r="B60">
        <v>142</v>
      </c>
      <c r="C60">
        <v>11810</v>
      </c>
      <c r="D60">
        <v>8360.9999999998272</v>
      </c>
    </row>
    <row r="61" spans="1:4">
      <c r="A61">
        <v>2099</v>
      </c>
      <c r="B61">
        <v>140</v>
      </c>
      <c r="C61">
        <v>11630</v>
      </c>
      <c r="D61">
        <v>8287.9999999998345</v>
      </c>
    </row>
    <row r="62" spans="1:4">
      <c r="A62">
        <v>2075</v>
      </c>
      <c r="B62">
        <v>138</v>
      </c>
      <c r="C62">
        <v>11858</v>
      </c>
      <c r="D62">
        <v>8030.1999999998343</v>
      </c>
    </row>
    <row r="63" spans="1:4">
      <c r="A63">
        <v>2082</v>
      </c>
      <c r="B63">
        <v>152</v>
      </c>
      <c r="C63">
        <v>11557</v>
      </c>
      <c r="D63">
        <v>8334.7999999998337</v>
      </c>
    </row>
    <row r="64" spans="1:4">
      <c r="A64">
        <v>2153</v>
      </c>
      <c r="B64">
        <v>139</v>
      </c>
      <c r="C64">
        <v>11658</v>
      </c>
      <c r="D64">
        <v>8267.1999999998352</v>
      </c>
    </row>
    <row r="65" spans="1:4">
      <c r="A65">
        <v>2282</v>
      </c>
      <c r="B65">
        <v>331</v>
      </c>
      <c r="C65">
        <v>12154</v>
      </c>
      <c r="D65">
        <v>8591.5999999998166</v>
      </c>
    </row>
    <row r="66" spans="1:4">
      <c r="A66">
        <v>2151</v>
      </c>
      <c r="B66">
        <v>205</v>
      </c>
      <c r="C66">
        <v>11810</v>
      </c>
      <c r="D66">
        <v>8119.9999999998327</v>
      </c>
    </row>
    <row r="67" spans="1:4">
      <c r="A67">
        <v>2092</v>
      </c>
      <c r="B67">
        <v>135</v>
      </c>
      <c r="C67">
        <v>11683</v>
      </c>
      <c r="D67">
        <v>8171.1999999998361</v>
      </c>
    </row>
    <row r="68" spans="1:4">
      <c r="A68">
        <v>2101</v>
      </c>
      <c r="B68">
        <v>140</v>
      </c>
      <c r="C68">
        <v>11790</v>
      </c>
      <c r="D68">
        <v>8286.9999999998254</v>
      </c>
    </row>
    <row r="69" spans="1:4">
      <c r="A69">
        <v>2091</v>
      </c>
      <c r="B69">
        <v>148</v>
      </c>
      <c r="C69">
        <v>11733</v>
      </c>
      <c r="D69">
        <v>8099.1999999998334</v>
      </c>
    </row>
    <row r="70" spans="1:4">
      <c r="A70">
        <v>2155</v>
      </c>
      <c r="B70">
        <v>142</v>
      </c>
      <c r="C70">
        <v>12037</v>
      </c>
      <c r="D70">
        <v>8441.7999999998246</v>
      </c>
    </row>
    <row r="71" spans="1:4">
      <c r="A71">
        <v>2050</v>
      </c>
      <c r="B71">
        <v>137</v>
      </c>
      <c r="C71">
        <v>11647</v>
      </c>
      <c r="D71">
        <v>7960.7999999998374</v>
      </c>
    </row>
    <row r="72" spans="1:4">
      <c r="A72">
        <v>2109</v>
      </c>
      <c r="B72">
        <v>144</v>
      </c>
      <c r="C72">
        <v>11905</v>
      </c>
      <c r="D72">
        <v>8407.999999999829</v>
      </c>
    </row>
    <row r="73" spans="1:4">
      <c r="A73">
        <v>2105</v>
      </c>
      <c r="B73">
        <v>205</v>
      </c>
      <c r="C73">
        <v>11902</v>
      </c>
      <c r="D73">
        <v>8367.7999999998283</v>
      </c>
    </row>
    <row r="74" spans="1:4">
      <c r="A74">
        <v>2106</v>
      </c>
      <c r="B74">
        <v>152</v>
      </c>
      <c r="C74">
        <v>11812</v>
      </c>
      <c r="D74">
        <v>8093.7999999998283</v>
      </c>
    </row>
    <row r="75" spans="1:4">
      <c r="A75">
        <v>2128</v>
      </c>
      <c r="B75">
        <v>155</v>
      </c>
      <c r="C75">
        <v>11781</v>
      </c>
      <c r="D75">
        <v>8128.3999999998296</v>
      </c>
    </row>
    <row r="76" spans="1:4">
      <c r="A76">
        <v>2040</v>
      </c>
      <c r="B76">
        <v>141</v>
      </c>
      <c r="C76">
        <v>11523</v>
      </c>
      <c r="D76">
        <v>8039.1999999998388</v>
      </c>
    </row>
    <row r="77" spans="1:4">
      <c r="A77">
        <v>2125</v>
      </c>
      <c r="B77">
        <v>151</v>
      </c>
      <c r="C77">
        <v>11830</v>
      </c>
      <c r="D77">
        <v>8288.9999999998345</v>
      </c>
    </row>
    <row r="78" spans="1:4">
      <c r="A78">
        <v>2165</v>
      </c>
      <c r="B78">
        <v>146</v>
      </c>
      <c r="C78">
        <v>11841</v>
      </c>
      <c r="D78">
        <v>8503.399999999825</v>
      </c>
    </row>
    <row r="79" spans="1:4">
      <c r="A79">
        <v>2162</v>
      </c>
      <c r="B79">
        <v>138</v>
      </c>
      <c r="C79">
        <v>11674</v>
      </c>
      <c r="D79">
        <v>8342.5999999998294</v>
      </c>
    </row>
    <row r="80" spans="1:4">
      <c r="A80">
        <v>2086</v>
      </c>
      <c r="B80">
        <v>141</v>
      </c>
      <c r="C80">
        <v>11998</v>
      </c>
      <c r="D80">
        <v>8018.199999999827</v>
      </c>
    </row>
    <row r="81" spans="1:4">
      <c r="A81">
        <v>2121</v>
      </c>
      <c r="B81">
        <v>139</v>
      </c>
      <c r="C81">
        <v>11686</v>
      </c>
      <c r="D81">
        <v>8241.3999999998323</v>
      </c>
    </row>
    <row r="82" spans="1:4">
      <c r="A82">
        <v>2105</v>
      </c>
      <c r="B82">
        <v>142</v>
      </c>
      <c r="C82">
        <v>11930</v>
      </c>
      <c r="D82">
        <v>8132.9999999998308</v>
      </c>
    </row>
    <row r="83" spans="1:4">
      <c r="A83">
        <v>2168</v>
      </c>
      <c r="B83">
        <v>141</v>
      </c>
      <c r="C83">
        <v>12121</v>
      </c>
      <c r="D83">
        <v>8577.399999999825</v>
      </c>
    </row>
    <row r="84" spans="1:4">
      <c r="A84">
        <v>2114</v>
      </c>
      <c r="B84">
        <v>140</v>
      </c>
      <c r="C84">
        <v>11721</v>
      </c>
      <c r="D84">
        <v>8505.3999999998287</v>
      </c>
    </row>
    <row r="85" spans="1:4">
      <c r="A85">
        <v>2095</v>
      </c>
      <c r="B85">
        <v>143</v>
      </c>
      <c r="C85">
        <v>11455</v>
      </c>
      <c r="D85">
        <v>8140.9999999998372</v>
      </c>
    </row>
    <row r="86" spans="1:4">
      <c r="A86">
        <v>2068</v>
      </c>
      <c r="B86">
        <v>141</v>
      </c>
      <c r="C86">
        <v>11586</v>
      </c>
      <c r="D86">
        <v>7881.3999999998396</v>
      </c>
    </row>
    <row r="87" spans="1:4">
      <c r="A87">
        <v>2184</v>
      </c>
      <c r="B87">
        <v>138</v>
      </c>
      <c r="C87">
        <v>12083</v>
      </c>
      <c r="D87">
        <v>8489.1999999998206</v>
      </c>
    </row>
    <row r="88" spans="1:4">
      <c r="A88">
        <v>2094</v>
      </c>
      <c r="B88">
        <v>133</v>
      </c>
      <c r="C88">
        <v>11424</v>
      </c>
      <c r="D88">
        <v>8234.5999999998348</v>
      </c>
    </row>
    <row r="89" spans="1:4">
      <c r="A89">
        <v>2069</v>
      </c>
      <c r="B89">
        <v>151</v>
      </c>
      <c r="C89">
        <v>11759</v>
      </c>
      <c r="D89">
        <v>7977.5999999998376</v>
      </c>
    </row>
    <row r="90" spans="1:4">
      <c r="A90">
        <v>2106</v>
      </c>
      <c r="B90">
        <v>218</v>
      </c>
      <c r="C90">
        <v>11867</v>
      </c>
      <c r="D90">
        <v>8170.7999999998292</v>
      </c>
    </row>
    <row r="91" spans="1:4">
      <c r="A91">
        <v>2155</v>
      </c>
      <c r="B91">
        <v>146</v>
      </c>
      <c r="C91">
        <v>11935</v>
      </c>
      <c r="D91">
        <v>8575.9999999998236</v>
      </c>
    </row>
    <row r="92" spans="1:4">
      <c r="A92">
        <v>2063</v>
      </c>
      <c r="B92">
        <v>138</v>
      </c>
      <c r="C92">
        <v>11695</v>
      </c>
      <c r="D92">
        <v>7973.9999999998354</v>
      </c>
    </row>
    <row r="93" spans="1:4">
      <c r="A93">
        <v>2056</v>
      </c>
      <c r="B93">
        <v>145</v>
      </c>
      <c r="C93">
        <v>11888</v>
      </c>
      <c r="D93">
        <v>8013.1999999998343</v>
      </c>
    </row>
    <row r="94" spans="1:4">
      <c r="A94">
        <v>2120</v>
      </c>
      <c r="B94">
        <v>139</v>
      </c>
      <c r="C94">
        <v>11406</v>
      </c>
      <c r="D94">
        <v>8356.3999999998341</v>
      </c>
    </row>
    <row r="95" spans="1:4">
      <c r="A95">
        <v>2068</v>
      </c>
      <c r="B95">
        <v>136</v>
      </c>
      <c r="C95">
        <v>11612</v>
      </c>
      <c r="D95">
        <v>7939.799999999841</v>
      </c>
    </row>
    <row r="96" spans="1:4">
      <c r="A96">
        <v>2081</v>
      </c>
      <c r="B96">
        <v>134</v>
      </c>
      <c r="C96">
        <v>11643</v>
      </c>
      <c r="D96">
        <v>8051.1999999998334</v>
      </c>
    </row>
    <row r="97" spans="1:4">
      <c r="A97">
        <v>2129</v>
      </c>
      <c r="B97">
        <v>159</v>
      </c>
      <c r="C97">
        <v>11855</v>
      </c>
      <c r="D97">
        <v>8376.9999999998272</v>
      </c>
    </row>
    <row r="98" spans="1:4">
      <c r="A98">
        <v>2143</v>
      </c>
      <c r="B98">
        <v>148</v>
      </c>
      <c r="C98">
        <v>11755</v>
      </c>
      <c r="D98">
        <v>8170.9999999998317</v>
      </c>
    </row>
    <row r="99" spans="1:4">
      <c r="A99">
        <v>2025</v>
      </c>
      <c r="B99">
        <v>140</v>
      </c>
      <c r="C99">
        <v>11710</v>
      </c>
      <c r="D99">
        <v>7964.9999999998363</v>
      </c>
    </row>
    <row r="100" spans="1:4">
      <c r="A100">
        <v>2155</v>
      </c>
      <c r="B100">
        <v>146</v>
      </c>
      <c r="C100">
        <v>12012</v>
      </c>
      <c r="D100">
        <v>8373.7999999998319</v>
      </c>
    </row>
    <row r="101" spans="1:4">
      <c r="A101">
        <v>2089</v>
      </c>
      <c r="B101">
        <v>139</v>
      </c>
      <c r="C101">
        <v>11608</v>
      </c>
      <c r="D101">
        <v>8144.199999999837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Chen</cp:lastModifiedBy>
  <dcterms:created xsi:type="dcterms:W3CDTF">2025-08-12T07:10:31Z</dcterms:created>
  <dcterms:modified xsi:type="dcterms:W3CDTF">2025-08-14T08:52:25Z</dcterms:modified>
</cp:coreProperties>
</file>