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arr/Desktop/NSTC/dataset/"/>
    </mc:Choice>
  </mc:AlternateContent>
  <xr:revisionPtr revIDLastSave="0" documentId="13_ncr:1_{BFDDED29-694B-1A48-8A50-EF72B529A614}" xr6:coauthVersionLast="47" xr6:coauthVersionMax="47" xr10:uidLastSave="{00000000-0000-0000-0000-000000000000}"/>
  <bookViews>
    <workbookView xWindow="0" yWindow="780" windowWidth="34200" windowHeight="200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<sst xmlns="http://schemas.openxmlformats.org/spreadsheetml/2006/main" count="4" uniqueCount="4">
  <si>
    <t>Makespan</t>
  </si>
  <si>
    <t>Total Idle Time</t>
  </si>
  <si>
    <t>Total Distance Traveled</t>
  </si>
  <si>
    <t>Total Energy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</si>
</sst>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M2" sqref="M2"/>
    </sheetView>
  </sheetViews>
  <sheetFormatPr baseColWidth="10" defaultColWidth="8.83203125" defaultRowHeight="15"/>
  <sheetData>
    <row r="1" spans="1:13">
      <c r="A1" t="s">
        <v>0</v>
      </c>
      <c r="B1" t="s">
        <v>1</v>
      </c>
      <c r="C1" t="s">
        <v>2</v>
      </c>
      <c r="D1" t="s">
        <v>3</v>
      </c>
    </row>
    <row r="2" spans="1:13">
      <c r="A2">
        <v>2120</v>
      </c>
      <c r="B2">
        <v>179</v>
      </c>
      <c r="C2">
        <v>11836</v>
      </c>
      <c r="D2">
        <v>9574.3999999998341</v>
      </c>
      <c r="M2">
        <f>AVERAGE(A2,A101)</f>
        <v>2093.5</v>
      </c>
    </row>
    <row r="3" spans="1:13">
      <c r="A3">
        <v>2045</v>
      </c>
      <c r="B3">
        <v>156</v>
      </c>
      <c r="C3">
        <v>11766</v>
      </c>
      <c r="D3">
        <v>9274.399999999845</v>
      </c>
      <c r="M3">
        <f>AVERAGE(B2,B101)</f>
        <v>183.5</v>
      </c>
    </row>
    <row r="4" spans="1:13">
      <c r="A4">
        <v>2140</v>
      </c>
      <c r="B4">
        <v>373</v>
      </c>
      <c r="C4">
        <v>12477</v>
      </c>
      <c r="D4">
        <v>9545.7999999998319</v>
      </c>
      <c r="M4">
        <f>AVERAGE(C2,C101)</f>
        <v>11784</v>
      </c>
    </row>
    <row r="5" spans="1:13">
      <c r="A5">
        <v>2131</v>
      </c>
      <c r="B5">
        <v>160</v>
      </c>
      <c r="C5">
        <v>11886</v>
      </c>
      <c r="D5">
        <v>9757.3999999998359</v>
      </c>
      <c r="M5">
        <f>AVERAGE(D2,D101)</f>
        <v>9453.5999999998348</v>
      </c>
    </row>
    <row r="6" spans="1:13">
      <c r="A6">
        <v>2084</v>
      </c>
      <c r="B6">
        <v>191</v>
      </c>
      <c r="C6">
        <v>11747</v>
      </c>
      <c r="D6">
        <v>9144.799999999841</v>
      </c>
    </row>
    <row r="7" spans="1:13">
      <c r="A7">
        <v>2199</v>
      </c>
      <c r="B7">
        <v>282</v>
      </c>
      <c r="C7">
        <v>11890</v>
      </c>
      <c r="D7">
        <v>9761.9999999998254</v>
      </c>
    </row>
    <row r="8" spans="1:13">
      <c r="A8">
        <v>2165</v>
      </c>
      <c r="B8">
        <v>197</v>
      </c>
      <c r="C8">
        <v>12259</v>
      </c>
      <c r="D8">
        <v>9859.5999999998276</v>
      </c>
    </row>
    <row r="9" spans="1:13">
      <c r="A9">
        <v>2114</v>
      </c>
      <c r="B9">
        <v>199</v>
      </c>
      <c r="C9">
        <v>11872</v>
      </c>
      <c r="D9">
        <v>9766.7999999998301</v>
      </c>
    </row>
    <row r="10" spans="1:13">
      <c r="A10">
        <v>2012</v>
      </c>
      <c r="B10">
        <v>189</v>
      </c>
      <c r="C10">
        <v>11805</v>
      </c>
      <c r="D10">
        <v>9095.9999999998399</v>
      </c>
    </row>
    <row r="11" spans="1:13">
      <c r="A11">
        <v>2148</v>
      </c>
      <c r="B11">
        <v>175</v>
      </c>
      <c r="C11">
        <v>11789</v>
      </c>
      <c r="D11">
        <v>9830.599999999833</v>
      </c>
    </row>
    <row r="12" spans="1:13">
      <c r="A12">
        <v>2126</v>
      </c>
      <c r="B12">
        <v>202</v>
      </c>
      <c r="C12">
        <v>12090</v>
      </c>
      <c r="D12">
        <v>9596.9999999998327</v>
      </c>
    </row>
    <row r="13" spans="1:13">
      <c r="A13">
        <v>2106</v>
      </c>
      <c r="B13">
        <v>174</v>
      </c>
      <c r="C13">
        <v>11917</v>
      </c>
      <c r="D13">
        <v>9627.7999999998374</v>
      </c>
    </row>
    <row r="14" spans="1:13">
      <c r="A14">
        <v>2069</v>
      </c>
      <c r="B14">
        <v>167</v>
      </c>
      <c r="C14">
        <v>11717</v>
      </c>
      <c r="D14">
        <v>9338.7999999998392</v>
      </c>
    </row>
    <row r="15" spans="1:13">
      <c r="A15">
        <v>2119</v>
      </c>
      <c r="B15">
        <v>176</v>
      </c>
      <c r="C15">
        <v>11876</v>
      </c>
      <c r="D15">
        <v>9619.3999999998323</v>
      </c>
    </row>
    <row r="16" spans="1:13">
      <c r="A16">
        <v>2184</v>
      </c>
      <c r="B16">
        <v>351</v>
      </c>
      <c r="C16">
        <v>12344</v>
      </c>
      <c r="D16">
        <v>9611.5999999998203</v>
      </c>
    </row>
    <row r="17" spans="1:4">
      <c r="A17">
        <v>2201</v>
      </c>
      <c r="B17">
        <v>265</v>
      </c>
      <c r="C17">
        <v>11852</v>
      </c>
      <c r="D17">
        <v>10124.79999999983</v>
      </c>
    </row>
    <row r="18" spans="1:4">
      <c r="A18">
        <v>2025</v>
      </c>
      <c r="B18">
        <v>221</v>
      </c>
      <c r="C18">
        <v>11438</v>
      </c>
      <c r="D18">
        <v>9098.1999999998388</v>
      </c>
    </row>
    <row r="19" spans="1:4">
      <c r="A19">
        <v>2113</v>
      </c>
      <c r="B19">
        <v>276</v>
      </c>
      <c r="C19">
        <v>12190</v>
      </c>
      <c r="D19">
        <v>9689.999999999829</v>
      </c>
    </row>
    <row r="20" spans="1:4">
      <c r="A20">
        <v>2108</v>
      </c>
      <c r="B20">
        <v>216</v>
      </c>
      <c r="C20">
        <v>11852</v>
      </c>
      <c r="D20">
        <v>9299.7999999998428</v>
      </c>
    </row>
    <row r="21" spans="1:4">
      <c r="A21">
        <v>2143</v>
      </c>
      <c r="B21">
        <v>318</v>
      </c>
      <c r="C21">
        <v>11893</v>
      </c>
      <c r="D21">
        <v>9559.1999999998334</v>
      </c>
    </row>
    <row r="22" spans="1:4">
      <c r="A22">
        <v>2150</v>
      </c>
      <c r="B22">
        <v>174</v>
      </c>
      <c r="C22">
        <v>12242</v>
      </c>
      <c r="D22">
        <v>9669.7999999998301</v>
      </c>
    </row>
    <row r="23" spans="1:4">
      <c r="A23">
        <v>2106</v>
      </c>
      <c r="B23">
        <v>169</v>
      </c>
      <c r="C23">
        <v>11970</v>
      </c>
      <c r="D23">
        <v>9382.9999999998363</v>
      </c>
    </row>
    <row r="24" spans="1:4">
      <c r="A24">
        <v>2107</v>
      </c>
      <c r="B24">
        <v>214</v>
      </c>
      <c r="C24">
        <v>12289</v>
      </c>
      <c r="D24">
        <v>9407.5999999998312</v>
      </c>
    </row>
    <row r="25" spans="1:4">
      <c r="A25">
        <v>2030</v>
      </c>
      <c r="B25">
        <v>165</v>
      </c>
      <c r="C25">
        <v>11860</v>
      </c>
      <c r="D25">
        <v>9105.9999999998381</v>
      </c>
    </row>
    <row r="26" spans="1:4">
      <c r="A26">
        <v>2117</v>
      </c>
      <c r="B26">
        <v>197</v>
      </c>
      <c r="C26">
        <v>11669</v>
      </c>
      <c r="D26">
        <v>9464.5999999998367</v>
      </c>
    </row>
    <row r="27" spans="1:4">
      <c r="A27">
        <v>2123</v>
      </c>
      <c r="B27">
        <v>236</v>
      </c>
      <c r="C27">
        <v>12103</v>
      </c>
      <c r="D27">
        <v>9402.1999999998316</v>
      </c>
    </row>
    <row r="28" spans="1:4">
      <c r="A28">
        <v>2218</v>
      </c>
      <c r="B28">
        <v>186</v>
      </c>
      <c r="C28">
        <v>12434</v>
      </c>
      <c r="D28">
        <v>10027.599999999826</v>
      </c>
    </row>
    <row r="29" spans="1:4">
      <c r="A29">
        <v>2179</v>
      </c>
      <c r="B29">
        <v>219</v>
      </c>
      <c r="C29">
        <v>11851</v>
      </c>
      <c r="D29">
        <v>9818.3999999998305</v>
      </c>
    </row>
    <row r="30" spans="1:4">
      <c r="A30">
        <v>2149</v>
      </c>
      <c r="B30">
        <v>175</v>
      </c>
      <c r="C30">
        <v>12083</v>
      </c>
      <c r="D30">
        <v>9831.1999999998279</v>
      </c>
    </row>
    <row r="31" spans="1:4">
      <c r="A31">
        <v>2086</v>
      </c>
      <c r="B31">
        <v>197</v>
      </c>
      <c r="C31">
        <v>12054</v>
      </c>
      <c r="D31">
        <v>9284.5999999998385</v>
      </c>
    </row>
    <row r="32" spans="1:4">
      <c r="A32">
        <v>2123</v>
      </c>
      <c r="B32">
        <v>183</v>
      </c>
      <c r="C32">
        <v>12090</v>
      </c>
      <c r="D32">
        <v>9647.9999999998236</v>
      </c>
    </row>
    <row r="33" spans="1:4">
      <c r="A33">
        <v>2078</v>
      </c>
      <c r="B33">
        <v>226</v>
      </c>
      <c r="C33">
        <v>11777</v>
      </c>
      <c r="D33">
        <v>9512.7999999998374</v>
      </c>
    </row>
    <row r="34" spans="1:4">
      <c r="A34">
        <v>2071</v>
      </c>
      <c r="B34">
        <v>189</v>
      </c>
      <c r="C34">
        <v>11457</v>
      </c>
      <c r="D34">
        <v>9293.7999999998483</v>
      </c>
    </row>
    <row r="35" spans="1:4">
      <c r="A35">
        <v>2029</v>
      </c>
      <c r="B35">
        <v>196</v>
      </c>
      <c r="C35">
        <v>11837</v>
      </c>
      <c r="D35">
        <v>9320.7999999998319</v>
      </c>
    </row>
    <row r="36" spans="1:4">
      <c r="A36">
        <v>2021</v>
      </c>
      <c r="B36">
        <v>178</v>
      </c>
      <c r="C36">
        <v>11822</v>
      </c>
      <c r="D36">
        <v>9330.7999999998428</v>
      </c>
    </row>
    <row r="37" spans="1:4">
      <c r="A37">
        <v>2059</v>
      </c>
      <c r="B37">
        <v>157</v>
      </c>
      <c r="C37">
        <v>11906</v>
      </c>
      <c r="D37">
        <v>9425.3999999998341</v>
      </c>
    </row>
    <row r="38" spans="1:4">
      <c r="A38">
        <v>2158</v>
      </c>
      <c r="B38">
        <v>292</v>
      </c>
      <c r="C38">
        <v>12242</v>
      </c>
      <c r="D38">
        <v>9440.7999999998283</v>
      </c>
    </row>
    <row r="39" spans="1:4">
      <c r="A39">
        <v>2138</v>
      </c>
      <c r="B39">
        <v>264</v>
      </c>
      <c r="C39">
        <v>11886</v>
      </c>
      <c r="D39">
        <v>9478.3999999998359</v>
      </c>
    </row>
    <row r="40" spans="1:4">
      <c r="A40">
        <v>2144</v>
      </c>
      <c r="B40">
        <v>197</v>
      </c>
      <c r="C40">
        <v>12012</v>
      </c>
      <c r="D40">
        <v>9827.7999999998319</v>
      </c>
    </row>
    <row r="41" spans="1:4">
      <c r="A41">
        <v>2166</v>
      </c>
      <c r="B41">
        <v>314</v>
      </c>
      <c r="C41">
        <v>11949</v>
      </c>
      <c r="D41">
        <v>9684.599999999833</v>
      </c>
    </row>
    <row r="42" spans="1:4">
      <c r="A42">
        <v>2101</v>
      </c>
      <c r="B42">
        <v>215</v>
      </c>
      <c r="C42">
        <v>11819</v>
      </c>
      <c r="D42">
        <v>9331.5999999998367</v>
      </c>
    </row>
    <row r="43" spans="1:4">
      <c r="A43">
        <v>2193</v>
      </c>
      <c r="B43">
        <v>310</v>
      </c>
      <c r="C43">
        <v>12329</v>
      </c>
      <c r="D43">
        <v>9874.5999999998276</v>
      </c>
    </row>
    <row r="44" spans="1:4">
      <c r="A44">
        <v>1979</v>
      </c>
      <c r="B44">
        <v>158</v>
      </c>
      <c r="C44">
        <v>11500</v>
      </c>
      <c r="D44">
        <v>8934.9999999998527</v>
      </c>
    </row>
    <row r="45" spans="1:4">
      <c r="A45">
        <v>2113</v>
      </c>
      <c r="B45">
        <v>213</v>
      </c>
      <c r="C45">
        <v>12129</v>
      </c>
      <c r="D45">
        <v>9385.599999999833</v>
      </c>
    </row>
    <row r="46" spans="1:4">
      <c r="A46">
        <v>2079</v>
      </c>
      <c r="B46">
        <v>174</v>
      </c>
      <c r="C46">
        <v>11911</v>
      </c>
      <c r="D46">
        <v>9365.3999999998396</v>
      </c>
    </row>
    <row r="47" spans="1:4">
      <c r="A47">
        <v>2145</v>
      </c>
      <c r="B47">
        <v>174</v>
      </c>
      <c r="C47">
        <v>12075</v>
      </c>
      <c r="D47">
        <v>9843.9999999998254</v>
      </c>
    </row>
    <row r="48" spans="1:4">
      <c r="A48">
        <v>2100</v>
      </c>
      <c r="B48">
        <v>163</v>
      </c>
      <c r="C48">
        <v>11568</v>
      </c>
      <c r="D48">
        <v>9565.1999999998407</v>
      </c>
    </row>
    <row r="49" spans="1:4">
      <c r="A49">
        <v>2068</v>
      </c>
      <c r="B49">
        <v>179</v>
      </c>
      <c r="C49">
        <v>11932</v>
      </c>
      <c r="D49">
        <v>9374.7999999998319</v>
      </c>
    </row>
    <row r="50" spans="1:4">
      <c r="A50">
        <v>2136</v>
      </c>
      <c r="B50">
        <v>238</v>
      </c>
      <c r="C50">
        <v>11887</v>
      </c>
      <c r="D50">
        <v>9582.7999999998319</v>
      </c>
    </row>
    <row r="51" spans="1:4">
      <c r="A51">
        <v>2049</v>
      </c>
      <c r="B51">
        <v>228</v>
      </c>
      <c r="C51">
        <v>11613</v>
      </c>
      <c r="D51">
        <v>9325.1999999998388</v>
      </c>
    </row>
    <row r="52" spans="1:4">
      <c r="A52">
        <v>2065</v>
      </c>
      <c r="B52">
        <v>161</v>
      </c>
      <c r="C52">
        <v>12013</v>
      </c>
      <c r="D52">
        <v>9537.1999999998297</v>
      </c>
    </row>
    <row r="53" spans="1:4">
      <c r="A53">
        <v>2131</v>
      </c>
      <c r="B53">
        <v>192</v>
      </c>
      <c r="C53">
        <v>11928</v>
      </c>
      <c r="D53">
        <v>9415.1999999998352</v>
      </c>
    </row>
    <row r="54" spans="1:4">
      <c r="A54">
        <v>2121</v>
      </c>
      <c r="B54">
        <v>228</v>
      </c>
      <c r="C54">
        <v>11957</v>
      </c>
      <c r="D54">
        <v>9362.7999999998356</v>
      </c>
    </row>
    <row r="55" spans="1:4">
      <c r="A55">
        <v>2091</v>
      </c>
      <c r="B55">
        <v>195</v>
      </c>
      <c r="C55">
        <v>11840</v>
      </c>
      <c r="D55">
        <v>9428.9999999998381</v>
      </c>
    </row>
    <row r="56" spans="1:4">
      <c r="A56">
        <v>2116</v>
      </c>
      <c r="B56">
        <v>186</v>
      </c>
      <c r="C56">
        <v>11973</v>
      </c>
      <c r="D56">
        <v>9692.1999999998316</v>
      </c>
    </row>
    <row r="57" spans="1:4">
      <c r="A57">
        <v>2092</v>
      </c>
      <c r="B57">
        <v>225</v>
      </c>
      <c r="C57">
        <v>12100</v>
      </c>
      <c r="D57">
        <v>9309.9999999998363</v>
      </c>
    </row>
    <row r="58" spans="1:4">
      <c r="A58">
        <v>2112</v>
      </c>
      <c r="B58">
        <v>187</v>
      </c>
      <c r="C58">
        <v>12115</v>
      </c>
      <c r="D58">
        <v>9208.9999999998327</v>
      </c>
    </row>
    <row r="59" spans="1:4">
      <c r="A59">
        <v>2150</v>
      </c>
      <c r="B59">
        <v>205</v>
      </c>
      <c r="C59">
        <v>12120</v>
      </c>
      <c r="D59">
        <v>9854.9999999998236</v>
      </c>
    </row>
    <row r="60" spans="1:4">
      <c r="A60">
        <v>2051</v>
      </c>
      <c r="B60">
        <v>208</v>
      </c>
      <c r="C60">
        <v>11940</v>
      </c>
      <c r="D60">
        <v>9180.9999999998327</v>
      </c>
    </row>
    <row r="61" spans="1:4">
      <c r="A61">
        <v>2043</v>
      </c>
      <c r="B61">
        <v>162</v>
      </c>
      <c r="C61">
        <v>11670</v>
      </c>
      <c r="D61">
        <v>9302.9999999998436</v>
      </c>
    </row>
    <row r="62" spans="1:4">
      <c r="A62">
        <v>2109</v>
      </c>
      <c r="B62">
        <v>185</v>
      </c>
      <c r="C62">
        <v>11951</v>
      </c>
      <c r="D62">
        <v>9391.3999999998377</v>
      </c>
    </row>
    <row r="63" spans="1:4">
      <c r="A63">
        <v>2106</v>
      </c>
      <c r="B63">
        <v>187</v>
      </c>
      <c r="C63">
        <v>11776</v>
      </c>
      <c r="D63">
        <v>9354.3999999998287</v>
      </c>
    </row>
    <row r="64" spans="1:4">
      <c r="A64">
        <v>2039</v>
      </c>
      <c r="B64">
        <v>179</v>
      </c>
      <c r="C64">
        <v>11770</v>
      </c>
      <c r="D64">
        <v>9271.9999999998381</v>
      </c>
    </row>
    <row r="65" spans="1:4">
      <c r="A65">
        <v>2121</v>
      </c>
      <c r="B65">
        <v>176</v>
      </c>
      <c r="C65">
        <v>11997</v>
      </c>
      <c r="D65">
        <v>9673.7999999998319</v>
      </c>
    </row>
    <row r="66" spans="1:4">
      <c r="A66">
        <v>2076</v>
      </c>
      <c r="B66">
        <v>220</v>
      </c>
      <c r="C66">
        <v>11866</v>
      </c>
      <c r="D66">
        <v>9349.3999999998396</v>
      </c>
    </row>
    <row r="67" spans="1:4">
      <c r="A67">
        <v>2083</v>
      </c>
      <c r="B67">
        <v>277</v>
      </c>
      <c r="C67">
        <v>11984</v>
      </c>
      <c r="D67">
        <v>9311.5999999998367</v>
      </c>
    </row>
    <row r="68" spans="1:4">
      <c r="A68">
        <v>2147</v>
      </c>
      <c r="B68">
        <v>220</v>
      </c>
      <c r="C68">
        <v>12206</v>
      </c>
      <c r="D68">
        <v>9608.3999999998287</v>
      </c>
    </row>
    <row r="69" spans="1:4">
      <c r="A69">
        <v>2095</v>
      </c>
      <c r="B69">
        <v>168</v>
      </c>
      <c r="C69">
        <v>11853</v>
      </c>
      <c r="D69">
        <v>9797.1999999998334</v>
      </c>
    </row>
    <row r="70" spans="1:4">
      <c r="A70">
        <v>2147</v>
      </c>
      <c r="B70">
        <v>192</v>
      </c>
      <c r="C70">
        <v>12458</v>
      </c>
      <c r="D70">
        <v>9687.1999999998243</v>
      </c>
    </row>
    <row r="71" spans="1:4">
      <c r="A71">
        <v>2140</v>
      </c>
      <c r="B71">
        <v>209</v>
      </c>
      <c r="C71">
        <v>11879</v>
      </c>
      <c r="D71">
        <v>9720.599999999833</v>
      </c>
    </row>
    <row r="72" spans="1:4">
      <c r="A72">
        <v>2029</v>
      </c>
      <c r="B72">
        <v>214</v>
      </c>
      <c r="C72">
        <v>11774</v>
      </c>
      <c r="D72">
        <v>9196.5999999998367</v>
      </c>
    </row>
    <row r="73" spans="1:4">
      <c r="A73">
        <v>2113</v>
      </c>
      <c r="B73">
        <v>165</v>
      </c>
      <c r="C73">
        <v>11892</v>
      </c>
      <c r="D73">
        <v>9547.7999999998301</v>
      </c>
    </row>
    <row r="74" spans="1:4">
      <c r="A74">
        <v>2054</v>
      </c>
      <c r="B74">
        <v>165</v>
      </c>
      <c r="C74">
        <v>11637</v>
      </c>
      <c r="D74">
        <v>9372.7999999998447</v>
      </c>
    </row>
    <row r="75" spans="1:4">
      <c r="A75">
        <v>2096</v>
      </c>
      <c r="B75">
        <v>167</v>
      </c>
      <c r="C75">
        <v>11894</v>
      </c>
      <c r="D75">
        <v>9587.5999999998348</v>
      </c>
    </row>
    <row r="76" spans="1:4">
      <c r="A76">
        <v>2108</v>
      </c>
      <c r="B76">
        <v>178</v>
      </c>
      <c r="C76">
        <v>12180</v>
      </c>
      <c r="D76">
        <v>9441.9999999998254</v>
      </c>
    </row>
    <row r="77" spans="1:4">
      <c r="A77">
        <v>2139</v>
      </c>
      <c r="B77">
        <v>179</v>
      </c>
      <c r="C77">
        <v>12207</v>
      </c>
      <c r="D77">
        <v>9567.7999999998319</v>
      </c>
    </row>
    <row r="78" spans="1:4">
      <c r="A78">
        <v>2172</v>
      </c>
      <c r="B78">
        <v>326</v>
      </c>
      <c r="C78">
        <v>12026</v>
      </c>
      <c r="D78">
        <v>9478.3999999998323</v>
      </c>
    </row>
    <row r="79" spans="1:4">
      <c r="A79">
        <v>2077</v>
      </c>
      <c r="B79">
        <v>256</v>
      </c>
      <c r="C79">
        <v>12370</v>
      </c>
      <c r="D79">
        <v>9415.999999999829</v>
      </c>
    </row>
    <row r="80" spans="1:4">
      <c r="A80">
        <v>2088</v>
      </c>
      <c r="B80">
        <v>166</v>
      </c>
      <c r="C80">
        <v>12108</v>
      </c>
      <c r="D80">
        <v>9470.1999999998261</v>
      </c>
    </row>
    <row r="81" spans="1:4">
      <c r="A81">
        <v>2183</v>
      </c>
      <c r="B81">
        <v>201</v>
      </c>
      <c r="C81">
        <v>12236</v>
      </c>
      <c r="D81">
        <v>9728.3999999998305</v>
      </c>
    </row>
    <row r="82" spans="1:4">
      <c r="A82">
        <v>2082</v>
      </c>
      <c r="B82">
        <v>165</v>
      </c>
      <c r="C82">
        <v>11747</v>
      </c>
      <c r="D82">
        <v>9714.7999999998356</v>
      </c>
    </row>
    <row r="83" spans="1:4">
      <c r="A83">
        <v>2052</v>
      </c>
      <c r="B83">
        <v>173</v>
      </c>
      <c r="C83">
        <v>11838</v>
      </c>
      <c r="D83">
        <v>9360.1999999998352</v>
      </c>
    </row>
    <row r="84" spans="1:4">
      <c r="A84">
        <v>2077</v>
      </c>
      <c r="B84">
        <v>197</v>
      </c>
      <c r="C84">
        <v>11993</v>
      </c>
      <c r="D84">
        <v>9581.1999999998334</v>
      </c>
    </row>
    <row r="85" spans="1:4">
      <c r="A85">
        <v>2084</v>
      </c>
      <c r="B85">
        <v>164</v>
      </c>
      <c r="C85">
        <v>11771</v>
      </c>
      <c r="D85">
        <v>9664.3999999998396</v>
      </c>
    </row>
    <row r="86" spans="1:4">
      <c r="A86">
        <v>2072</v>
      </c>
      <c r="B86">
        <v>177</v>
      </c>
      <c r="C86">
        <v>11632</v>
      </c>
      <c r="D86">
        <v>9526.7999999998319</v>
      </c>
    </row>
    <row r="87" spans="1:4">
      <c r="A87">
        <v>2060</v>
      </c>
      <c r="B87">
        <v>159</v>
      </c>
      <c r="C87">
        <v>11867</v>
      </c>
      <c r="D87">
        <v>9354.7999999998374</v>
      </c>
    </row>
    <row r="88" spans="1:4">
      <c r="A88">
        <v>2117</v>
      </c>
      <c r="B88">
        <v>202</v>
      </c>
      <c r="C88">
        <v>12017</v>
      </c>
      <c r="D88">
        <v>9430.7999999998356</v>
      </c>
    </row>
    <row r="89" spans="1:4">
      <c r="A89">
        <v>2049</v>
      </c>
      <c r="B89">
        <v>165</v>
      </c>
      <c r="C89">
        <v>11848</v>
      </c>
      <c r="D89">
        <v>9219.1999999998297</v>
      </c>
    </row>
    <row r="90" spans="1:4">
      <c r="A90">
        <v>2104</v>
      </c>
      <c r="B90">
        <v>181</v>
      </c>
      <c r="C90">
        <v>11915</v>
      </c>
      <c r="D90">
        <v>9399.9999999998381</v>
      </c>
    </row>
    <row r="91" spans="1:4">
      <c r="A91">
        <v>2146</v>
      </c>
      <c r="B91">
        <v>213</v>
      </c>
      <c r="C91">
        <v>12158</v>
      </c>
      <c r="D91">
        <v>9641.1999999998316</v>
      </c>
    </row>
    <row r="92" spans="1:4">
      <c r="A92">
        <v>2098</v>
      </c>
      <c r="B92">
        <v>196</v>
      </c>
      <c r="C92">
        <v>11670</v>
      </c>
      <c r="D92">
        <v>9756.9999999998345</v>
      </c>
    </row>
    <row r="93" spans="1:4">
      <c r="A93">
        <v>2040</v>
      </c>
      <c r="B93">
        <v>178</v>
      </c>
      <c r="C93">
        <v>12049</v>
      </c>
      <c r="D93">
        <v>9214.5999999998348</v>
      </c>
    </row>
    <row r="94" spans="1:4">
      <c r="A94">
        <v>2060</v>
      </c>
      <c r="B94">
        <v>177</v>
      </c>
      <c r="C94">
        <v>12012</v>
      </c>
      <c r="D94">
        <v>9307.7999999998374</v>
      </c>
    </row>
    <row r="95" spans="1:4">
      <c r="A95">
        <v>2102</v>
      </c>
      <c r="B95">
        <v>181</v>
      </c>
      <c r="C95">
        <v>11864</v>
      </c>
      <c r="D95">
        <v>9482.5999999998348</v>
      </c>
    </row>
    <row r="96" spans="1:4">
      <c r="A96">
        <v>2126</v>
      </c>
      <c r="B96">
        <v>255</v>
      </c>
      <c r="C96">
        <v>12148</v>
      </c>
      <c r="D96">
        <v>9471.1999999998297</v>
      </c>
    </row>
    <row r="97" spans="1:4">
      <c r="A97">
        <v>2059</v>
      </c>
      <c r="B97">
        <v>168</v>
      </c>
      <c r="C97">
        <v>11916</v>
      </c>
      <c r="D97">
        <v>9305.3999999998341</v>
      </c>
    </row>
    <row r="98" spans="1:4">
      <c r="A98">
        <v>2152</v>
      </c>
      <c r="B98">
        <v>184</v>
      </c>
      <c r="C98">
        <v>12086</v>
      </c>
      <c r="D98">
        <v>9743.3999999998268</v>
      </c>
    </row>
    <row r="99" spans="1:4">
      <c r="A99">
        <v>2142</v>
      </c>
      <c r="B99">
        <v>169</v>
      </c>
      <c r="C99">
        <v>11984</v>
      </c>
      <c r="D99">
        <v>9648.5999999998348</v>
      </c>
    </row>
    <row r="100" spans="1:4">
      <c r="A100">
        <v>2140</v>
      </c>
      <c r="B100">
        <v>199</v>
      </c>
      <c r="C100">
        <v>12064</v>
      </c>
      <c r="D100">
        <v>9565.5999999998312</v>
      </c>
    </row>
    <row r="101" spans="1:4">
      <c r="A101">
        <v>2067</v>
      </c>
      <c r="B101">
        <v>188</v>
      </c>
      <c r="C101">
        <v>11732</v>
      </c>
      <c r="D101">
        <v>9332.7999999998374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Chen</cp:lastModifiedBy>
  <dcterms:created xsi:type="dcterms:W3CDTF">2025-08-12T07:34:12Z</dcterms:created>
  <dcterms:modified xsi:type="dcterms:W3CDTF">2025-08-14T09:11:10Z</dcterms:modified>
</cp:coreProperties>
</file>