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rr/Desktop/NSTC/dataset/"/>
    </mc:Choice>
  </mc:AlternateContent>
  <xr:revisionPtr revIDLastSave="0" documentId="13_ncr:1_{EFAABC4A-71D9-A34B-9734-748E5613EF9D}" xr6:coauthVersionLast="47" xr6:coauthVersionMax="47" xr10:uidLastSave="{00000000-0000-0000-0000-000000000000}"/>
  <bookViews>
    <workbookView xWindow="0" yWindow="780" windowWidth="34200" windowHeight="2002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5" i="1" l="1"/>
  <c r="M64" i="1"/>
  <c r="M63" i="1"/>
  <c r="M62" i="1"/>
</calcChain>
</file>

<file path=xl/sharedStrings.xml><?xml version="1.0" encoding="utf-8"?>
<sst xmlns="http://schemas.openxmlformats.org/spreadsheetml/2006/main" count="4" uniqueCount="4">
  <si>
    <t>Makespan</t>
  </si>
  <si>
    <t>Total Idle Time</t>
  </si>
  <si>
    <t>Total Distance Traveled</t>
  </si>
  <si>
    <t>Total Energy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</si>
</sst>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61" workbookViewId="0">
      <selection activeCell="O64" sqref="O64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3889</v>
      </c>
      <c r="B2">
        <v>94</v>
      </c>
      <c r="C2">
        <v>11422</v>
      </c>
      <c r="D2">
        <v>5388.8000000001193</v>
      </c>
    </row>
    <row r="3" spans="1:4">
      <c r="A3">
        <v>3795</v>
      </c>
      <c r="B3">
        <v>92</v>
      </c>
      <c r="C3">
        <v>11201</v>
      </c>
      <c r="D3">
        <v>5215.4000000000869</v>
      </c>
    </row>
    <row r="4" spans="1:4">
      <c r="A4">
        <v>3756</v>
      </c>
      <c r="B4">
        <v>88</v>
      </c>
      <c r="C4">
        <v>11122</v>
      </c>
      <c r="D4">
        <v>5198.8000000000766</v>
      </c>
    </row>
    <row r="5" spans="1:4">
      <c r="A5">
        <v>3768</v>
      </c>
      <c r="B5">
        <v>91</v>
      </c>
      <c r="C5">
        <v>11097</v>
      </c>
      <c r="D5">
        <v>5237.8000000000893</v>
      </c>
    </row>
    <row r="6" spans="1:4">
      <c r="A6">
        <v>3805</v>
      </c>
      <c r="B6">
        <v>90</v>
      </c>
      <c r="C6">
        <v>11244</v>
      </c>
      <c r="D6">
        <v>5261.6000000000968</v>
      </c>
    </row>
    <row r="7" spans="1:4">
      <c r="A7">
        <v>3804</v>
      </c>
      <c r="B7">
        <v>92</v>
      </c>
      <c r="C7">
        <v>11202</v>
      </c>
      <c r="D7">
        <v>5279.8000000000957</v>
      </c>
    </row>
    <row r="8" spans="1:4">
      <c r="A8">
        <v>3738</v>
      </c>
      <c r="B8">
        <v>88</v>
      </c>
      <c r="C8">
        <v>11049</v>
      </c>
      <c r="D8">
        <v>5166.6000000000768</v>
      </c>
    </row>
    <row r="9" spans="1:4">
      <c r="A9">
        <v>3806</v>
      </c>
      <c r="B9">
        <v>89</v>
      </c>
      <c r="C9">
        <v>11123</v>
      </c>
      <c r="D9">
        <v>5269.2000000000908</v>
      </c>
    </row>
    <row r="10" spans="1:4">
      <c r="A10">
        <v>3860</v>
      </c>
      <c r="B10">
        <v>93</v>
      </c>
      <c r="C10">
        <v>11375</v>
      </c>
      <c r="D10">
        <v>5361.0000000001128</v>
      </c>
    </row>
    <row r="11" spans="1:4">
      <c r="A11">
        <v>3656</v>
      </c>
      <c r="B11">
        <v>88</v>
      </c>
      <c r="C11">
        <v>10739</v>
      </c>
      <c r="D11">
        <v>5049.600000000054</v>
      </c>
    </row>
    <row r="12" spans="1:4">
      <c r="A12">
        <v>3689</v>
      </c>
      <c r="B12">
        <v>87</v>
      </c>
      <c r="C12">
        <v>10878</v>
      </c>
      <c r="D12">
        <v>5053.2000000000589</v>
      </c>
    </row>
    <row r="13" spans="1:4">
      <c r="A13">
        <v>3847</v>
      </c>
      <c r="B13">
        <v>92</v>
      </c>
      <c r="C13">
        <v>11314</v>
      </c>
      <c r="D13">
        <v>5386.6000000001159</v>
      </c>
    </row>
    <row r="14" spans="1:4">
      <c r="A14">
        <v>3857</v>
      </c>
      <c r="B14">
        <v>91</v>
      </c>
      <c r="C14">
        <v>11288</v>
      </c>
      <c r="D14">
        <v>5351.2000000001144</v>
      </c>
    </row>
    <row r="15" spans="1:4">
      <c r="A15">
        <v>3860</v>
      </c>
      <c r="B15">
        <v>90</v>
      </c>
      <c r="C15">
        <v>11396</v>
      </c>
      <c r="D15">
        <v>5333.400000000107</v>
      </c>
    </row>
    <row r="16" spans="1:4">
      <c r="A16">
        <v>3878</v>
      </c>
      <c r="B16">
        <v>92</v>
      </c>
      <c r="C16">
        <v>11386</v>
      </c>
      <c r="D16">
        <v>5375.4000000001242</v>
      </c>
    </row>
    <row r="17" spans="1:4">
      <c r="A17">
        <v>3715</v>
      </c>
      <c r="B17">
        <v>88</v>
      </c>
      <c r="C17">
        <v>10826</v>
      </c>
      <c r="D17">
        <v>5156.4000000000706</v>
      </c>
    </row>
    <row r="18" spans="1:4">
      <c r="A18">
        <v>3783</v>
      </c>
      <c r="B18">
        <v>90</v>
      </c>
      <c r="C18">
        <v>11171</v>
      </c>
      <c r="D18">
        <v>5201.4000000000879</v>
      </c>
    </row>
    <row r="19" spans="1:4">
      <c r="A19">
        <v>3753</v>
      </c>
      <c r="B19">
        <v>89</v>
      </c>
      <c r="C19">
        <v>10971</v>
      </c>
      <c r="D19">
        <v>5193.400000000086</v>
      </c>
    </row>
    <row r="20" spans="1:4">
      <c r="A20">
        <v>3744</v>
      </c>
      <c r="B20">
        <v>87</v>
      </c>
      <c r="C20">
        <v>11112</v>
      </c>
      <c r="D20">
        <v>5174.8000000000793</v>
      </c>
    </row>
    <row r="21" spans="1:4">
      <c r="A21">
        <v>3794</v>
      </c>
      <c r="B21">
        <v>91</v>
      </c>
      <c r="C21">
        <v>11039</v>
      </c>
      <c r="D21">
        <v>5237.600000000095</v>
      </c>
    </row>
    <row r="22" spans="1:4">
      <c r="A22">
        <v>3703</v>
      </c>
      <c r="B22">
        <v>87</v>
      </c>
      <c r="C22">
        <v>10805</v>
      </c>
      <c r="D22">
        <v>5156.0000000000737</v>
      </c>
    </row>
    <row r="23" spans="1:4">
      <c r="A23">
        <v>3763</v>
      </c>
      <c r="B23">
        <v>92</v>
      </c>
      <c r="C23">
        <v>11141</v>
      </c>
      <c r="D23">
        <v>5229.4000000000906</v>
      </c>
    </row>
    <row r="24" spans="1:4">
      <c r="A24">
        <v>3782</v>
      </c>
      <c r="B24">
        <v>90</v>
      </c>
      <c r="C24">
        <v>11129</v>
      </c>
      <c r="D24">
        <v>5231.6000000000886</v>
      </c>
    </row>
    <row r="25" spans="1:4">
      <c r="A25">
        <v>3842</v>
      </c>
      <c r="B25">
        <v>92</v>
      </c>
      <c r="C25">
        <v>11305</v>
      </c>
      <c r="D25">
        <v>5325.0000000001091</v>
      </c>
    </row>
    <row r="26" spans="1:4">
      <c r="A26">
        <v>3738</v>
      </c>
      <c r="B26">
        <v>90</v>
      </c>
      <c r="C26">
        <v>11044</v>
      </c>
      <c r="D26">
        <v>5162.6000000000749</v>
      </c>
    </row>
    <row r="27" spans="1:4">
      <c r="A27">
        <v>3870</v>
      </c>
      <c r="B27">
        <v>91</v>
      </c>
      <c r="C27">
        <v>11368</v>
      </c>
      <c r="D27">
        <v>5379.2000000001153</v>
      </c>
    </row>
    <row r="28" spans="1:4">
      <c r="A28">
        <v>3856</v>
      </c>
      <c r="B28">
        <v>94</v>
      </c>
      <c r="C28">
        <v>11349</v>
      </c>
      <c r="D28">
        <v>5309.6000000001068</v>
      </c>
    </row>
    <row r="29" spans="1:4">
      <c r="A29">
        <v>3779</v>
      </c>
      <c r="B29">
        <v>91</v>
      </c>
      <c r="C29">
        <v>11136</v>
      </c>
      <c r="D29">
        <v>5266.4000000000979</v>
      </c>
    </row>
    <row r="30" spans="1:4">
      <c r="A30">
        <v>3732</v>
      </c>
      <c r="B30">
        <v>91</v>
      </c>
      <c r="C30">
        <v>10919</v>
      </c>
      <c r="D30">
        <v>5151.6000000000668</v>
      </c>
    </row>
    <row r="31" spans="1:4">
      <c r="A31">
        <v>3757</v>
      </c>
      <c r="B31">
        <v>89</v>
      </c>
      <c r="C31">
        <v>11059</v>
      </c>
      <c r="D31">
        <v>5194.6000000000831</v>
      </c>
    </row>
    <row r="32" spans="1:4">
      <c r="A32">
        <v>3862</v>
      </c>
      <c r="B32">
        <v>93</v>
      </c>
      <c r="C32">
        <v>11374</v>
      </c>
      <c r="D32">
        <v>5401.6000000001231</v>
      </c>
    </row>
    <row r="33" spans="1:4">
      <c r="A33">
        <v>3820</v>
      </c>
      <c r="B33">
        <v>92</v>
      </c>
      <c r="C33">
        <v>11258</v>
      </c>
      <c r="D33">
        <v>5284.2000000000971</v>
      </c>
    </row>
    <row r="34" spans="1:4">
      <c r="A34">
        <v>3896</v>
      </c>
      <c r="B34">
        <v>93</v>
      </c>
      <c r="C34">
        <v>11458</v>
      </c>
      <c r="D34">
        <v>5386.2000000001226</v>
      </c>
    </row>
    <row r="35" spans="1:4">
      <c r="A35">
        <v>3822</v>
      </c>
      <c r="B35">
        <v>92</v>
      </c>
      <c r="C35">
        <v>11142</v>
      </c>
      <c r="D35">
        <v>5303.8000000001011</v>
      </c>
    </row>
    <row r="36" spans="1:4">
      <c r="A36">
        <v>3781</v>
      </c>
      <c r="B36">
        <v>92</v>
      </c>
      <c r="C36">
        <v>11111</v>
      </c>
      <c r="D36">
        <v>5221.4000000000924</v>
      </c>
    </row>
    <row r="37" spans="1:4">
      <c r="A37">
        <v>3810</v>
      </c>
      <c r="B37">
        <v>90</v>
      </c>
      <c r="C37">
        <v>11226</v>
      </c>
      <c r="D37">
        <v>5296.4000000001033</v>
      </c>
    </row>
    <row r="38" spans="1:4">
      <c r="A38">
        <v>3855</v>
      </c>
      <c r="B38">
        <v>92</v>
      </c>
      <c r="C38">
        <v>11330</v>
      </c>
      <c r="D38">
        <v>5328.000000000111</v>
      </c>
    </row>
    <row r="39" spans="1:4">
      <c r="A39">
        <v>3704</v>
      </c>
      <c r="B39">
        <v>89</v>
      </c>
      <c r="C39">
        <v>10969</v>
      </c>
      <c r="D39">
        <v>5099.6000000000677</v>
      </c>
    </row>
    <row r="40" spans="1:4">
      <c r="A40">
        <v>3698</v>
      </c>
      <c r="B40">
        <v>88</v>
      </c>
      <c r="C40">
        <v>10869</v>
      </c>
      <c r="D40">
        <v>5127.6000000000704</v>
      </c>
    </row>
    <row r="41" spans="1:4">
      <c r="A41">
        <v>3966</v>
      </c>
      <c r="B41">
        <v>94</v>
      </c>
      <c r="C41">
        <v>11509</v>
      </c>
      <c r="D41">
        <v>5525.6000000001386</v>
      </c>
    </row>
    <row r="42" spans="1:4">
      <c r="A42">
        <v>3718</v>
      </c>
      <c r="B42">
        <v>90</v>
      </c>
      <c r="C42">
        <v>10962</v>
      </c>
      <c r="D42">
        <v>5126.8000000000711</v>
      </c>
    </row>
    <row r="43" spans="1:4">
      <c r="A43">
        <v>3757</v>
      </c>
      <c r="B43">
        <v>89</v>
      </c>
      <c r="C43">
        <v>11063</v>
      </c>
      <c r="D43">
        <v>5208.2000000000844</v>
      </c>
    </row>
    <row r="44" spans="1:4">
      <c r="A44">
        <v>3865</v>
      </c>
      <c r="B44">
        <v>91</v>
      </c>
      <c r="C44">
        <v>11405</v>
      </c>
      <c r="D44">
        <v>5328.0000000001073</v>
      </c>
    </row>
    <row r="45" spans="1:4">
      <c r="A45">
        <v>3882</v>
      </c>
      <c r="B45">
        <v>95</v>
      </c>
      <c r="C45">
        <v>11476</v>
      </c>
      <c r="D45">
        <v>5391.4000000001261</v>
      </c>
    </row>
    <row r="46" spans="1:4">
      <c r="A46">
        <v>3807</v>
      </c>
      <c r="B46">
        <v>88</v>
      </c>
      <c r="C46">
        <v>11172</v>
      </c>
      <c r="D46">
        <v>5297.8000000000939</v>
      </c>
    </row>
    <row r="47" spans="1:4">
      <c r="A47">
        <v>3875</v>
      </c>
      <c r="B47">
        <v>94</v>
      </c>
      <c r="C47">
        <v>11424</v>
      </c>
      <c r="D47">
        <v>5395.6000000001241</v>
      </c>
    </row>
    <row r="48" spans="1:4">
      <c r="A48">
        <v>3803</v>
      </c>
      <c r="B48">
        <v>91</v>
      </c>
      <c r="C48">
        <v>11141</v>
      </c>
      <c r="D48">
        <v>5280.4000000001024</v>
      </c>
    </row>
    <row r="49" spans="1:13">
      <c r="A49">
        <v>3730</v>
      </c>
      <c r="B49">
        <v>88</v>
      </c>
      <c r="C49">
        <v>10949</v>
      </c>
      <c r="D49">
        <v>5194.6000000000759</v>
      </c>
    </row>
    <row r="50" spans="1:13">
      <c r="A50">
        <v>3836</v>
      </c>
      <c r="B50">
        <v>94</v>
      </c>
      <c r="C50">
        <v>11297</v>
      </c>
      <c r="D50">
        <v>5323.8000000001084</v>
      </c>
    </row>
    <row r="51" spans="1:13">
      <c r="A51">
        <v>3825</v>
      </c>
      <c r="B51">
        <v>92</v>
      </c>
      <c r="C51">
        <v>11269</v>
      </c>
      <c r="D51">
        <v>5327.6000000001131</v>
      </c>
    </row>
    <row r="52" spans="1:13">
      <c r="A52">
        <v>3939</v>
      </c>
      <c r="B52">
        <v>98</v>
      </c>
      <c r="C52">
        <v>11587</v>
      </c>
      <c r="D52">
        <v>5444.8000000001211</v>
      </c>
    </row>
    <row r="53" spans="1:13">
      <c r="A53">
        <v>3834</v>
      </c>
      <c r="B53">
        <v>90</v>
      </c>
      <c r="C53">
        <v>11278</v>
      </c>
      <c r="D53">
        <v>5318.2000000001044</v>
      </c>
    </row>
    <row r="54" spans="1:13">
      <c r="A54">
        <v>3740</v>
      </c>
      <c r="B54">
        <v>89</v>
      </c>
      <c r="C54">
        <v>10996</v>
      </c>
      <c r="D54">
        <v>5192.4000000000879</v>
      </c>
    </row>
    <row r="55" spans="1:13">
      <c r="A55">
        <v>3814</v>
      </c>
      <c r="B55">
        <v>93</v>
      </c>
      <c r="C55">
        <v>11238</v>
      </c>
      <c r="D55">
        <v>5286.2000000000926</v>
      </c>
    </row>
    <row r="56" spans="1:13">
      <c r="A56">
        <v>3852</v>
      </c>
      <c r="B56">
        <v>92</v>
      </c>
      <c r="C56">
        <v>11264</v>
      </c>
      <c r="D56">
        <v>5369.6000000001131</v>
      </c>
    </row>
    <row r="57" spans="1:13">
      <c r="A57">
        <v>3760</v>
      </c>
      <c r="B57">
        <v>91</v>
      </c>
      <c r="C57">
        <v>11067</v>
      </c>
      <c r="D57">
        <v>5197.800000000082</v>
      </c>
    </row>
    <row r="58" spans="1:13">
      <c r="A58">
        <v>3724</v>
      </c>
      <c r="B58">
        <v>91</v>
      </c>
      <c r="C58">
        <v>10932</v>
      </c>
      <c r="D58">
        <v>5128.8000000000648</v>
      </c>
    </row>
    <row r="59" spans="1:13">
      <c r="A59">
        <v>3865</v>
      </c>
      <c r="B59">
        <v>94</v>
      </c>
      <c r="C59">
        <v>11162</v>
      </c>
      <c r="D59">
        <v>5362.8000000001084</v>
      </c>
    </row>
    <row r="60" spans="1:13">
      <c r="A60">
        <v>3769</v>
      </c>
      <c r="B60">
        <v>89</v>
      </c>
      <c r="C60">
        <v>11079</v>
      </c>
      <c r="D60">
        <v>5207.600000000084</v>
      </c>
    </row>
    <row r="61" spans="1:13">
      <c r="A61">
        <v>3729</v>
      </c>
      <c r="B61">
        <v>90</v>
      </c>
      <c r="C61">
        <v>10995</v>
      </c>
      <c r="D61">
        <v>5154.0000000000682</v>
      </c>
    </row>
    <row r="62" spans="1:13">
      <c r="A62">
        <v>3771</v>
      </c>
      <c r="B62">
        <v>89</v>
      </c>
      <c r="C62">
        <v>11144</v>
      </c>
      <c r="D62">
        <v>5231.6000000000913</v>
      </c>
      <c r="M62">
        <f>AVERAGE(A62,A161)</f>
        <v>3771</v>
      </c>
    </row>
    <row r="63" spans="1:13">
      <c r="A63">
        <v>3802</v>
      </c>
      <c r="B63">
        <v>94</v>
      </c>
      <c r="C63">
        <v>11145</v>
      </c>
      <c r="D63">
        <v>5279.0000000001</v>
      </c>
      <c r="M63">
        <f>AVERAGE(B62,B161)</f>
        <v>89</v>
      </c>
    </row>
    <row r="64" spans="1:13">
      <c r="A64">
        <v>3743</v>
      </c>
      <c r="B64">
        <v>89</v>
      </c>
      <c r="C64">
        <v>11049</v>
      </c>
      <c r="D64">
        <v>5171.6000000000731</v>
      </c>
      <c r="M64">
        <f>AVERAGE(C62,C161)</f>
        <v>11144</v>
      </c>
    </row>
    <row r="65" spans="1:13">
      <c r="A65">
        <v>3783</v>
      </c>
      <c r="B65">
        <v>91</v>
      </c>
      <c r="C65">
        <v>11065</v>
      </c>
      <c r="D65">
        <v>5278.000000000101</v>
      </c>
      <c r="M65">
        <f>AVERAGE(D62,D161)</f>
        <v>5231.6000000000913</v>
      </c>
    </row>
    <row r="66" spans="1:13">
      <c r="A66">
        <v>3937</v>
      </c>
      <c r="B66">
        <v>96</v>
      </c>
      <c r="C66">
        <v>11571</v>
      </c>
      <c r="D66">
        <v>5466.400000000137</v>
      </c>
    </row>
    <row r="67" spans="1:13">
      <c r="A67">
        <v>3711</v>
      </c>
      <c r="B67">
        <v>88</v>
      </c>
      <c r="C67">
        <v>10939</v>
      </c>
      <c r="D67">
        <v>5135.6000000000686</v>
      </c>
    </row>
    <row r="68" spans="1:13">
      <c r="A68">
        <v>3753</v>
      </c>
      <c r="B68">
        <v>90</v>
      </c>
      <c r="C68">
        <v>11009</v>
      </c>
      <c r="D68">
        <v>5185.6000000000749</v>
      </c>
    </row>
    <row r="69" spans="1:13">
      <c r="A69">
        <v>3916</v>
      </c>
      <c r="B69">
        <v>95</v>
      </c>
      <c r="C69">
        <v>11501</v>
      </c>
      <c r="D69">
        <v>5429.4000000001306</v>
      </c>
    </row>
    <row r="70" spans="1:13">
      <c r="A70">
        <v>3849</v>
      </c>
      <c r="B70">
        <v>91</v>
      </c>
      <c r="C70">
        <v>11243</v>
      </c>
      <c r="D70">
        <v>5293.2000000001053</v>
      </c>
    </row>
    <row r="71" spans="1:13">
      <c r="A71">
        <v>3867</v>
      </c>
      <c r="B71">
        <v>90</v>
      </c>
      <c r="C71">
        <v>11323</v>
      </c>
      <c r="D71">
        <v>5391.2000000001126</v>
      </c>
    </row>
    <row r="72" spans="1:13">
      <c r="A72">
        <v>3756</v>
      </c>
      <c r="B72">
        <v>92</v>
      </c>
      <c r="C72">
        <v>11036</v>
      </c>
      <c r="D72">
        <v>5151.4000000000706</v>
      </c>
    </row>
    <row r="73" spans="1:13">
      <c r="A73">
        <v>3780</v>
      </c>
      <c r="B73">
        <v>92</v>
      </c>
      <c r="C73">
        <v>11118</v>
      </c>
      <c r="D73">
        <v>5209.2000000000853</v>
      </c>
    </row>
    <row r="74" spans="1:13">
      <c r="A74">
        <v>3800</v>
      </c>
      <c r="B74">
        <v>90</v>
      </c>
      <c r="C74">
        <v>11176</v>
      </c>
      <c r="D74">
        <v>5297.400000000107</v>
      </c>
    </row>
    <row r="75" spans="1:13">
      <c r="A75">
        <v>3837</v>
      </c>
      <c r="B75">
        <v>91</v>
      </c>
      <c r="C75">
        <v>11328</v>
      </c>
      <c r="D75">
        <v>5331.200000000108</v>
      </c>
    </row>
    <row r="76" spans="1:13">
      <c r="A76">
        <v>3795</v>
      </c>
      <c r="B76">
        <v>90</v>
      </c>
      <c r="C76">
        <v>11201</v>
      </c>
      <c r="D76">
        <v>5236.4000000000888</v>
      </c>
    </row>
    <row r="77" spans="1:13">
      <c r="A77">
        <v>3804</v>
      </c>
      <c r="B77">
        <v>93</v>
      </c>
      <c r="C77">
        <v>11188</v>
      </c>
      <c r="D77">
        <v>5276.2000000001008</v>
      </c>
    </row>
    <row r="78" spans="1:13">
      <c r="A78">
        <v>3865</v>
      </c>
      <c r="B78">
        <v>92</v>
      </c>
      <c r="C78">
        <v>11358</v>
      </c>
      <c r="D78">
        <v>5360.2000000001162</v>
      </c>
    </row>
    <row r="79" spans="1:13">
      <c r="A79">
        <v>3895</v>
      </c>
      <c r="B79">
        <v>92</v>
      </c>
      <c r="C79">
        <v>11475</v>
      </c>
      <c r="D79">
        <v>5395.0000000001237</v>
      </c>
    </row>
    <row r="80" spans="1:13">
      <c r="A80">
        <v>3848</v>
      </c>
      <c r="B80">
        <v>92</v>
      </c>
      <c r="C80">
        <v>11338</v>
      </c>
      <c r="D80">
        <v>5354.2000000001171</v>
      </c>
    </row>
    <row r="81" spans="1:4">
      <c r="A81">
        <v>3733</v>
      </c>
      <c r="B81">
        <v>91</v>
      </c>
      <c r="C81">
        <v>11050</v>
      </c>
      <c r="D81">
        <v>5159.0000000000764</v>
      </c>
    </row>
    <row r="82" spans="1:4">
      <c r="A82">
        <v>3835</v>
      </c>
      <c r="B82">
        <v>94</v>
      </c>
      <c r="C82">
        <v>11296</v>
      </c>
      <c r="D82">
        <v>5321.400000000106</v>
      </c>
    </row>
    <row r="83" spans="1:4">
      <c r="A83">
        <v>3781</v>
      </c>
      <c r="B83">
        <v>90</v>
      </c>
      <c r="C83">
        <v>11045</v>
      </c>
      <c r="D83">
        <v>5193.00000000008</v>
      </c>
    </row>
    <row r="84" spans="1:4">
      <c r="A84">
        <v>3822</v>
      </c>
      <c r="B84">
        <v>95</v>
      </c>
      <c r="C84">
        <v>11342</v>
      </c>
      <c r="D84">
        <v>5294.8000000000966</v>
      </c>
    </row>
    <row r="85" spans="1:4">
      <c r="A85">
        <v>3850</v>
      </c>
      <c r="B85">
        <v>91</v>
      </c>
      <c r="C85">
        <v>11339</v>
      </c>
      <c r="D85">
        <v>5328.6000000001104</v>
      </c>
    </row>
    <row r="86" spans="1:4">
      <c r="A86">
        <v>3917</v>
      </c>
      <c r="B86">
        <v>91</v>
      </c>
      <c r="C86">
        <v>11419</v>
      </c>
      <c r="D86">
        <v>5433.6000000001268</v>
      </c>
    </row>
    <row r="87" spans="1:4">
      <c r="A87">
        <v>3776</v>
      </c>
      <c r="B87">
        <v>90</v>
      </c>
      <c r="C87">
        <v>11119</v>
      </c>
      <c r="D87">
        <v>5218.6000000000877</v>
      </c>
    </row>
    <row r="88" spans="1:4">
      <c r="A88">
        <v>3820</v>
      </c>
      <c r="B88">
        <v>91</v>
      </c>
      <c r="C88">
        <v>11234</v>
      </c>
      <c r="D88">
        <v>5320.6000000001059</v>
      </c>
    </row>
    <row r="89" spans="1:4">
      <c r="A89">
        <v>3876</v>
      </c>
      <c r="B89">
        <v>95</v>
      </c>
      <c r="C89">
        <v>11426</v>
      </c>
      <c r="D89">
        <v>5389.4000000001197</v>
      </c>
    </row>
    <row r="90" spans="1:4">
      <c r="A90">
        <v>3716</v>
      </c>
      <c r="B90">
        <v>88</v>
      </c>
      <c r="C90">
        <v>10920</v>
      </c>
      <c r="D90">
        <v>5135.0000000000728</v>
      </c>
    </row>
    <row r="91" spans="1:4">
      <c r="A91">
        <v>3799</v>
      </c>
      <c r="B91">
        <v>89</v>
      </c>
      <c r="C91">
        <v>11180</v>
      </c>
      <c r="D91">
        <v>5256.0000000000946</v>
      </c>
    </row>
    <row r="92" spans="1:4">
      <c r="A92">
        <v>3885</v>
      </c>
      <c r="B92">
        <v>94</v>
      </c>
      <c r="C92">
        <v>11545</v>
      </c>
      <c r="D92">
        <v>5373.000000000121</v>
      </c>
    </row>
    <row r="93" spans="1:4">
      <c r="A93">
        <v>3972</v>
      </c>
      <c r="B93">
        <v>95</v>
      </c>
      <c r="C93">
        <v>11783</v>
      </c>
      <c r="D93">
        <v>5492.2000000001444</v>
      </c>
    </row>
    <row r="94" spans="1:4">
      <c r="A94">
        <v>3734</v>
      </c>
      <c r="B94">
        <v>89</v>
      </c>
      <c r="C94">
        <v>11020</v>
      </c>
      <c r="D94">
        <v>5191.0000000000873</v>
      </c>
    </row>
    <row r="95" spans="1:4">
      <c r="A95">
        <v>3869</v>
      </c>
      <c r="B95">
        <v>90</v>
      </c>
      <c r="C95">
        <v>11413</v>
      </c>
      <c r="D95">
        <v>5378.2000000001162</v>
      </c>
    </row>
    <row r="96" spans="1:4">
      <c r="A96">
        <v>3908</v>
      </c>
      <c r="B96">
        <v>95</v>
      </c>
      <c r="C96">
        <v>11538</v>
      </c>
      <c r="D96">
        <v>5460.2000000001317</v>
      </c>
    </row>
    <row r="97" spans="1:4">
      <c r="A97">
        <v>3839</v>
      </c>
      <c r="B97">
        <v>94</v>
      </c>
      <c r="C97">
        <v>11323</v>
      </c>
      <c r="D97">
        <v>5332.2000000001117</v>
      </c>
    </row>
    <row r="98" spans="1:4">
      <c r="A98">
        <v>3939</v>
      </c>
      <c r="B98">
        <v>93</v>
      </c>
      <c r="C98">
        <v>11633</v>
      </c>
      <c r="D98">
        <v>5440.2000000001308</v>
      </c>
    </row>
    <row r="99" spans="1:4">
      <c r="A99">
        <v>3852</v>
      </c>
      <c r="B99">
        <v>92</v>
      </c>
      <c r="C99">
        <v>11451</v>
      </c>
      <c r="D99">
        <v>5317.4000000001079</v>
      </c>
    </row>
    <row r="100" spans="1:4">
      <c r="A100">
        <v>3762</v>
      </c>
      <c r="B100">
        <v>92</v>
      </c>
      <c r="C100">
        <v>11057</v>
      </c>
      <c r="D100">
        <v>5261.8000000000957</v>
      </c>
    </row>
    <row r="101" spans="1:4">
      <c r="A101">
        <v>3756</v>
      </c>
      <c r="B101">
        <v>93</v>
      </c>
      <c r="C101">
        <v>11059</v>
      </c>
      <c r="D101">
        <v>5204.6000000000831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Chen</cp:lastModifiedBy>
  <dcterms:created xsi:type="dcterms:W3CDTF">2025-08-12T06:51:26Z</dcterms:created>
  <dcterms:modified xsi:type="dcterms:W3CDTF">2025-08-14T08:59:18Z</dcterms:modified>
</cp:coreProperties>
</file>