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arr/Desktop/NSTC/dataset/"/>
    </mc:Choice>
  </mc:AlternateContent>
  <xr:revisionPtr revIDLastSave="0" documentId="13_ncr:1_{7860E997-74E3-4D42-9197-CB5D50C28E52}" xr6:coauthVersionLast="47" xr6:coauthVersionMax="47" xr10:uidLastSave="{00000000-0000-0000-0000-000000000000}"/>
  <bookViews>
    <workbookView xWindow="0" yWindow="780" windowWidth="34200" windowHeight="200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<sst xmlns="http://schemas.openxmlformats.org/spreadsheetml/2006/main" count="4" uniqueCount="4">
  <si>
    <t>Makespan</t>
  </si>
  <si>
    <t>Total Idle Time</t>
  </si>
  <si>
    <t>Total Distance Traveled</t>
  </si>
  <si>
    <t>Total Energy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</si>
</sst>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M2" sqref="M2:M5"/>
    </sheetView>
  </sheetViews>
  <sheetFormatPr baseColWidth="10" defaultColWidth="8.83203125" defaultRowHeight="15"/>
  <sheetData>
    <row r="1" spans="1:13">
      <c r="A1" t="s">
        <v>0</v>
      </c>
      <c r="B1" t="s">
        <v>1</v>
      </c>
      <c r="C1" t="s">
        <v>2</v>
      </c>
      <c r="D1" t="s">
        <v>3</v>
      </c>
    </row>
    <row r="2" spans="1:13">
      <c r="A2">
        <v>2863</v>
      </c>
      <c r="B2">
        <v>112</v>
      </c>
      <c r="C2">
        <v>11645</v>
      </c>
      <c r="D2">
        <v>6152.9999999998199</v>
      </c>
      <c r="M2">
        <f>AVERAGE(A2,A101)</f>
        <v>2773.5</v>
      </c>
    </row>
    <row r="3" spans="1:13">
      <c r="A3">
        <v>2881</v>
      </c>
      <c r="B3">
        <v>113</v>
      </c>
      <c r="C3">
        <v>11612</v>
      </c>
      <c r="D3">
        <v>6187.7999999998301</v>
      </c>
      <c r="M3">
        <f>AVERAGE(B2,B101)</f>
        <v>109</v>
      </c>
    </row>
    <row r="4" spans="1:13">
      <c r="A4">
        <v>2801</v>
      </c>
      <c r="B4">
        <v>105</v>
      </c>
      <c r="C4">
        <v>11497</v>
      </c>
      <c r="D4">
        <v>5968.799999999821</v>
      </c>
      <c r="M4">
        <f>AVERAGE(C2,C101)</f>
        <v>11321</v>
      </c>
    </row>
    <row r="5" spans="1:13">
      <c r="A5">
        <v>2794</v>
      </c>
      <c r="B5">
        <v>116</v>
      </c>
      <c r="C5">
        <v>11624</v>
      </c>
      <c r="D5">
        <v>5941.5999999998221</v>
      </c>
      <c r="M5">
        <f>AVERAGE(D2,D101)</f>
        <v>5951.3999999998268</v>
      </c>
    </row>
    <row r="6" spans="1:13">
      <c r="A6">
        <v>2790</v>
      </c>
      <c r="B6">
        <v>111</v>
      </c>
      <c r="C6">
        <v>11507</v>
      </c>
      <c r="D6">
        <v>5938.7999999998201</v>
      </c>
    </row>
    <row r="7" spans="1:13">
      <c r="A7">
        <v>2717</v>
      </c>
      <c r="B7">
        <v>105</v>
      </c>
      <c r="C7">
        <v>11131</v>
      </c>
      <c r="D7">
        <v>5779.3999999998287</v>
      </c>
    </row>
    <row r="8" spans="1:13">
      <c r="A8">
        <v>2866</v>
      </c>
      <c r="B8">
        <v>113</v>
      </c>
      <c r="C8">
        <v>11724</v>
      </c>
      <c r="D8">
        <v>6126.5999999998194</v>
      </c>
    </row>
    <row r="9" spans="1:13">
      <c r="A9">
        <v>2771</v>
      </c>
      <c r="B9">
        <v>108</v>
      </c>
      <c r="C9">
        <v>11204</v>
      </c>
      <c r="D9">
        <v>5944.5999999998276</v>
      </c>
    </row>
    <row r="10" spans="1:13">
      <c r="A10">
        <v>2858</v>
      </c>
      <c r="B10">
        <v>114</v>
      </c>
      <c r="C10">
        <v>11735</v>
      </c>
      <c r="D10">
        <v>6120.9999999998263</v>
      </c>
    </row>
    <row r="11" spans="1:13">
      <c r="A11">
        <v>2793</v>
      </c>
      <c r="B11">
        <v>107</v>
      </c>
      <c r="C11">
        <v>11482</v>
      </c>
      <c r="D11">
        <v>5994.7999999998183</v>
      </c>
    </row>
    <row r="12" spans="1:13">
      <c r="A12">
        <v>2949</v>
      </c>
      <c r="B12">
        <v>116</v>
      </c>
      <c r="C12">
        <v>12064</v>
      </c>
      <c r="D12">
        <v>6259.5999999998212</v>
      </c>
    </row>
    <row r="13" spans="1:13">
      <c r="A13">
        <v>2780</v>
      </c>
      <c r="B13">
        <v>108</v>
      </c>
      <c r="C13">
        <v>11383</v>
      </c>
      <c r="D13">
        <v>5953.1999999998197</v>
      </c>
    </row>
    <row r="14" spans="1:13">
      <c r="A14">
        <v>2724</v>
      </c>
      <c r="B14">
        <v>106</v>
      </c>
      <c r="C14">
        <v>11185</v>
      </c>
      <c r="D14">
        <v>5836.9999999998263</v>
      </c>
    </row>
    <row r="15" spans="1:13">
      <c r="A15">
        <v>2711</v>
      </c>
      <c r="B15">
        <v>106</v>
      </c>
      <c r="C15">
        <v>11116</v>
      </c>
      <c r="D15">
        <v>5848.3999999998296</v>
      </c>
    </row>
    <row r="16" spans="1:13">
      <c r="A16">
        <v>2761</v>
      </c>
      <c r="B16">
        <v>106</v>
      </c>
      <c r="C16">
        <v>11305</v>
      </c>
      <c r="D16">
        <v>5864.9999999998254</v>
      </c>
    </row>
    <row r="17" spans="1:4">
      <c r="A17">
        <v>2757</v>
      </c>
      <c r="B17">
        <v>103</v>
      </c>
      <c r="C17">
        <v>11344</v>
      </c>
      <c r="D17">
        <v>5922.5999999998221</v>
      </c>
    </row>
    <row r="18" spans="1:4">
      <c r="A18">
        <v>2840</v>
      </c>
      <c r="B18">
        <v>110</v>
      </c>
      <c r="C18">
        <v>11551</v>
      </c>
      <c r="D18">
        <v>6103.3999999998232</v>
      </c>
    </row>
    <row r="19" spans="1:4">
      <c r="A19">
        <v>2812</v>
      </c>
      <c r="B19">
        <v>109</v>
      </c>
      <c r="C19">
        <v>11547</v>
      </c>
      <c r="D19">
        <v>6046.7999999998192</v>
      </c>
    </row>
    <row r="20" spans="1:4">
      <c r="A20">
        <v>2750</v>
      </c>
      <c r="B20">
        <v>111</v>
      </c>
      <c r="C20">
        <v>11269</v>
      </c>
      <c r="D20">
        <v>5961.5999999998221</v>
      </c>
    </row>
    <row r="21" spans="1:4">
      <c r="A21">
        <v>2806</v>
      </c>
      <c r="B21">
        <v>109</v>
      </c>
      <c r="C21">
        <v>11399</v>
      </c>
      <c r="D21">
        <v>5960.5999999998221</v>
      </c>
    </row>
    <row r="22" spans="1:4">
      <c r="A22">
        <v>2821</v>
      </c>
      <c r="B22">
        <v>112</v>
      </c>
      <c r="C22">
        <v>11629</v>
      </c>
      <c r="D22">
        <v>6048.5999999998221</v>
      </c>
    </row>
    <row r="23" spans="1:4">
      <c r="A23">
        <v>2801</v>
      </c>
      <c r="B23">
        <v>108</v>
      </c>
      <c r="C23">
        <v>11570</v>
      </c>
      <c r="D23">
        <v>5928.9999999998199</v>
      </c>
    </row>
    <row r="24" spans="1:4">
      <c r="A24">
        <v>2755</v>
      </c>
      <c r="B24">
        <v>105</v>
      </c>
      <c r="C24">
        <v>11271</v>
      </c>
      <c r="D24">
        <v>5861.3999999998259</v>
      </c>
    </row>
    <row r="25" spans="1:4">
      <c r="A25">
        <v>2775</v>
      </c>
      <c r="B25">
        <v>107</v>
      </c>
      <c r="C25">
        <v>11402</v>
      </c>
      <c r="D25">
        <v>5913.799999999821</v>
      </c>
    </row>
    <row r="26" spans="1:4">
      <c r="A26">
        <v>2792</v>
      </c>
      <c r="B26">
        <v>107</v>
      </c>
      <c r="C26">
        <v>11439</v>
      </c>
      <c r="D26">
        <v>5887.5999999998212</v>
      </c>
    </row>
    <row r="27" spans="1:4">
      <c r="A27">
        <v>2834</v>
      </c>
      <c r="B27">
        <v>111</v>
      </c>
      <c r="C27">
        <v>11640</v>
      </c>
      <c r="D27">
        <v>6054.9999999998181</v>
      </c>
    </row>
    <row r="28" spans="1:4">
      <c r="A28">
        <v>2753</v>
      </c>
      <c r="B28">
        <v>110</v>
      </c>
      <c r="C28">
        <v>11437</v>
      </c>
      <c r="D28">
        <v>5888.799999999821</v>
      </c>
    </row>
    <row r="29" spans="1:4">
      <c r="A29">
        <v>2823</v>
      </c>
      <c r="B29">
        <v>104</v>
      </c>
      <c r="C29">
        <v>11478</v>
      </c>
      <c r="D29">
        <v>5896.1999999998216</v>
      </c>
    </row>
    <row r="30" spans="1:4">
      <c r="A30">
        <v>2827</v>
      </c>
      <c r="B30">
        <v>109</v>
      </c>
      <c r="C30">
        <v>11513</v>
      </c>
      <c r="D30">
        <v>6021.199999999817</v>
      </c>
    </row>
    <row r="31" spans="1:4">
      <c r="A31">
        <v>2873</v>
      </c>
      <c r="B31">
        <v>111</v>
      </c>
      <c r="C31">
        <v>11973</v>
      </c>
      <c r="D31">
        <v>6058.1999999998097</v>
      </c>
    </row>
    <row r="32" spans="1:4">
      <c r="A32">
        <v>2830</v>
      </c>
      <c r="B32">
        <v>108</v>
      </c>
      <c r="C32">
        <v>11491</v>
      </c>
      <c r="D32">
        <v>6100.3999999998214</v>
      </c>
    </row>
    <row r="33" spans="1:4">
      <c r="A33">
        <v>2852</v>
      </c>
      <c r="B33">
        <v>106</v>
      </c>
      <c r="C33">
        <v>11669</v>
      </c>
      <c r="D33">
        <v>6042.5999999998139</v>
      </c>
    </row>
    <row r="34" spans="1:4">
      <c r="A34">
        <v>2868</v>
      </c>
      <c r="B34">
        <v>110</v>
      </c>
      <c r="C34">
        <v>11580</v>
      </c>
      <c r="D34">
        <v>6136.9999999998226</v>
      </c>
    </row>
    <row r="35" spans="1:4">
      <c r="A35">
        <v>2740</v>
      </c>
      <c r="B35">
        <v>105</v>
      </c>
      <c r="C35">
        <v>11328</v>
      </c>
      <c r="D35">
        <v>5868.1999999998243</v>
      </c>
    </row>
    <row r="36" spans="1:4">
      <c r="A36">
        <v>2799</v>
      </c>
      <c r="B36">
        <v>110</v>
      </c>
      <c r="C36">
        <v>11489</v>
      </c>
      <c r="D36">
        <v>6030.5999999998257</v>
      </c>
    </row>
    <row r="37" spans="1:4">
      <c r="A37">
        <v>2827</v>
      </c>
      <c r="B37">
        <v>107</v>
      </c>
      <c r="C37">
        <v>11665</v>
      </c>
      <c r="D37">
        <v>6040.9999999998136</v>
      </c>
    </row>
    <row r="38" spans="1:4">
      <c r="A38">
        <v>2827</v>
      </c>
      <c r="B38">
        <v>110</v>
      </c>
      <c r="C38">
        <v>11680</v>
      </c>
      <c r="D38">
        <v>6045.9999999998154</v>
      </c>
    </row>
    <row r="39" spans="1:4">
      <c r="A39">
        <v>2764</v>
      </c>
      <c r="B39">
        <v>108</v>
      </c>
      <c r="C39">
        <v>11454</v>
      </c>
      <c r="D39">
        <v>5906.5999999998203</v>
      </c>
    </row>
    <row r="40" spans="1:4">
      <c r="A40">
        <v>2772</v>
      </c>
      <c r="B40">
        <v>108</v>
      </c>
      <c r="C40">
        <v>11426</v>
      </c>
      <c r="D40">
        <v>5882.3999999998223</v>
      </c>
    </row>
    <row r="41" spans="1:4">
      <c r="A41">
        <v>2777</v>
      </c>
      <c r="B41">
        <v>108</v>
      </c>
      <c r="C41">
        <v>11293</v>
      </c>
      <c r="D41">
        <v>5972.1999999998216</v>
      </c>
    </row>
    <row r="42" spans="1:4">
      <c r="A42">
        <v>2771</v>
      </c>
      <c r="B42">
        <v>114</v>
      </c>
      <c r="C42">
        <v>11358</v>
      </c>
      <c r="D42">
        <v>5871.1999999998243</v>
      </c>
    </row>
    <row r="43" spans="1:4">
      <c r="A43">
        <v>2748</v>
      </c>
      <c r="B43">
        <v>107</v>
      </c>
      <c r="C43">
        <v>11234</v>
      </c>
      <c r="D43">
        <v>5924.5999999998276</v>
      </c>
    </row>
    <row r="44" spans="1:4">
      <c r="A44">
        <v>2790</v>
      </c>
      <c r="B44">
        <v>108</v>
      </c>
      <c r="C44">
        <v>11352</v>
      </c>
      <c r="D44">
        <v>5992.7999999998228</v>
      </c>
    </row>
    <row r="45" spans="1:4">
      <c r="A45">
        <v>2743</v>
      </c>
      <c r="B45">
        <v>108</v>
      </c>
      <c r="C45">
        <v>11137</v>
      </c>
      <c r="D45">
        <v>5856.7999999998256</v>
      </c>
    </row>
    <row r="46" spans="1:4">
      <c r="A46">
        <v>2763</v>
      </c>
      <c r="B46">
        <v>111</v>
      </c>
      <c r="C46">
        <v>11330</v>
      </c>
      <c r="D46">
        <v>5838.9999999998236</v>
      </c>
    </row>
    <row r="47" spans="1:4">
      <c r="A47">
        <v>2765</v>
      </c>
      <c r="B47">
        <v>106</v>
      </c>
      <c r="C47">
        <v>11472</v>
      </c>
      <c r="D47">
        <v>5848.7999999998246</v>
      </c>
    </row>
    <row r="48" spans="1:4">
      <c r="A48">
        <v>2754</v>
      </c>
      <c r="B48">
        <v>115</v>
      </c>
      <c r="C48">
        <v>11198</v>
      </c>
      <c r="D48">
        <v>5834.1999999998288</v>
      </c>
    </row>
    <row r="49" spans="1:4">
      <c r="A49">
        <v>2839</v>
      </c>
      <c r="B49">
        <v>109</v>
      </c>
      <c r="C49">
        <v>11722</v>
      </c>
      <c r="D49">
        <v>6069.7999999998156</v>
      </c>
    </row>
    <row r="50" spans="1:4">
      <c r="A50">
        <v>2841</v>
      </c>
      <c r="B50">
        <v>112</v>
      </c>
      <c r="C50">
        <v>11720</v>
      </c>
      <c r="D50">
        <v>6058.9999999998208</v>
      </c>
    </row>
    <row r="51" spans="1:4">
      <c r="A51">
        <v>2866</v>
      </c>
      <c r="B51">
        <v>111</v>
      </c>
      <c r="C51">
        <v>11601</v>
      </c>
      <c r="D51">
        <v>6075.3999999998196</v>
      </c>
    </row>
    <row r="52" spans="1:4">
      <c r="A52">
        <v>2767</v>
      </c>
      <c r="B52">
        <v>110</v>
      </c>
      <c r="C52">
        <v>11345</v>
      </c>
      <c r="D52">
        <v>5902.9999999998236</v>
      </c>
    </row>
    <row r="53" spans="1:4">
      <c r="A53">
        <v>2823</v>
      </c>
      <c r="B53">
        <v>111</v>
      </c>
      <c r="C53">
        <v>11579</v>
      </c>
      <c r="D53">
        <v>5982.5999999998203</v>
      </c>
    </row>
    <row r="54" spans="1:4">
      <c r="A54">
        <v>2753</v>
      </c>
      <c r="B54">
        <v>109</v>
      </c>
      <c r="C54">
        <v>11407</v>
      </c>
      <c r="D54">
        <v>5787.7999999998256</v>
      </c>
    </row>
    <row r="55" spans="1:4">
      <c r="A55">
        <v>2798</v>
      </c>
      <c r="B55">
        <v>108</v>
      </c>
      <c r="C55">
        <v>11440</v>
      </c>
      <c r="D55">
        <v>5888.999999999819</v>
      </c>
    </row>
    <row r="56" spans="1:4">
      <c r="A56">
        <v>2783</v>
      </c>
      <c r="B56">
        <v>110</v>
      </c>
      <c r="C56">
        <v>11279</v>
      </c>
      <c r="D56">
        <v>6038.5999999998239</v>
      </c>
    </row>
    <row r="57" spans="1:4">
      <c r="A57">
        <v>2818</v>
      </c>
      <c r="B57">
        <v>107</v>
      </c>
      <c r="C57">
        <v>11586</v>
      </c>
      <c r="D57">
        <v>5984.3999999998186</v>
      </c>
    </row>
    <row r="58" spans="1:4">
      <c r="A58">
        <v>2711</v>
      </c>
      <c r="B58">
        <v>107</v>
      </c>
      <c r="C58">
        <v>11100</v>
      </c>
      <c r="D58">
        <v>5773.9999999998308</v>
      </c>
    </row>
    <row r="59" spans="1:4">
      <c r="A59">
        <v>2863</v>
      </c>
      <c r="B59">
        <v>121</v>
      </c>
      <c r="C59">
        <v>11688</v>
      </c>
      <c r="D59">
        <v>6092.1999999998206</v>
      </c>
    </row>
    <row r="60" spans="1:4">
      <c r="A60">
        <v>2847</v>
      </c>
      <c r="B60">
        <v>112</v>
      </c>
      <c r="C60">
        <v>11528</v>
      </c>
      <c r="D60">
        <v>6107.199999999827</v>
      </c>
    </row>
    <row r="61" spans="1:4">
      <c r="A61">
        <v>2749</v>
      </c>
      <c r="B61">
        <v>103</v>
      </c>
      <c r="C61">
        <v>11481</v>
      </c>
      <c r="D61">
        <v>5827.3999999998241</v>
      </c>
    </row>
    <row r="62" spans="1:4">
      <c r="A62">
        <v>2752</v>
      </c>
      <c r="B62">
        <v>107</v>
      </c>
      <c r="C62">
        <v>11101</v>
      </c>
      <c r="D62">
        <v>5767.3999999998277</v>
      </c>
    </row>
    <row r="63" spans="1:4">
      <c r="A63">
        <v>2830</v>
      </c>
      <c r="B63">
        <v>111</v>
      </c>
      <c r="C63">
        <v>11557</v>
      </c>
      <c r="D63">
        <v>6093.7999999998192</v>
      </c>
    </row>
    <row r="64" spans="1:4">
      <c r="A64">
        <v>2809</v>
      </c>
      <c r="B64">
        <v>110</v>
      </c>
      <c r="C64">
        <v>11494</v>
      </c>
      <c r="D64">
        <v>5982.5999999998212</v>
      </c>
    </row>
    <row r="65" spans="1:4">
      <c r="A65">
        <v>2849</v>
      </c>
      <c r="B65">
        <v>111</v>
      </c>
      <c r="C65">
        <v>11500</v>
      </c>
      <c r="D65">
        <v>6135.9999999998236</v>
      </c>
    </row>
    <row r="66" spans="1:4">
      <c r="A66">
        <v>2865</v>
      </c>
      <c r="B66">
        <v>112</v>
      </c>
      <c r="C66">
        <v>11826</v>
      </c>
      <c r="D66">
        <v>6137.3999999998141</v>
      </c>
    </row>
    <row r="67" spans="1:4">
      <c r="A67">
        <v>2820</v>
      </c>
      <c r="B67">
        <v>114</v>
      </c>
      <c r="C67">
        <v>11416</v>
      </c>
      <c r="D67">
        <v>5984.3999999998232</v>
      </c>
    </row>
    <row r="68" spans="1:4">
      <c r="A68">
        <v>2813</v>
      </c>
      <c r="B68">
        <v>109</v>
      </c>
      <c r="C68">
        <v>11623</v>
      </c>
      <c r="D68">
        <v>5993.1999999998188</v>
      </c>
    </row>
    <row r="69" spans="1:4">
      <c r="A69">
        <v>2835</v>
      </c>
      <c r="B69">
        <v>110</v>
      </c>
      <c r="C69">
        <v>11579</v>
      </c>
      <c r="D69">
        <v>6072.5999999998176</v>
      </c>
    </row>
    <row r="70" spans="1:4">
      <c r="A70">
        <v>2749</v>
      </c>
      <c r="B70">
        <v>108</v>
      </c>
      <c r="C70">
        <v>11244</v>
      </c>
      <c r="D70">
        <v>5907.5999999998276</v>
      </c>
    </row>
    <row r="71" spans="1:4">
      <c r="A71">
        <v>2738</v>
      </c>
      <c r="B71">
        <v>108</v>
      </c>
      <c r="C71">
        <v>11397</v>
      </c>
      <c r="D71">
        <v>5820.799999999821</v>
      </c>
    </row>
    <row r="72" spans="1:4">
      <c r="A72">
        <v>2770</v>
      </c>
      <c r="B72">
        <v>110</v>
      </c>
      <c r="C72">
        <v>11224</v>
      </c>
      <c r="D72">
        <v>5918.5999999998276</v>
      </c>
    </row>
    <row r="73" spans="1:4">
      <c r="A73">
        <v>2805</v>
      </c>
      <c r="B73">
        <v>111</v>
      </c>
      <c r="C73">
        <v>11528</v>
      </c>
      <c r="D73">
        <v>6029.1999999998206</v>
      </c>
    </row>
    <row r="74" spans="1:4">
      <c r="A74">
        <v>2821</v>
      </c>
      <c r="B74">
        <v>119</v>
      </c>
      <c r="C74">
        <v>11638</v>
      </c>
      <c r="D74">
        <v>5981.1999999998179</v>
      </c>
    </row>
    <row r="75" spans="1:4">
      <c r="A75">
        <v>2769</v>
      </c>
      <c r="B75">
        <v>108</v>
      </c>
      <c r="C75">
        <v>11211</v>
      </c>
      <c r="D75">
        <v>5911.3999999998296</v>
      </c>
    </row>
    <row r="76" spans="1:4">
      <c r="A76">
        <v>2776</v>
      </c>
      <c r="B76">
        <v>108</v>
      </c>
      <c r="C76">
        <v>11512</v>
      </c>
      <c r="D76">
        <v>5845.7999999998201</v>
      </c>
    </row>
    <row r="77" spans="1:4">
      <c r="A77">
        <v>2775</v>
      </c>
      <c r="B77">
        <v>109</v>
      </c>
      <c r="C77">
        <v>11250</v>
      </c>
      <c r="D77">
        <v>5925.9999999998254</v>
      </c>
    </row>
    <row r="78" spans="1:4">
      <c r="A78">
        <v>2787</v>
      </c>
      <c r="B78">
        <v>111</v>
      </c>
      <c r="C78">
        <v>11542</v>
      </c>
      <c r="D78">
        <v>5827.799999999821</v>
      </c>
    </row>
    <row r="79" spans="1:4">
      <c r="A79">
        <v>2765</v>
      </c>
      <c r="B79">
        <v>105</v>
      </c>
      <c r="C79">
        <v>11196</v>
      </c>
      <c r="D79">
        <v>5882.3999999998259</v>
      </c>
    </row>
    <row r="80" spans="1:4">
      <c r="A80">
        <v>2818</v>
      </c>
      <c r="B80">
        <v>109</v>
      </c>
      <c r="C80">
        <v>11526</v>
      </c>
      <c r="D80">
        <v>5950.3999999998214</v>
      </c>
    </row>
    <row r="81" spans="1:4">
      <c r="A81">
        <v>2827</v>
      </c>
      <c r="B81">
        <v>111</v>
      </c>
      <c r="C81">
        <v>11537</v>
      </c>
      <c r="D81">
        <v>6013.7999999998201</v>
      </c>
    </row>
    <row r="82" spans="1:4">
      <c r="A82">
        <v>2728</v>
      </c>
      <c r="B82">
        <v>105</v>
      </c>
      <c r="C82">
        <v>11278</v>
      </c>
      <c r="D82">
        <v>5770.1999999998261</v>
      </c>
    </row>
    <row r="83" spans="1:4">
      <c r="A83">
        <v>2801</v>
      </c>
      <c r="B83">
        <v>107</v>
      </c>
      <c r="C83">
        <v>11536</v>
      </c>
      <c r="D83">
        <v>6028.3999999998177</v>
      </c>
    </row>
    <row r="84" spans="1:4">
      <c r="A84">
        <v>2790</v>
      </c>
      <c r="B84">
        <v>108</v>
      </c>
      <c r="C84">
        <v>11421</v>
      </c>
      <c r="D84">
        <v>5924.3999999998223</v>
      </c>
    </row>
    <row r="85" spans="1:4">
      <c r="A85">
        <v>2866</v>
      </c>
      <c r="B85">
        <v>119</v>
      </c>
      <c r="C85">
        <v>11728</v>
      </c>
      <c r="D85">
        <v>6038.1999999998152</v>
      </c>
    </row>
    <row r="86" spans="1:4">
      <c r="A86">
        <v>2740</v>
      </c>
      <c r="B86">
        <v>105</v>
      </c>
      <c r="C86">
        <v>11331</v>
      </c>
      <c r="D86">
        <v>5837.3999999998259</v>
      </c>
    </row>
    <row r="87" spans="1:4">
      <c r="A87">
        <v>2848</v>
      </c>
      <c r="B87">
        <v>110</v>
      </c>
      <c r="C87">
        <v>11653</v>
      </c>
      <c r="D87">
        <v>6135.1999999998288</v>
      </c>
    </row>
    <row r="88" spans="1:4">
      <c r="A88">
        <v>2893</v>
      </c>
      <c r="B88">
        <v>112</v>
      </c>
      <c r="C88">
        <v>11803</v>
      </c>
      <c r="D88">
        <v>6140.199999999817</v>
      </c>
    </row>
    <row r="89" spans="1:4">
      <c r="A89">
        <v>2800</v>
      </c>
      <c r="B89">
        <v>109</v>
      </c>
      <c r="C89">
        <v>11410</v>
      </c>
      <c r="D89">
        <v>5972.9999999998199</v>
      </c>
    </row>
    <row r="90" spans="1:4">
      <c r="A90">
        <v>2849</v>
      </c>
      <c r="B90">
        <v>112</v>
      </c>
      <c r="C90">
        <v>11734</v>
      </c>
      <c r="D90">
        <v>6162.5999999998194</v>
      </c>
    </row>
    <row r="91" spans="1:4">
      <c r="A91">
        <v>2846</v>
      </c>
      <c r="B91">
        <v>112</v>
      </c>
      <c r="C91">
        <v>11744</v>
      </c>
      <c r="D91">
        <v>5998.599999999813</v>
      </c>
    </row>
    <row r="92" spans="1:4">
      <c r="A92">
        <v>2772</v>
      </c>
      <c r="B92">
        <v>109</v>
      </c>
      <c r="C92">
        <v>11252</v>
      </c>
      <c r="D92">
        <v>5882.7999999998246</v>
      </c>
    </row>
    <row r="93" spans="1:4">
      <c r="A93">
        <v>2794</v>
      </c>
      <c r="B93">
        <v>107</v>
      </c>
      <c r="C93">
        <v>11455</v>
      </c>
      <c r="D93">
        <v>5948.9999999998217</v>
      </c>
    </row>
    <row r="94" spans="1:4">
      <c r="A94">
        <v>2804</v>
      </c>
      <c r="B94">
        <v>110</v>
      </c>
      <c r="C94">
        <v>11522</v>
      </c>
      <c r="D94">
        <v>6028.7999999998256</v>
      </c>
    </row>
    <row r="95" spans="1:4">
      <c r="A95">
        <v>2786</v>
      </c>
      <c r="B95">
        <v>110</v>
      </c>
      <c r="C95">
        <v>11492</v>
      </c>
      <c r="D95">
        <v>5926.7999999998192</v>
      </c>
    </row>
    <row r="96" spans="1:4">
      <c r="A96">
        <v>2847</v>
      </c>
      <c r="B96">
        <v>131</v>
      </c>
      <c r="C96">
        <v>11701</v>
      </c>
      <c r="D96">
        <v>6113.3999999998196</v>
      </c>
    </row>
    <row r="97" spans="1:4">
      <c r="A97">
        <v>2863</v>
      </c>
      <c r="B97">
        <v>109</v>
      </c>
      <c r="C97">
        <v>12098</v>
      </c>
      <c r="D97">
        <v>6077.1999999998116</v>
      </c>
    </row>
    <row r="98" spans="1:4">
      <c r="A98">
        <v>2835</v>
      </c>
      <c r="B98">
        <v>110</v>
      </c>
      <c r="C98">
        <v>11571</v>
      </c>
      <c r="D98">
        <v>6042.3999999998214</v>
      </c>
    </row>
    <row r="99" spans="1:4">
      <c r="A99">
        <v>2820</v>
      </c>
      <c r="B99">
        <v>109</v>
      </c>
      <c r="C99">
        <v>11521</v>
      </c>
      <c r="D99">
        <v>6021.3999999998177</v>
      </c>
    </row>
    <row r="100" spans="1:4">
      <c r="A100">
        <v>2865</v>
      </c>
      <c r="B100">
        <v>112</v>
      </c>
      <c r="C100">
        <v>11632</v>
      </c>
      <c r="D100">
        <v>6141.7999999998201</v>
      </c>
    </row>
    <row r="101" spans="1:4">
      <c r="A101">
        <v>2684</v>
      </c>
      <c r="B101">
        <v>106</v>
      </c>
      <c r="C101">
        <v>10997</v>
      </c>
      <c r="D101">
        <v>5749.7999999998337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Chen</cp:lastModifiedBy>
  <dcterms:created xsi:type="dcterms:W3CDTF">2025-08-12T07:01:46Z</dcterms:created>
  <dcterms:modified xsi:type="dcterms:W3CDTF">2025-08-14T09:06:15Z</dcterms:modified>
</cp:coreProperties>
</file>