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arr/Desktop/NSTC/dataset/"/>
    </mc:Choice>
  </mc:AlternateContent>
  <xr:revisionPtr revIDLastSave="0" documentId="13_ncr:1_{A9A763BD-E2F0-2942-8118-93C3CBC7FEA4}" xr6:coauthVersionLast="47" xr6:coauthVersionMax="47" xr10:uidLastSave="{00000000-0000-0000-0000-000000000000}"/>
  <bookViews>
    <workbookView xWindow="0" yWindow="780" windowWidth="34200" windowHeight="2002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  <c r="M2" i="1"/>
</calcChain>
</file>

<file path=xl/sharedStrings.xml><?xml version="1.0" encoding="utf-8"?>
<sst xmlns="http://schemas.openxmlformats.org/spreadsheetml/2006/main" count="4" uniqueCount="4">
  <si>
    <t>Makespan</t>
  </si>
  <si>
    <t>Total Idle Time</t>
  </si>
  <si>
    <t>Total Distance Traveled</t>
  </si>
  <si>
    <t>Total Energy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</si>
</sst>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tabSelected="1" workbookViewId="0">
      <selection activeCell="M2" sqref="M2:M5"/>
    </sheetView>
  </sheetViews>
  <sheetFormatPr baseColWidth="10" defaultColWidth="8.83203125" defaultRowHeight="15"/>
  <sheetData>
    <row r="1" spans="1:13">
      <c r="A1" t="s">
        <v>0</v>
      </c>
      <c r="B1" t="s">
        <v>1</v>
      </c>
      <c r="C1" t="s">
        <v>2</v>
      </c>
      <c r="D1" t="s">
        <v>3</v>
      </c>
    </row>
    <row r="2" spans="1:13">
      <c r="A2">
        <v>2800</v>
      </c>
      <c r="B2">
        <v>108</v>
      </c>
      <c r="C2">
        <v>11584</v>
      </c>
      <c r="D2">
        <v>5928.5999999998157</v>
      </c>
      <c r="M2">
        <f>AVERAGE(A2,A101)</f>
        <v>2777.5</v>
      </c>
    </row>
    <row r="3" spans="1:13">
      <c r="A3">
        <v>2780</v>
      </c>
      <c r="B3">
        <v>113</v>
      </c>
      <c r="C3">
        <v>11638</v>
      </c>
      <c r="D3">
        <v>5960.1999999998179</v>
      </c>
      <c r="M3">
        <f>AVERAGE(B2,B101)</f>
        <v>105.5</v>
      </c>
    </row>
    <row r="4" spans="1:13">
      <c r="A4">
        <v>2711</v>
      </c>
      <c r="B4">
        <v>104</v>
      </c>
      <c r="C4">
        <v>11228</v>
      </c>
      <c r="D4">
        <v>5874.1999999998234</v>
      </c>
      <c r="M4">
        <f>AVERAGE(C2,C101)</f>
        <v>11553</v>
      </c>
    </row>
    <row r="5" spans="1:13">
      <c r="A5">
        <v>2697</v>
      </c>
      <c r="B5">
        <v>101</v>
      </c>
      <c r="C5">
        <v>11291</v>
      </c>
      <c r="D5">
        <v>5755.3999999998223</v>
      </c>
      <c r="M5">
        <f>AVERAGE(D2,D101)</f>
        <v>5946.699999999817</v>
      </c>
    </row>
    <row r="6" spans="1:13">
      <c r="A6">
        <v>2754</v>
      </c>
      <c r="B6">
        <v>103</v>
      </c>
      <c r="C6">
        <v>11447</v>
      </c>
      <c r="D6">
        <v>5971.799999999821</v>
      </c>
    </row>
    <row r="7" spans="1:13">
      <c r="A7">
        <v>2762</v>
      </c>
      <c r="B7">
        <v>104</v>
      </c>
      <c r="C7">
        <v>11245</v>
      </c>
      <c r="D7">
        <v>5908.9999999998236</v>
      </c>
    </row>
    <row r="8" spans="1:13">
      <c r="A8">
        <v>2753</v>
      </c>
      <c r="B8">
        <v>104</v>
      </c>
      <c r="C8">
        <v>11282</v>
      </c>
      <c r="D8">
        <v>5942.7999999998237</v>
      </c>
    </row>
    <row r="9" spans="1:13">
      <c r="A9">
        <v>2715</v>
      </c>
      <c r="B9">
        <v>103</v>
      </c>
      <c r="C9">
        <v>11223</v>
      </c>
      <c r="D9">
        <v>5855.1999999998243</v>
      </c>
    </row>
    <row r="10" spans="1:13">
      <c r="A10">
        <v>2841</v>
      </c>
      <c r="B10">
        <v>106</v>
      </c>
      <c r="C10">
        <v>11842</v>
      </c>
      <c r="D10">
        <v>6040.7999999998156</v>
      </c>
    </row>
    <row r="11" spans="1:13">
      <c r="A11">
        <v>2820</v>
      </c>
      <c r="B11">
        <v>101</v>
      </c>
      <c r="C11">
        <v>11837</v>
      </c>
      <c r="D11">
        <v>6009.7999999998137</v>
      </c>
    </row>
    <row r="12" spans="1:13">
      <c r="A12">
        <v>2761</v>
      </c>
      <c r="B12">
        <v>103</v>
      </c>
      <c r="C12">
        <v>11358</v>
      </c>
      <c r="D12">
        <v>6013.199999999827</v>
      </c>
    </row>
    <row r="13" spans="1:13">
      <c r="A13">
        <v>2723</v>
      </c>
      <c r="B13">
        <v>102</v>
      </c>
      <c r="C13">
        <v>11428</v>
      </c>
      <c r="D13">
        <v>5866.1999999998216</v>
      </c>
    </row>
    <row r="14" spans="1:13">
      <c r="A14">
        <v>2746</v>
      </c>
      <c r="B14">
        <v>105</v>
      </c>
      <c r="C14">
        <v>11448</v>
      </c>
      <c r="D14">
        <v>5938.1999999998216</v>
      </c>
    </row>
    <row r="15" spans="1:13">
      <c r="A15">
        <v>2824</v>
      </c>
      <c r="B15">
        <v>107</v>
      </c>
      <c r="C15">
        <v>11586</v>
      </c>
      <c r="D15">
        <v>6070.3999999998196</v>
      </c>
    </row>
    <row r="16" spans="1:13">
      <c r="A16">
        <v>2673</v>
      </c>
      <c r="B16">
        <v>100</v>
      </c>
      <c r="C16">
        <v>10971</v>
      </c>
      <c r="D16">
        <v>5705.3999999998314</v>
      </c>
    </row>
    <row r="17" spans="1:4">
      <c r="A17">
        <v>2798</v>
      </c>
      <c r="B17">
        <v>105</v>
      </c>
      <c r="C17">
        <v>11487</v>
      </c>
      <c r="D17">
        <v>5968.7999999998192</v>
      </c>
    </row>
    <row r="18" spans="1:4">
      <c r="A18">
        <v>2834</v>
      </c>
      <c r="B18">
        <v>105</v>
      </c>
      <c r="C18">
        <v>11647</v>
      </c>
      <c r="D18">
        <v>6057.7999999998228</v>
      </c>
    </row>
    <row r="19" spans="1:4">
      <c r="A19">
        <v>2721</v>
      </c>
      <c r="B19">
        <v>123</v>
      </c>
      <c r="C19">
        <v>11308</v>
      </c>
      <c r="D19">
        <v>5890.1999999998206</v>
      </c>
    </row>
    <row r="20" spans="1:4">
      <c r="A20">
        <v>2713</v>
      </c>
      <c r="B20">
        <v>103</v>
      </c>
      <c r="C20">
        <v>11182</v>
      </c>
      <c r="D20">
        <v>5896.7999999998228</v>
      </c>
    </row>
    <row r="21" spans="1:4">
      <c r="A21">
        <v>2713</v>
      </c>
      <c r="B21">
        <v>102</v>
      </c>
      <c r="C21">
        <v>11310</v>
      </c>
      <c r="D21">
        <v>5855.9999999998217</v>
      </c>
    </row>
    <row r="22" spans="1:4">
      <c r="A22">
        <v>2765</v>
      </c>
      <c r="B22">
        <v>105</v>
      </c>
      <c r="C22">
        <v>11374</v>
      </c>
      <c r="D22">
        <v>5980.5999999998212</v>
      </c>
    </row>
    <row r="23" spans="1:4">
      <c r="A23">
        <v>2778</v>
      </c>
      <c r="B23">
        <v>105</v>
      </c>
      <c r="C23">
        <v>11406</v>
      </c>
      <c r="D23">
        <v>6007.3999999998196</v>
      </c>
    </row>
    <row r="24" spans="1:4">
      <c r="A24">
        <v>2666</v>
      </c>
      <c r="B24">
        <v>102</v>
      </c>
      <c r="C24">
        <v>11158</v>
      </c>
      <c r="D24">
        <v>5680.1999999998261</v>
      </c>
    </row>
    <row r="25" spans="1:4">
      <c r="A25">
        <v>2737</v>
      </c>
      <c r="B25">
        <v>103</v>
      </c>
      <c r="C25">
        <v>11184</v>
      </c>
      <c r="D25">
        <v>6024.599999999823</v>
      </c>
    </row>
    <row r="26" spans="1:4">
      <c r="A26">
        <v>2727</v>
      </c>
      <c r="B26">
        <v>102</v>
      </c>
      <c r="C26">
        <v>11315</v>
      </c>
      <c r="D26">
        <v>5926.9999999998208</v>
      </c>
    </row>
    <row r="27" spans="1:4">
      <c r="A27">
        <v>2716</v>
      </c>
      <c r="B27">
        <v>112</v>
      </c>
      <c r="C27">
        <v>11350</v>
      </c>
      <c r="D27">
        <v>5821.9999999998217</v>
      </c>
    </row>
    <row r="28" spans="1:4">
      <c r="A28">
        <v>2693</v>
      </c>
      <c r="B28">
        <v>106</v>
      </c>
      <c r="C28">
        <v>11137</v>
      </c>
      <c r="D28">
        <v>5852.7999999998256</v>
      </c>
    </row>
    <row r="29" spans="1:4">
      <c r="A29">
        <v>2693</v>
      </c>
      <c r="B29">
        <v>103</v>
      </c>
      <c r="C29">
        <v>11202</v>
      </c>
      <c r="D29">
        <v>5803.7999999998246</v>
      </c>
    </row>
    <row r="30" spans="1:4">
      <c r="A30">
        <v>2793</v>
      </c>
      <c r="B30">
        <v>106</v>
      </c>
      <c r="C30">
        <v>11553</v>
      </c>
      <c r="D30">
        <v>6014.1999999998216</v>
      </c>
    </row>
    <row r="31" spans="1:4">
      <c r="A31">
        <v>2718</v>
      </c>
      <c r="B31">
        <v>105</v>
      </c>
      <c r="C31">
        <v>11290</v>
      </c>
      <c r="D31">
        <v>5849.9999999998236</v>
      </c>
    </row>
    <row r="32" spans="1:4">
      <c r="A32">
        <v>2731</v>
      </c>
      <c r="B32">
        <v>103</v>
      </c>
      <c r="C32">
        <v>11401</v>
      </c>
      <c r="D32">
        <v>5858.3999999998214</v>
      </c>
    </row>
    <row r="33" spans="1:4">
      <c r="A33">
        <v>2754</v>
      </c>
      <c r="B33">
        <v>101</v>
      </c>
      <c r="C33">
        <v>11468</v>
      </c>
      <c r="D33">
        <v>6016.1999999998188</v>
      </c>
    </row>
    <row r="34" spans="1:4">
      <c r="A34">
        <v>2781</v>
      </c>
      <c r="B34">
        <v>104</v>
      </c>
      <c r="C34">
        <v>11431</v>
      </c>
      <c r="D34">
        <v>6018.3999999998177</v>
      </c>
    </row>
    <row r="35" spans="1:4">
      <c r="A35">
        <v>2709</v>
      </c>
      <c r="B35">
        <v>105</v>
      </c>
      <c r="C35">
        <v>11003</v>
      </c>
      <c r="D35">
        <v>5974.1999999998261</v>
      </c>
    </row>
    <row r="36" spans="1:4">
      <c r="A36">
        <v>2789</v>
      </c>
      <c r="B36">
        <v>106</v>
      </c>
      <c r="C36">
        <v>11600</v>
      </c>
      <c r="D36">
        <v>5934.9999999998181</v>
      </c>
    </row>
    <row r="37" spans="1:4">
      <c r="A37">
        <v>2767</v>
      </c>
      <c r="B37">
        <v>106</v>
      </c>
      <c r="C37">
        <v>11557</v>
      </c>
      <c r="D37">
        <v>5942.7999999998156</v>
      </c>
    </row>
    <row r="38" spans="1:4">
      <c r="A38">
        <v>2727</v>
      </c>
      <c r="B38">
        <v>103</v>
      </c>
      <c r="C38">
        <v>11354</v>
      </c>
      <c r="D38">
        <v>5803.5999999998212</v>
      </c>
    </row>
    <row r="39" spans="1:4">
      <c r="A39">
        <v>2706</v>
      </c>
      <c r="B39">
        <v>103</v>
      </c>
      <c r="C39">
        <v>11276</v>
      </c>
      <c r="D39">
        <v>5833.3999999998214</v>
      </c>
    </row>
    <row r="40" spans="1:4">
      <c r="A40">
        <v>2751</v>
      </c>
      <c r="B40">
        <v>103</v>
      </c>
      <c r="C40">
        <v>11501</v>
      </c>
      <c r="D40">
        <v>5938.3999999998186</v>
      </c>
    </row>
    <row r="41" spans="1:4">
      <c r="A41">
        <v>2760</v>
      </c>
      <c r="B41">
        <v>104</v>
      </c>
      <c r="C41">
        <v>11529</v>
      </c>
      <c r="D41">
        <v>5937.5999999998176</v>
      </c>
    </row>
    <row r="42" spans="1:4">
      <c r="A42">
        <v>2775</v>
      </c>
      <c r="B42">
        <v>107</v>
      </c>
      <c r="C42">
        <v>11475</v>
      </c>
      <c r="D42">
        <v>6001.9999999998154</v>
      </c>
    </row>
    <row r="43" spans="1:4">
      <c r="A43">
        <v>2916</v>
      </c>
      <c r="B43">
        <v>110</v>
      </c>
      <c r="C43">
        <v>12085</v>
      </c>
      <c r="D43">
        <v>6386.9999999998536</v>
      </c>
    </row>
    <row r="44" spans="1:4">
      <c r="A44">
        <v>2733</v>
      </c>
      <c r="B44">
        <v>104</v>
      </c>
      <c r="C44">
        <v>11415</v>
      </c>
      <c r="D44">
        <v>5880.9999999998217</v>
      </c>
    </row>
    <row r="45" spans="1:4">
      <c r="A45">
        <v>2769</v>
      </c>
      <c r="B45">
        <v>102</v>
      </c>
      <c r="C45">
        <v>11659</v>
      </c>
      <c r="D45">
        <v>5958.5999999998166</v>
      </c>
    </row>
    <row r="46" spans="1:4">
      <c r="A46">
        <v>2638</v>
      </c>
      <c r="B46">
        <v>99</v>
      </c>
      <c r="C46">
        <v>11108</v>
      </c>
      <c r="D46">
        <v>5675.1999999998279</v>
      </c>
    </row>
    <row r="47" spans="1:4">
      <c r="A47">
        <v>2682</v>
      </c>
      <c r="B47">
        <v>99</v>
      </c>
      <c r="C47">
        <v>11085</v>
      </c>
      <c r="D47">
        <v>5784.9999999998263</v>
      </c>
    </row>
    <row r="48" spans="1:4">
      <c r="A48">
        <v>2757</v>
      </c>
      <c r="B48">
        <v>103</v>
      </c>
      <c r="C48">
        <v>11409</v>
      </c>
      <c r="D48">
        <v>5950.5999999998248</v>
      </c>
    </row>
    <row r="49" spans="1:4">
      <c r="A49">
        <v>2739</v>
      </c>
      <c r="B49">
        <v>104</v>
      </c>
      <c r="C49">
        <v>11346</v>
      </c>
      <c r="D49">
        <v>5925.3999999998214</v>
      </c>
    </row>
    <row r="50" spans="1:4">
      <c r="A50">
        <v>2725</v>
      </c>
      <c r="B50">
        <v>104</v>
      </c>
      <c r="C50">
        <v>11411</v>
      </c>
      <c r="D50">
        <v>5814.3999999998214</v>
      </c>
    </row>
    <row r="51" spans="1:4">
      <c r="A51">
        <v>2746</v>
      </c>
      <c r="B51">
        <v>108</v>
      </c>
      <c r="C51">
        <v>11289</v>
      </c>
      <c r="D51">
        <v>5915.5999999998221</v>
      </c>
    </row>
    <row r="52" spans="1:4">
      <c r="A52">
        <v>2797</v>
      </c>
      <c r="B52">
        <v>107</v>
      </c>
      <c r="C52">
        <v>11653</v>
      </c>
      <c r="D52">
        <v>6000.199999999817</v>
      </c>
    </row>
    <row r="53" spans="1:4">
      <c r="A53">
        <v>2788</v>
      </c>
      <c r="B53">
        <v>104</v>
      </c>
      <c r="C53">
        <v>11507</v>
      </c>
      <c r="D53">
        <v>6038.7999999998201</v>
      </c>
    </row>
    <row r="54" spans="1:4">
      <c r="A54">
        <v>2734</v>
      </c>
      <c r="B54">
        <v>106</v>
      </c>
      <c r="C54">
        <v>11256</v>
      </c>
      <c r="D54">
        <v>5867.3999999998232</v>
      </c>
    </row>
    <row r="55" spans="1:4">
      <c r="A55">
        <v>2813</v>
      </c>
      <c r="B55">
        <v>105</v>
      </c>
      <c r="C55">
        <v>11666</v>
      </c>
      <c r="D55">
        <v>6108.3999999998214</v>
      </c>
    </row>
    <row r="56" spans="1:4">
      <c r="A56">
        <v>2767</v>
      </c>
      <c r="B56">
        <v>105</v>
      </c>
      <c r="C56">
        <v>11530</v>
      </c>
      <c r="D56">
        <v>6033.9999999998226</v>
      </c>
    </row>
    <row r="57" spans="1:4">
      <c r="A57">
        <v>2720</v>
      </c>
      <c r="B57">
        <v>105</v>
      </c>
      <c r="C57">
        <v>11211</v>
      </c>
      <c r="D57">
        <v>5896.3999999998223</v>
      </c>
    </row>
    <row r="58" spans="1:4">
      <c r="A58">
        <v>2704</v>
      </c>
      <c r="B58">
        <v>105</v>
      </c>
      <c r="C58">
        <v>11287</v>
      </c>
      <c r="D58">
        <v>5825.7999999998201</v>
      </c>
    </row>
    <row r="59" spans="1:4">
      <c r="A59">
        <v>2700</v>
      </c>
      <c r="B59">
        <v>101</v>
      </c>
      <c r="C59">
        <v>11293</v>
      </c>
      <c r="D59">
        <v>5781.1999999998252</v>
      </c>
    </row>
    <row r="60" spans="1:4">
      <c r="A60">
        <v>2724</v>
      </c>
      <c r="B60">
        <v>104</v>
      </c>
      <c r="C60">
        <v>11415</v>
      </c>
      <c r="D60">
        <v>5886.9999999998199</v>
      </c>
    </row>
    <row r="61" spans="1:4">
      <c r="A61">
        <v>2694</v>
      </c>
      <c r="B61">
        <v>103</v>
      </c>
      <c r="C61">
        <v>11257</v>
      </c>
      <c r="D61">
        <v>5826.7999999998246</v>
      </c>
    </row>
    <row r="62" spans="1:4">
      <c r="A62">
        <v>2770</v>
      </c>
      <c r="B62">
        <v>106</v>
      </c>
      <c r="C62">
        <v>11528</v>
      </c>
      <c r="D62">
        <v>5951.1999999998188</v>
      </c>
    </row>
    <row r="63" spans="1:4">
      <c r="A63">
        <v>2743</v>
      </c>
      <c r="B63">
        <v>106</v>
      </c>
      <c r="C63">
        <v>11281</v>
      </c>
      <c r="D63">
        <v>5885.3999999998259</v>
      </c>
    </row>
    <row r="64" spans="1:4">
      <c r="A64">
        <v>2752</v>
      </c>
      <c r="B64">
        <v>104</v>
      </c>
      <c r="C64">
        <v>11637</v>
      </c>
      <c r="D64">
        <v>5915.7999999998174</v>
      </c>
    </row>
    <row r="65" spans="1:4">
      <c r="A65">
        <v>2664</v>
      </c>
      <c r="B65">
        <v>104</v>
      </c>
      <c r="C65">
        <v>11025</v>
      </c>
      <c r="D65">
        <v>5758.9999999998272</v>
      </c>
    </row>
    <row r="66" spans="1:4">
      <c r="A66">
        <v>2747</v>
      </c>
      <c r="B66">
        <v>114</v>
      </c>
      <c r="C66">
        <v>11357</v>
      </c>
      <c r="D66">
        <v>5998.7999999998228</v>
      </c>
    </row>
    <row r="67" spans="1:4">
      <c r="A67">
        <v>2710</v>
      </c>
      <c r="B67">
        <v>108</v>
      </c>
      <c r="C67">
        <v>11192</v>
      </c>
      <c r="D67">
        <v>5900.7999999998256</v>
      </c>
    </row>
    <row r="68" spans="1:4">
      <c r="A68">
        <v>2710</v>
      </c>
      <c r="B68">
        <v>102</v>
      </c>
      <c r="C68">
        <v>11308</v>
      </c>
      <c r="D68">
        <v>5816.1999999998216</v>
      </c>
    </row>
    <row r="69" spans="1:4">
      <c r="A69">
        <v>2683</v>
      </c>
      <c r="B69">
        <v>107</v>
      </c>
      <c r="C69">
        <v>11089</v>
      </c>
      <c r="D69">
        <v>5816.5999999998276</v>
      </c>
    </row>
    <row r="70" spans="1:4">
      <c r="A70">
        <v>2758</v>
      </c>
      <c r="B70">
        <v>107</v>
      </c>
      <c r="C70">
        <v>11378</v>
      </c>
      <c r="D70">
        <v>5857.1999999998243</v>
      </c>
    </row>
    <row r="71" spans="1:4">
      <c r="A71">
        <v>2775</v>
      </c>
      <c r="B71">
        <v>105</v>
      </c>
      <c r="C71">
        <v>11348</v>
      </c>
      <c r="D71">
        <v>6012.1999999998234</v>
      </c>
    </row>
    <row r="72" spans="1:4">
      <c r="A72">
        <v>2785</v>
      </c>
      <c r="B72">
        <v>106</v>
      </c>
      <c r="C72">
        <v>11601</v>
      </c>
      <c r="D72">
        <v>6041.3999999998214</v>
      </c>
    </row>
    <row r="73" spans="1:4">
      <c r="A73">
        <v>2736</v>
      </c>
      <c r="B73">
        <v>106</v>
      </c>
      <c r="C73">
        <v>11288</v>
      </c>
      <c r="D73">
        <v>5878.1999999998243</v>
      </c>
    </row>
    <row r="74" spans="1:4">
      <c r="A74">
        <v>2680</v>
      </c>
      <c r="B74">
        <v>97</v>
      </c>
      <c r="C74">
        <v>11259</v>
      </c>
      <c r="D74">
        <v>5752.5999999998248</v>
      </c>
    </row>
    <row r="75" spans="1:4">
      <c r="A75">
        <v>2721</v>
      </c>
      <c r="B75">
        <v>102</v>
      </c>
      <c r="C75">
        <v>11496</v>
      </c>
      <c r="D75">
        <v>5847.3999999998196</v>
      </c>
    </row>
    <row r="76" spans="1:4">
      <c r="A76">
        <v>2761</v>
      </c>
      <c r="B76">
        <v>104</v>
      </c>
      <c r="C76">
        <v>11554</v>
      </c>
      <c r="D76">
        <v>5849.5999999998212</v>
      </c>
    </row>
    <row r="77" spans="1:4">
      <c r="A77">
        <v>2786</v>
      </c>
      <c r="B77">
        <v>105</v>
      </c>
      <c r="C77">
        <v>11624</v>
      </c>
      <c r="D77">
        <v>6025.5999999998176</v>
      </c>
    </row>
    <row r="78" spans="1:4">
      <c r="A78">
        <v>2795</v>
      </c>
      <c r="B78">
        <v>103</v>
      </c>
      <c r="C78">
        <v>11489</v>
      </c>
      <c r="D78">
        <v>5998.5999999998176</v>
      </c>
    </row>
    <row r="79" spans="1:4">
      <c r="A79">
        <v>2747</v>
      </c>
      <c r="B79">
        <v>105</v>
      </c>
      <c r="C79">
        <v>11498</v>
      </c>
      <c r="D79">
        <v>5900.1999999998161</v>
      </c>
    </row>
    <row r="80" spans="1:4">
      <c r="A80">
        <v>2759</v>
      </c>
      <c r="B80">
        <v>105</v>
      </c>
      <c r="C80">
        <v>11586</v>
      </c>
      <c r="D80">
        <v>5966.3999999998177</v>
      </c>
    </row>
    <row r="81" spans="1:4">
      <c r="A81">
        <v>2811</v>
      </c>
      <c r="B81">
        <v>107</v>
      </c>
      <c r="C81">
        <v>11741</v>
      </c>
      <c r="D81">
        <v>6113.3999999998159</v>
      </c>
    </row>
    <row r="82" spans="1:4">
      <c r="A82">
        <v>2706</v>
      </c>
      <c r="B82">
        <v>103</v>
      </c>
      <c r="C82">
        <v>11163</v>
      </c>
      <c r="D82">
        <v>5886.1999999998252</v>
      </c>
    </row>
    <row r="83" spans="1:4">
      <c r="A83">
        <v>2688</v>
      </c>
      <c r="B83">
        <v>102</v>
      </c>
      <c r="C83">
        <v>11301</v>
      </c>
      <c r="D83">
        <v>5782.399999999825</v>
      </c>
    </row>
    <row r="84" spans="1:4">
      <c r="A84">
        <v>2751</v>
      </c>
      <c r="B84">
        <v>104</v>
      </c>
      <c r="C84">
        <v>11482</v>
      </c>
      <c r="D84">
        <v>5929.7999999998174</v>
      </c>
    </row>
    <row r="85" spans="1:4">
      <c r="A85">
        <v>2684</v>
      </c>
      <c r="B85">
        <v>104</v>
      </c>
      <c r="C85">
        <v>11268</v>
      </c>
      <c r="D85">
        <v>5814.1999999998261</v>
      </c>
    </row>
    <row r="86" spans="1:4">
      <c r="A86">
        <v>2704</v>
      </c>
      <c r="B86">
        <v>104</v>
      </c>
      <c r="C86">
        <v>11356</v>
      </c>
      <c r="D86">
        <v>5818.399999999825</v>
      </c>
    </row>
    <row r="87" spans="1:4">
      <c r="A87">
        <v>2710</v>
      </c>
      <c r="B87">
        <v>103</v>
      </c>
      <c r="C87">
        <v>11070</v>
      </c>
      <c r="D87">
        <v>5885.9999999998299</v>
      </c>
    </row>
    <row r="88" spans="1:4">
      <c r="A88">
        <v>2667</v>
      </c>
      <c r="B88">
        <v>100</v>
      </c>
      <c r="C88">
        <v>11153</v>
      </c>
      <c r="D88">
        <v>5698.199999999827</v>
      </c>
    </row>
    <row r="89" spans="1:4">
      <c r="A89">
        <v>2779</v>
      </c>
      <c r="B89">
        <v>105</v>
      </c>
      <c r="C89">
        <v>11428</v>
      </c>
      <c r="D89">
        <v>5946.1999999998188</v>
      </c>
    </row>
    <row r="90" spans="1:4">
      <c r="A90">
        <v>2836</v>
      </c>
      <c r="B90">
        <v>109</v>
      </c>
      <c r="C90">
        <v>11688</v>
      </c>
      <c r="D90">
        <v>6094.1999999998206</v>
      </c>
    </row>
    <row r="91" spans="1:4">
      <c r="A91">
        <v>2701</v>
      </c>
      <c r="B91">
        <v>105</v>
      </c>
      <c r="C91">
        <v>11103</v>
      </c>
      <c r="D91">
        <v>5827.1999999998261</v>
      </c>
    </row>
    <row r="92" spans="1:4">
      <c r="A92">
        <v>2778</v>
      </c>
      <c r="B92">
        <v>105</v>
      </c>
      <c r="C92">
        <v>11682</v>
      </c>
      <c r="D92">
        <v>5992.7999999998156</v>
      </c>
    </row>
    <row r="93" spans="1:4">
      <c r="A93">
        <v>2722</v>
      </c>
      <c r="B93">
        <v>102</v>
      </c>
      <c r="C93">
        <v>11371</v>
      </c>
      <c r="D93">
        <v>5869.3999999998241</v>
      </c>
    </row>
    <row r="94" spans="1:4">
      <c r="A94">
        <v>2713</v>
      </c>
      <c r="B94">
        <v>102</v>
      </c>
      <c r="C94">
        <v>11296</v>
      </c>
      <c r="D94">
        <v>5844.399999999825</v>
      </c>
    </row>
    <row r="95" spans="1:4">
      <c r="A95">
        <v>2791</v>
      </c>
      <c r="B95">
        <v>104</v>
      </c>
      <c r="C95">
        <v>11299</v>
      </c>
      <c r="D95">
        <v>6012.5999999998212</v>
      </c>
    </row>
    <row r="96" spans="1:4">
      <c r="A96">
        <v>2719</v>
      </c>
      <c r="B96">
        <v>110</v>
      </c>
      <c r="C96">
        <v>11183</v>
      </c>
      <c r="D96">
        <v>5887.1999999998216</v>
      </c>
    </row>
    <row r="97" spans="1:4">
      <c r="A97">
        <v>2748</v>
      </c>
      <c r="B97">
        <v>105</v>
      </c>
      <c r="C97">
        <v>11475</v>
      </c>
      <c r="D97">
        <v>5907.999999999819</v>
      </c>
    </row>
    <row r="98" spans="1:4">
      <c r="A98">
        <v>2700</v>
      </c>
      <c r="B98">
        <v>99</v>
      </c>
      <c r="C98">
        <v>11183</v>
      </c>
      <c r="D98">
        <v>5824.1999999998234</v>
      </c>
    </row>
    <row r="99" spans="1:4">
      <c r="A99">
        <v>2727</v>
      </c>
      <c r="B99">
        <v>101</v>
      </c>
      <c r="C99">
        <v>11236</v>
      </c>
      <c r="D99">
        <v>5898.3999999998232</v>
      </c>
    </row>
    <row r="100" spans="1:4">
      <c r="A100">
        <v>2721</v>
      </c>
      <c r="B100">
        <v>136</v>
      </c>
      <c r="C100">
        <v>11387</v>
      </c>
      <c r="D100">
        <v>5839.7999999998201</v>
      </c>
    </row>
    <row r="101" spans="1:4">
      <c r="A101">
        <v>2755</v>
      </c>
      <c r="B101">
        <v>103</v>
      </c>
      <c r="C101">
        <v>11522</v>
      </c>
      <c r="D101">
        <v>5964.7999999998183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Chen</cp:lastModifiedBy>
  <dcterms:created xsi:type="dcterms:W3CDTF">2025-08-12T07:06:20Z</dcterms:created>
  <dcterms:modified xsi:type="dcterms:W3CDTF">2025-08-14T09:05:42Z</dcterms:modified>
</cp:coreProperties>
</file>