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arr/Desktop/NSTC/dataset/"/>
    </mc:Choice>
  </mc:AlternateContent>
  <xr:revisionPtr revIDLastSave="0" documentId="13_ncr:1_{D3B464CA-4E24-AE48-B0C6-DA2F6E54AC1A}" xr6:coauthVersionLast="47" xr6:coauthVersionMax="47" xr10:uidLastSave="{00000000-0000-0000-0000-000000000000}"/>
  <bookViews>
    <workbookView xWindow="0" yWindow="780" windowWidth="34200" windowHeight="2002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<sst xmlns="http://schemas.openxmlformats.org/spreadsheetml/2006/main" count="4" uniqueCount="4">
  <si>
    <t>Makespan</t>
  </si>
  <si>
    <t>Total Idle Time</t>
  </si>
  <si>
    <t>Total Distance Traveled</t>
  </si>
  <si>
    <t>Total Energy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</si>
</sst>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Q8" sqref="Q8"/>
    </sheetView>
  </sheetViews>
  <sheetFormatPr baseColWidth="10" defaultColWidth="8.83203125" defaultRowHeight="15"/>
  <sheetData>
    <row r="1" spans="1:13">
      <c r="A1" t="s">
        <v>0</v>
      </c>
      <c r="B1" t="s">
        <v>1</v>
      </c>
      <c r="C1" t="s">
        <v>2</v>
      </c>
      <c r="D1" t="s">
        <v>3</v>
      </c>
    </row>
    <row r="2" spans="1:13">
      <c r="A2">
        <v>2694</v>
      </c>
      <c r="B2">
        <v>98</v>
      </c>
      <c r="C2">
        <v>11362</v>
      </c>
      <c r="D2">
        <v>5889.7999999998192</v>
      </c>
      <c r="M2">
        <f>AVERAGE(A2,A101)</f>
        <v>2694</v>
      </c>
    </row>
    <row r="3" spans="1:13">
      <c r="A3">
        <v>2696</v>
      </c>
      <c r="B3">
        <v>100</v>
      </c>
      <c r="C3">
        <v>11480</v>
      </c>
      <c r="D3">
        <v>5876.9999999998181</v>
      </c>
      <c r="M3">
        <f>AVERAGE(B2,B101)</f>
        <v>99</v>
      </c>
    </row>
    <row r="4" spans="1:13">
      <c r="A4">
        <v>2694</v>
      </c>
      <c r="B4">
        <v>101</v>
      </c>
      <c r="C4">
        <v>11476</v>
      </c>
      <c r="D4">
        <v>5822.3999999998177</v>
      </c>
      <c r="M4">
        <f>AVERAGE(C2,C101)</f>
        <v>11456</v>
      </c>
    </row>
    <row r="5" spans="1:13">
      <c r="A5">
        <v>2738</v>
      </c>
      <c r="B5">
        <v>104</v>
      </c>
      <c r="C5">
        <v>11162</v>
      </c>
      <c r="D5">
        <v>5883.7999999998228</v>
      </c>
      <c r="M5">
        <f>AVERAGE(D2,D101)</f>
        <v>5870.3999999998196</v>
      </c>
    </row>
    <row r="6" spans="1:13">
      <c r="A6">
        <v>2658</v>
      </c>
      <c r="B6">
        <v>98</v>
      </c>
      <c r="C6">
        <v>11088</v>
      </c>
      <c r="D6">
        <v>5806.1999999998243</v>
      </c>
    </row>
    <row r="7" spans="1:13">
      <c r="A7">
        <v>2603</v>
      </c>
      <c r="B7">
        <v>93</v>
      </c>
      <c r="C7">
        <v>10714</v>
      </c>
      <c r="D7">
        <v>5541.5999999998339</v>
      </c>
    </row>
    <row r="8" spans="1:13">
      <c r="A8">
        <v>2665</v>
      </c>
      <c r="B8">
        <v>97</v>
      </c>
      <c r="C8">
        <v>11350</v>
      </c>
      <c r="D8">
        <v>5798.9999999998217</v>
      </c>
    </row>
    <row r="9" spans="1:13">
      <c r="A9">
        <v>2799</v>
      </c>
      <c r="B9">
        <v>104</v>
      </c>
      <c r="C9">
        <v>11887</v>
      </c>
      <c r="D9">
        <v>6006.7999999998137</v>
      </c>
    </row>
    <row r="10" spans="1:13">
      <c r="A10">
        <v>2758</v>
      </c>
      <c r="B10">
        <v>100</v>
      </c>
      <c r="C10">
        <v>11599</v>
      </c>
      <c r="D10">
        <v>6072.5999999998221</v>
      </c>
    </row>
    <row r="11" spans="1:13">
      <c r="A11">
        <v>2698</v>
      </c>
      <c r="B11">
        <v>99</v>
      </c>
      <c r="C11">
        <v>11527</v>
      </c>
      <c r="D11">
        <v>5759.7999999998201</v>
      </c>
    </row>
    <row r="12" spans="1:13">
      <c r="A12">
        <v>2716</v>
      </c>
      <c r="B12">
        <v>104</v>
      </c>
      <c r="C12">
        <v>11404</v>
      </c>
      <c r="D12">
        <v>5851.5999999998212</v>
      </c>
    </row>
    <row r="13" spans="1:13">
      <c r="A13">
        <v>2707</v>
      </c>
      <c r="B13">
        <v>106</v>
      </c>
      <c r="C13">
        <v>11210</v>
      </c>
      <c r="D13">
        <v>5779.9999999998254</v>
      </c>
    </row>
    <row r="14" spans="1:13">
      <c r="A14">
        <v>2698</v>
      </c>
      <c r="B14">
        <v>100</v>
      </c>
      <c r="C14">
        <v>11380</v>
      </c>
      <c r="D14">
        <v>5892.9999999998236</v>
      </c>
    </row>
    <row r="15" spans="1:13">
      <c r="A15">
        <v>2675</v>
      </c>
      <c r="B15">
        <v>99</v>
      </c>
      <c r="C15">
        <v>11291</v>
      </c>
      <c r="D15">
        <v>5812.3999999998214</v>
      </c>
    </row>
    <row r="16" spans="1:13">
      <c r="A16">
        <v>2715</v>
      </c>
      <c r="B16">
        <v>100</v>
      </c>
      <c r="C16">
        <v>11609</v>
      </c>
      <c r="D16">
        <v>5890.5999999998176</v>
      </c>
    </row>
    <row r="17" spans="1:4">
      <c r="A17">
        <v>2687</v>
      </c>
      <c r="B17">
        <v>99</v>
      </c>
      <c r="C17">
        <v>11408</v>
      </c>
      <c r="D17">
        <v>5822.1999999998234</v>
      </c>
    </row>
    <row r="18" spans="1:4">
      <c r="A18">
        <v>2751</v>
      </c>
      <c r="B18">
        <v>101</v>
      </c>
      <c r="C18">
        <v>11689</v>
      </c>
      <c r="D18">
        <v>5946.5999999998176</v>
      </c>
    </row>
    <row r="19" spans="1:4">
      <c r="A19">
        <v>2747</v>
      </c>
      <c r="B19">
        <v>100</v>
      </c>
      <c r="C19">
        <v>11640</v>
      </c>
      <c r="D19">
        <v>5972.9999999998163</v>
      </c>
    </row>
    <row r="20" spans="1:4">
      <c r="A20">
        <v>2658</v>
      </c>
      <c r="B20">
        <v>98</v>
      </c>
      <c r="C20">
        <v>11149</v>
      </c>
      <c r="D20">
        <v>5797.5999999998257</v>
      </c>
    </row>
    <row r="21" spans="1:4">
      <c r="A21">
        <v>2596</v>
      </c>
      <c r="B21">
        <v>96</v>
      </c>
      <c r="C21">
        <v>10912</v>
      </c>
      <c r="D21">
        <v>5606.7999999998319</v>
      </c>
    </row>
    <row r="22" spans="1:4">
      <c r="A22">
        <v>2661</v>
      </c>
      <c r="B22">
        <v>98</v>
      </c>
      <c r="C22">
        <v>11059</v>
      </c>
      <c r="D22">
        <v>5805.5999999998276</v>
      </c>
    </row>
    <row r="23" spans="1:4">
      <c r="A23">
        <v>2749</v>
      </c>
      <c r="B23">
        <v>97</v>
      </c>
      <c r="C23">
        <v>11582</v>
      </c>
      <c r="D23">
        <v>6048.7999999998201</v>
      </c>
    </row>
    <row r="24" spans="1:4">
      <c r="A24">
        <v>2675</v>
      </c>
      <c r="B24">
        <v>98</v>
      </c>
      <c r="C24">
        <v>11299</v>
      </c>
      <c r="D24">
        <v>5867.5999999998221</v>
      </c>
    </row>
    <row r="25" spans="1:4">
      <c r="A25">
        <v>2542</v>
      </c>
      <c r="B25">
        <v>91</v>
      </c>
      <c r="C25">
        <v>10861</v>
      </c>
      <c r="D25">
        <v>5482.3999999998323</v>
      </c>
    </row>
    <row r="26" spans="1:4">
      <c r="A26">
        <v>2703</v>
      </c>
      <c r="B26">
        <v>100</v>
      </c>
      <c r="C26">
        <v>11354</v>
      </c>
      <c r="D26">
        <v>5792.5999999998221</v>
      </c>
    </row>
    <row r="27" spans="1:4">
      <c r="A27">
        <v>2703</v>
      </c>
      <c r="B27">
        <v>98</v>
      </c>
      <c r="C27">
        <v>11407</v>
      </c>
      <c r="D27">
        <v>5848.7999999998156</v>
      </c>
    </row>
    <row r="28" spans="1:4">
      <c r="A28">
        <v>2749</v>
      </c>
      <c r="B28">
        <v>98</v>
      </c>
      <c r="C28">
        <v>11511</v>
      </c>
      <c r="D28">
        <v>5963.3999999998214</v>
      </c>
    </row>
    <row r="29" spans="1:4">
      <c r="A29">
        <v>2674</v>
      </c>
      <c r="B29">
        <v>100</v>
      </c>
      <c r="C29">
        <v>11154</v>
      </c>
      <c r="D29">
        <v>5800.5999999998267</v>
      </c>
    </row>
    <row r="30" spans="1:4">
      <c r="A30">
        <v>2685</v>
      </c>
      <c r="B30">
        <v>98</v>
      </c>
      <c r="C30">
        <v>11270</v>
      </c>
      <c r="D30">
        <v>5805.9999999998236</v>
      </c>
    </row>
    <row r="31" spans="1:4">
      <c r="A31">
        <v>2727</v>
      </c>
      <c r="B31">
        <v>107</v>
      </c>
      <c r="C31">
        <v>11429</v>
      </c>
      <c r="D31">
        <v>5869.5999999998221</v>
      </c>
    </row>
    <row r="32" spans="1:4">
      <c r="A32">
        <v>2684</v>
      </c>
      <c r="B32">
        <v>96</v>
      </c>
      <c r="C32">
        <v>11496</v>
      </c>
      <c r="D32">
        <v>5784.3999999998196</v>
      </c>
    </row>
    <row r="33" spans="1:4">
      <c r="A33">
        <v>2747</v>
      </c>
      <c r="B33">
        <v>102</v>
      </c>
      <c r="C33">
        <v>11595</v>
      </c>
      <c r="D33">
        <v>5926.9999999998163</v>
      </c>
    </row>
    <row r="34" spans="1:4">
      <c r="A34">
        <v>2657</v>
      </c>
      <c r="B34">
        <v>99</v>
      </c>
      <c r="C34">
        <v>11239</v>
      </c>
      <c r="D34">
        <v>5796.5999999998239</v>
      </c>
    </row>
    <row r="35" spans="1:4">
      <c r="A35">
        <v>2647</v>
      </c>
      <c r="B35">
        <v>102</v>
      </c>
      <c r="C35">
        <v>11152</v>
      </c>
      <c r="D35">
        <v>5734.7999999998283</v>
      </c>
    </row>
    <row r="36" spans="1:4">
      <c r="A36">
        <v>2660</v>
      </c>
      <c r="B36">
        <v>95</v>
      </c>
      <c r="C36">
        <v>11137</v>
      </c>
      <c r="D36">
        <v>5779.7999999998283</v>
      </c>
    </row>
    <row r="37" spans="1:4">
      <c r="A37">
        <v>2720</v>
      </c>
      <c r="B37">
        <v>102</v>
      </c>
      <c r="C37">
        <v>11451</v>
      </c>
      <c r="D37">
        <v>5871.3999999998196</v>
      </c>
    </row>
    <row r="38" spans="1:4">
      <c r="A38">
        <v>2644</v>
      </c>
      <c r="B38">
        <v>98</v>
      </c>
      <c r="C38">
        <v>11074</v>
      </c>
      <c r="D38">
        <v>5839.5999999998239</v>
      </c>
    </row>
    <row r="39" spans="1:4">
      <c r="A39">
        <v>2698</v>
      </c>
      <c r="B39">
        <v>99</v>
      </c>
      <c r="C39">
        <v>11324</v>
      </c>
      <c r="D39">
        <v>5844.5999999998221</v>
      </c>
    </row>
    <row r="40" spans="1:4">
      <c r="A40">
        <v>2704</v>
      </c>
      <c r="B40">
        <v>104</v>
      </c>
      <c r="C40">
        <v>11498</v>
      </c>
      <c r="D40">
        <v>5884.1999999998206</v>
      </c>
    </row>
    <row r="41" spans="1:4">
      <c r="A41">
        <v>2699</v>
      </c>
      <c r="B41">
        <v>98</v>
      </c>
      <c r="C41">
        <v>11203</v>
      </c>
      <c r="D41">
        <v>5766.1999999998252</v>
      </c>
    </row>
    <row r="42" spans="1:4">
      <c r="A42">
        <v>2616</v>
      </c>
      <c r="B42">
        <v>94</v>
      </c>
      <c r="C42">
        <v>10996</v>
      </c>
      <c r="D42">
        <v>5614.3999999998296</v>
      </c>
    </row>
    <row r="43" spans="1:4">
      <c r="A43">
        <v>2677</v>
      </c>
      <c r="B43">
        <v>100</v>
      </c>
      <c r="C43">
        <v>11232</v>
      </c>
      <c r="D43">
        <v>5908.7999999998201</v>
      </c>
    </row>
    <row r="44" spans="1:4">
      <c r="A44">
        <v>2605</v>
      </c>
      <c r="B44">
        <v>94</v>
      </c>
      <c r="C44">
        <v>11005</v>
      </c>
      <c r="D44">
        <v>5722.9999999998281</v>
      </c>
    </row>
    <row r="45" spans="1:4">
      <c r="A45">
        <v>2659</v>
      </c>
      <c r="B45">
        <v>99</v>
      </c>
      <c r="C45">
        <v>11110</v>
      </c>
      <c r="D45">
        <v>5704.9999999998281</v>
      </c>
    </row>
    <row r="46" spans="1:4">
      <c r="A46">
        <v>2718</v>
      </c>
      <c r="B46">
        <v>99</v>
      </c>
      <c r="C46">
        <v>11498</v>
      </c>
      <c r="D46">
        <v>5867.1999999998188</v>
      </c>
    </row>
    <row r="47" spans="1:4">
      <c r="A47">
        <v>2641</v>
      </c>
      <c r="B47">
        <v>101</v>
      </c>
      <c r="C47">
        <v>11134</v>
      </c>
      <c r="D47">
        <v>5755.5999999998257</v>
      </c>
    </row>
    <row r="48" spans="1:4">
      <c r="A48">
        <v>2688</v>
      </c>
      <c r="B48">
        <v>99</v>
      </c>
      <c r="C48">
        <v>11357</v>
      </c>
      <c r="D48">
        <v>5884.7999999998219</v>
      </c>
    </row>
    <row r="49" spans="1:4">
      <c r="A49">
        <v>2668</v>
      </c>
      <c r="B49">
        <v>98</v>
      </c>
      <c r="C49">
        <v>11236</v>
      </c>
      <c r="D49">
        <v>5866.3999999998214</v>
      </c>
    </row>
    <row r="50" spans="1:4">
      <c r="A50">
        <v>2720</v>
      </c>
      <c r="B50">
        <v>96</v>
      </c>
      <c r="C50">
        <v>11441</v>
      </c>
      <c r="D50">
        <v>5840.3999999998196</v>
      </c>
    </row>
    <row r="51" spans="1:4">
      <c r="A51">
        <v>2749</v>
      </c>
      <c r="B51">
        <v>100</v>
      </c>
      <c r="C51">
        <v>11326</v>
      </c>
      <c r="D51">
        <v>6051.3999999998214</v>
      </c>
    </row>
    <row r="52" spans="1:4">
      <c r="A52">
        <v>2636</v>
      </c>
      <c r="B52">
        <v>97</v>
      </c>
      <c r="C52">
        <v>11086</v>
      </c>
      <c r="D52">
        <v>5730.3999999998277</v>
      </c>
    </row>
    <row r="53" spans="1:4">
      <c r="A53">
        <v>2694</v>
      </c>
      <c r="B53">
        <v>95</v>
      </c>
      <c r="C53">
        <v>11228</v>
      </c>
      <c r="D53">
        <v>5887.1999999998197</v>
      </c>
    </row>
    <row r="54" spans="1:4">
      <c r="A54">
        <v>2725</v>
      </c>
      <c r="B54">
        <v>101</v>
      </c>
      <c r="C54">
        <v>11196</v>
      </c>
      <c r="D54">
        <v>6045.3999999998241</v>
      </c>
    </row>
    <row r="55" spans="1:4">
      <c r="A55">
        <v>2738</v>
      </c>
      <c r="B55">
        <v>103</v>
      </c>
      <c r="C55">
        <v>11499</v>
      </c>
      <c r="D55">
        <v>5893.5999999998203</v>
      </c>
    </row>
    <row r="56" spans="1:4">
      <c r="A56">
        <v>2712</v>
      </c>
      <c r="B56">
        <v>99</v>
      </c>
      <c r="C56">
        <v>11326</v>
      </c>
      <c r="D56">
        <v>5878.3999999998241</v>
      </c>
    </row>
    <row r="57" spans="1:4">
      <c r="A57">
        <v>2746</v>
      </c>
      <c r="B57">
        <v>102</v>
      </c>
      <c r="C57">
        <v>11719</v>
      </c>
      <c r="D57">
        <v>5902.5999999998148</v>
      </c>
    </row>
    <row r="58" spans="1:4">
      <c r="A58">
        <v>2650</v>
      </c>
      <c r="B58">
        <v>99</v>
      </c>
      <c r="C58">
        <v>11188</v>
      </c>
      <c r="D58">
        <v>5816.1999999998216</v>
      </c>
    </row>
    <row r="59" spans="1:4">
      <c r="A59">
        <v>2747</v>
      </c>
      <c r="B59">
        <v>101</v>
      </c>
      <c r="C59">
        <v>11379</v>
      </c>
      <c r="D59">
        <v>5999.5999999998157</v>
      </c>
    </row>
    <row r="60" spans="1:4">
      <c r="A60">
        <v>2745</v>
      </c>
      <c r="B60">
        <v>99</v>
      </c>
      <c r="C60">
        <v>11560</v>
      </c>
      <c r="D60">
        <v>5927.9999999998163</v>
      </c>
    </row>
    <row r="61" spans="1:4">
      <c r="A61">
        <v>2801</v>
      </c>
      <c r="B61">
        <v>103</v>
      </c>
      <c r="C61">
        <v>11699</v>
      </c>
      <c r="D61">
        <v>6110.5999999998276</v>
      </c>
    </row>
    <row r="62" spans="1:4">
      <c r="A62">
        <v>2703</v>
      </c>
      <c r="B62">
        <v>97</v>
      </c>
      <c r="C62">
        <v>11522</v>
      </c>
      <c r="D62">
        <v>5827.7999999998174</v>
      </c>
    </row>
    <row r="63" spans="1:4">
      <c r="A63">
        <v>2741</v>
      </c>
      <c r="B63">
        <v>99</v>
      </c>
      <c r="C63">
        <v>11619</v>
      </c>
      <c r="D63">
        <v>5981.5999999998267</v>
      </c>
    </row>
    <row r="64" spans="1:4">
      <c r="A64">
        <v>2603</v>
      </c>
      <c r="B64">
        <v>95</v>
      </c>
      <c r="C64">
        <v>11023</v>
      </c>
      <c r="D64">
        <v>5682.1999999998288</v>
      </c>
    </row>
    <row r="65" spans="1:4">
      <c r="A65">
        <v>2747</v>
      </c>
      <c r="B65">
        <v>102</v>
      </c>
      <c r="C65">
        <v>11387</v>
      </c>
      <c r="D65">
        <v>6062.799999999821</v>
      </c>
    </row>
    <row r="66" spans="1:4">
      <c r="A66">
        <v>2743</v>
      </c>
      <c r="B66">
        <v>99</v>
      </c>
      <c r="C66">
        <v>11614</v>
      </c>
      <c r="D66">
        <v>5948.5999999998157</v>
      </c>
    </row>
    <row r="67" spans="1:4">
      <c r="A67">
        <v>2686</v>
      </c>
      <c r="B67">
        <v>99</v>
      </c>
      <c r="C67">
        <v>11262</v>
      </c>
      <c r="D67">
        <v>5845.7999999998228</v>
      </c>
    </row>
    <row r="68" spans="1:4">
      <c r="A68">
        <v>2725</v>
      </c>
      <c r="B68">
        <v>102</v>
      </c>
      <c r="C68">
        <v>11505</v>
      </c>
      <c r="D68">
        <v>5947.9999999998181</v>
      </c>
    </row>
    <row r="69" spans="1:4">
      <c r="A69">
        <v>2745</v>
      </c>
      <c r="B69">
        <v>99</v>
      </c>
      <c r="C69">
        <v>11573</v>
      </c>
      <c r="D69">
        <v>6005.1999999998143</v>
      </c>
    </row>
    <row r="70" spans="1:4">
      <c r="A70">
        <v>2755</v>
      </c>
      <c r="B70">
        <v>102</v>
      </c>
      <c r="C70">
        <v>11657</v>
      </c>
      <c r="D70">
        <v>6073.7999999998201</v>
      </c>
    </row>
    <row r="71" spans="1:4">
      <c r="A71">
        <v>2729</v>
      </c>
      <c r="B71">
        <v>104</v>
      </c>
      <c r="C71">
        <v>11357</v>
      </c>
      <c r="D71">
        <v>5938.7999999998246</v>
      </c>
    </row>
    <row r="72" spans="1:4">
      <c r="A72">
        <v>2680</v>
      </c>
      <c r="B72">
        <v>98</v>
      </c>
      <c r="C72">
        <v>11356</v>
      </c>
      <c r="D72">
        <v>5809.3999999998241</v>
      </c>
    </row>
    <row r="73" spans="1:4">
      <c r="A73">
        <v>2714</v>
      </c>
      <c r="B73">
        <v>102</v>
      </c>
      <c r="C73">
        <v>11403</v>
      </c>
      <c r="D73">
        <v>5985.1999999998197</v>
      </c>
    </row>
    <row r="74" spans="1:4">
      <c r="A74">
        <v>2656</v>
      </c>
      <c r="B74">
        <v>96</v>
      </c>
      <c r="C74">
        <v>11180</v>
      </c>
      <c r="D74">
        <v>5809.9999999998236</v>
      </c>
    </row>
    <row r="75" spans="1:4">
      <c r="A75">
        <v>2610</v>
      </c>
      <c r="B75">
        <v>96</v>
      </c>
      <c r="C75">
        <v>11039</v>
      </c>
      <c r="D75">
        <v>5662.5999999998294</v>
      </c>
    </row>
    <row r="76" spans="1:4">
      <c r="A76">
        <v>2709</v>
      </c>
      <c r="B76">
        <v>98</v>
      </c>
      <c r="C76">
        <v>11469</v>
      </c>
      <c r="D76">
        <v>5918.5999999998166</v>
      </c>
    </row>
    <row r="77" spans="1:4">
      <c r="A77">
        <v>2679</v>
      </c>
      <c r="B77">
        <v>98</v>
      </c>
      <c r="C77">
        <v>11123</v>
      </c>
      <c r="D77">
        <v>5877.1999999998234</v>
      </c>
    </row>
    <row r="78" spans="1:4">
      <c r="A78">
        <v>2651</v>
      </c>
      <c r="B78">
        <v>97</v>
      </c>
      <c r="C78">
        <v>11294</v>
      </c>
      <c r="D78">
        <v>5759.5999999998239</v>
      </c>
    </row>
    <row r="79" spans="1:4">
      <c r="A79">
        <v>2749</v>
      </c>
      <c r="B79">
        <v>99</v>
      </c>
      <c r="C79">
        <v>11587</v>
      </c>
      <c r="D79">
        <v>5950.7999999998246</v>
      </c>
    </row>
    <row r="80" spans="1:4">
      <c r="A80">
        <v>2666</v>
      </c>
      <c r="B80">
        <v>96</v>
      </c>
      <c r="C80">
        <v>11104</v>
      </c>
      <c r="D80">
        <v>5846.5999999998257</v>
      </c>
    </row>
    <row r="81" spans="1:4">
      <c r="A81">
        <v>2682</v>
      </c>
      <c r="B81">
        <v>99</v>
      </c>
      <c r="C81">
        <v>11367</v>
      </c>
      <c r="D81">
        <v>5780.7999999998237</v>
      </c>
    </row>
    <row r="82" spans="1:4">
      <c r="A82">
        <v>2647</v>
      </c>
      <c r="B82">
        <v>95</v>
      </c>
      <c r="C82">
        <v>11383</v>
      </c>
      <c r="D82">
        <v>5700.1999999998234</v>
      </c>
    </row>
    <row r="83" spans="1:4">
      <c r="A83">
        <v>2714</v>
      </c>
      <c r="B83">
        <v>96</v>
      </c>
      <c r="C83">
        <v>11358</v>
      </c>
      <c r="D83">
        <v>5868.1999999998216</v>
      </c>
    </row>
    <row r="84" spans="1:4">
      <c r="A84">
        <v>2693</v>
      </c>
      <c r="B84">
        <v>99</v>
      </c>
      <c r="C84">
        <v>11443</v>
      </c>
      <c r="D84">
        <v>5877.1999999998234</v>
      </c>
    </row>
    <row r="85" spans="1:4">
      <c r="A85">
        <v>2770</v>
      </c>
      <c r="B85">
        <v>105</v>
      </c>
      <c r="C85">
        <v>11690</v>
      </c>
      <c r="D85">
        <v>6071.9999999998199</v>
      </c>
    </row>
    <row r="86" spans="1:4">
      <c r="A86">
        <v>2708</v>
      </c>
      <c r="B86">
        <v>107</v>
      </c>
      <c r="C86">
        <v>11381</v>
      </c>
      <c r="D86">
        <v>5852.3999999998177</v>
      </c>
    </row>
    <row r="87" spans="1:4">
      <c r="A87">
        <v>2733</v>
      </c>
      <c r="B87">
        <v>100</v>
      </c>
      <c r="C87">
        <v>11573</v>
      </c>
      <c r="D87">
        <v>5974.1999999998161</v>
      </c>
    </row>
    <row r="88" spans="1:4">
      <c r="A88">
        <v>2719</v>
      </c>
      <c r="B88">
        <v>98</v>
      </c>
      <c r="C88">
        <v>11593</v>
      </c>
      <c r="D88">
        <v>5902.199999999817</v>
      </c>
    </row>
    <row r="89" spans="1:4">
      <c r="A89">
        <v>2742</v>
      </c>
      <c r="B89">
        <v>99</v>
      </c>
      <c r="C89">
        <v>11619</v>
      </c>
      <c r="D89">
        <v>5978.5999999998203</v>
      </c>
    </row>
    <row r="90" spans="1:4">
      <c r="A90">
        <v>2669</v>
      </c>
      <c r="B90">
        <v>100</v>
      </c>
      <c r="C90">
        <v>11402</v>
      </c>
      <c r="D90">
        <v>5737.7999999998219</v>
      </c>
    </row>
    <row r="91" spans="1:4">
      <c r="A91">
        <v>2606</v>
      </c>
      <c r="B91">
        <v>98</v>
      </c>
      <c r="C91">
        <v>10904</v>
      </c>
      <c r="D91">
        <v>5596.5999999998303</v>
      </c>
    </row>
    <row r="92" spans="1:4">
      <c r="A92">
        <v>2771</v>
      </c>
      <c r="B92">
        <v>103</v>
      </c>
      <c r="C92">
        <v>11645</v>
      </c>
      <c r="D92">
        <v>5977.9999999998199</v>
      </c>
    </row>
    <row r="93" spans="1:4">
      <c r="A93">
        <v>2684</v>
      </c>
      <c r="B93">
        <v>97</v>
      </c>
      <c r="C93">
        <v>11241</v>
      </c>
      <c r="D93">
        <v>5827.3999999998177</v>
      </c>
    </row>
    <row r="94" spans="1:4">
      <c r="A94">
        <v>2702</v>
      </c>
      <c r="B94">
        <v>98</v>
      </c>
      <c r="C94">
        <v>11447</v>
      </c>
      <c r="D94">
        <v>5876.7999999998183</v>
      </c>
    </row>
    <row r="95" spans="1:4">
      <c r="A95">
        <v>2693</v>
      </c>
      <c r="B95">
        <v>97</v>
      </c>
      <c r="C95">
        <v>11437</v>
      </c>
      <c r="D95">
        <v>5853.7999999998201</v>
      </c>
    </row>
    <row r="96" spans="1:4">
      <c r="A96">
        <v>2613</v>
      </c>
      <c r="B96">
        <v>92</v>
      </c>
      <c r="C96">
        <v>11181</v>
      </c>
      <c r="D96">
        <v>5675.3999999998268</v>
      </c>
    </row>
    <row r="97" spans="1:4">
      <c r="A97">
        <v>2590</v>
      </c>
      <c r="B97">
        <v>93</v>
      </c>
      <c r="C97">
        <v>10836</v>
      </c>
      <c r="D97">
        <v>5685.3999999998323</v>
      </c>
    </row>
    <row r="98" spans="1:4">
      <c r="A98">
        <v>2742</v>
      </c>
      <c r="B98">
        <v>103</v>
      </c>
      <c r="C98">
        <v>11592</v>
      </c>
      <c r="D98">
        <v>5941.7999999998156</v>
      </c>
    </row>
    <row r="99" spans="1:4">
      <c r="A99">
        <v>2710</v>
      </c>
      <c r="B99">
        <v>104</v>
      </c>
      <c r="C99">
        <v>11325</v>
      </c>
      <c r="D99">
        <v>5933.9999999998217</v>
      </c>
    </row>
    <row r="100" spans="1:4">
      <c r="A100">
        <v>2676</v>
      </c>
      <c r="B100">
        <v>98</v>
      </c>
      <c r="C100">
        <v>11206</v>
      </c>
      <c r="D100">
        <v>5792.399999999825</v>
      </c>
    </row>
    <row r="101" spans="1:4">
      <c r="A101">
        <v>2694</v>
      </c>
      <c r="B101">
        <v>100</v>
      </c>
      <c r="C101">
        <v>11550</v>
      </c>
      <c r="D101">
        <v>5850.9999999998199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Chen</cp:lastModifiedBy>
  <dcterms:created xsi:type="dcterms:W3CDTF">2025-08-12T07:03:14Z</dcterms:created>
  <dcterms:modified xsi:type="dcterms:W3CDTF">2025-08-14T09:05:07Z</dcterms:modified>
</cp:coreProperties>
</file>