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harr/Desktop/NSTC/dataset/"/>
    </mc:Choice>
  </mc:AlternateContent>
  <xr:revisionPtr revIDLastSave="0" documentId="13_ncr:1_{94A9F587-A9D2-B64F-9718-565733657B8C}" xr6:coauthVersionLast="47" xr6:coauthVersionMax="47" xr10:uidLastSave="{00000000-0000-0000-0000-000000000000}"/>
  <bookViews>
    <workbookView xWindow="0" yWindow="780" windowWidth="34200" windowHeight="2002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4" i="1"/>
  <c r="M3" i="1"/>
  <c r="M2" i="1"/>
</calcChain>
</file>

<file path=xl/sharedStrings.xml><?xml version="1.0" encoding="utf-8"?>
<sst xmlns="http://schemas.openxmlformats.org/spreadsheetml/2006/main" count="4" uniqueCount="4">
  <si>
    <t>Makespan</t>
  </si>
  <si>
    <t>Total Idle Time</t>
  </si>
  <si>
    <t>Total Distance Traveled</t>
  </si>
  <si>
    <t>Total Energy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</si>
</sst>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tabSelected="1" workbookViewId="0">
      <selection activeCell="M2" sqref="M2:M5"/>
    </sheetView>
  </sheetViews>
  <sheetFormatPr baseColWidth="10" defaultColWidth="8.83203125" defaultRowHeight="15"/>
  <sheetData>
    <row r="1" spans="1:13">
      <c r="A1" t="s">
        <v>0</v>
      </c>
      <c r="B1" t="s">
        <v>1</v>
      </c>
      <c r="C1" t="s">
        <v>2</v>
      </c>
      <c r="D1" t="s">
        <v>3</v>
      </c>
    </row>
    <row r="2" spans="1:13">
      <c r="A2">
        <v>2337</v>
      </c>
      <c r="B2">
        <v>134</v>
      </c>
      <c r="C2">
        <v>11657</v>
      </c>
      <c r="D2">
        <v>6800.7999999998301</v>
      </c>
      <c r="M2">
        <f>AVERAGE(A2,A101)</f>
        <v>2339.5</v>
      </c>
    </row>
    <row r="3" spans="1:13">
      <c r="A3">
        <v>2380</v>
      </c>
      <c r="B3">
        <v>132</v>
      </c>
      <c r="C3">
        <v>11796</v>
      </c>
      <c r="D3">
        <v>7079.3999999998268</v>
      </c>
      <c r="M3">
        <f>AVERAGE(B2,B101)</f>
        <v>128</v>
      </c>
    </row>
    <row r="4" spans="1:13">
      <c r="A4">
        <v>2430</v>
      </c>
      <c r="B4">
        <v>133</v>
      </c>
      <c r="C4">
        <v>11648</v>
      </c>
      <c r="D4">
        <v>7117.1999999998288</v>
      </c>
      <c r="M4">
        <f>AVERAGE(C2,C101)</f>
        <v>11709.5</v>
      </c>
    </row>
    <row r="5" spans="1:13">
      <c r="A5">
        <v>2265</v>
      </c>
      <c r="B5">
        <v>120</v>
      </c>
      <c r="C5">
        <v>11328</v>
      </c>
      <c r="D5">
        <v>6790.1999999998343</v>
      </c>
      <c r="M5">
        <f>AVERAGE(D2,D101)</f>
        <v>6957.2999999998274</v>
      </c>
    </row>
    <row r="6" spans="1:13">
      <c r="A6">
        <v>2310</v>
      </c>
      <c r="B6">
        <v>121</v>
      </c>
      <c r="C6">
        <v>11505</v>
      </c>
      <c r="D6">
        <v>6961.9999999998336</v>
      </c>
    </row>
    <row r="7" spans="1:13">
      <c r="A7">
        <v>2256</v>
      </c>
      <c r="B7">
        <v>118</v>
      </c>
      <c r="C7">
        <v>11363</v>
      </c>
      <c r="D7">
        <v>6622.199999999837</v>
      </c>
    </row>
    <row r="8" spans="1:13">
      <c r="A8">
        <v>2320</v>
      </c>
      <c r="B8">
        <v>122</v>
      </c>
      <c r="C8">
        <v>11702</v>
      </c>
      <c r="D8">
        <v>6957.799999999831</v>
      </c>
    </row>
    <row r="9" spans="1:13">
      <c r="A9">
        <v>2360</v>
      </c>
      <c r="B9">
        <v>135</v>
      </c>
      <c r="C9">
        <v>11819</v>
      </c>
      <c r="D9">
        <v>7016.599999999823</v>
      </c>
    </row>
    <row r="10" spans="1:13">
      <c r="A10">
        <v>2328</v>
      </c>
      <c r="B10">
        <v>129</v>
      </c>
      <c r="C10">
        <v>11606</v>
      </c>
      <c r="D10">
        <v>6887.399999999835</v>
      </c>
    </row>
    <row r="11" spans="1:13">
      <c r="A11">
        <v>2336</v>
      </c>
      <c r="B11">
        <v>133</v>
      </c>
      <c r="C11">
        <v>11619</v>
      </c>
      <c r="D11">
        <v>7045.5999999998257</v>
      </c>
    </row>
    <row r="12" spans="1:13">
      <c r="A12">
        <v>2377</v>
      </c>
      <c r="B12">
        <v>152</v>
      </c>
      <c r="C12">
        <v>11837</v>
      </c>
      <c r="D12">
        <v>7094.7999999998283</v>
      </c>
    </row>
    <row r="13" spans="1:13">
      <c r="A13">
        <v>2373</v>
      </c>
      <c r="B13">
        <v>130</v>
      </c>
      <c r="C13">
        <v>11873</v>
      </c>
      <c r="D13">
        <v>6996.1999999998234</v>
      </c>
    </row>
    <row r="14" spans="1:13">
      <c r="A14">
        <v>2208</v>
      </c>
      <c r="B14">
        <v>126</v>
      </c>
      <c r="C14">
        <v>10794</v>
      </c>
      <c r="D14">
        <v>6544.5999999998476</v>
      </c>
    </row>
    <row r="15" spans="1:13">
      <c r="A15">
        <v>2276</v>
      </c>
      <c r="B15">
        <v>120</v>
      </c>
      <c r="C15">
        <v>11211</v>
      </c>
      <c r="D15">
        <v>6773.3999999998377</v>
      </c>
    </row>
    <row r="16" spans="1:13">
      <c r="A16">
        <v>2265</v>
      </c>
      <c r="B16">
        <v>120</v>
      </c>
      <c r="C16">
        <v>11328</v>
      </c>
      <c r="D16">
        <v>6664.1999999998416</v>
      </c>
    </row>
    <row r="17" spans="1:4">
      <c r="A17">
        <v>2293</v>
      </c>
      <c r="B17">
        <v>119</v>
      </c>
      <c r="C17">
        <v>11201</v>
      </c>
      <c r="D17">
        <v>6929.3999999998359</v>
      </c>
    </row>
    <row r="18" spans="1:4">
      <c r="A18">
        <v>2273</v>
      </c>
      <c r="B18">
        <v>119</v>
      </c>
      <c r="C18">
        <v>11395</v>
      </c>
      <c r="D18">
        <v>6665.9999999998336</v>
      </c>
    </row>
    <row r="19" spans="1:4">
      <c r="A19">
        <v>2294</v>
      </c>
      <c r="B19">
        <v>118</v>
      </c>
      <c r="C19">
        <v>11659</v>
      </c>
      <c r="D19">
        <v>6712.5999999998367</v>
      </c>
    </row>
    <row r="20" spans="1:4">
      <c r="A20">
        <v>2366</v>
      </c>
      <c r="B20">
        <v>124</v>
      </c>
      <c r="C20">
        <v>11862</v>
      </c>
      <c r="D20">
        <v>6967.7999999998228</v>
      </c>
    </row>
    <row r="21" spans="1:4">
      <c r="A21">
        <v>2356</v>
      </c>
      <c r="B21">
        <v>126</v>
      </c>
      <c r="C21">
        <v>11907</v>
      </c>
      <c r="D21">
        <v>6999.7999999998256</v>
      </c>
    </row>
    <row r="22" spans="1:4">
      <c r="A22">
        <v>2394</v>
      </c>
      <c r="B22">
        <v>174</v>
      </c>
      <c r="C22">
        <v>11922</v>
      </c>
      <c r="D22">
        <v>7138.7999999998183</v>
      </c>
    </row>
    <row r="23" spans="1:4">
      <c r="A23">
        <v>2313</v>
      </c>
      <c r="B23">
        <v>123</v>
      </c>
      <c r="C23">
        <v>11715</v>
      </c>
      <c r="D23">
        <v>6806.9999999998281</v>
      </c>
    </row>
    <row r="24" spans="1:4">
      <c r="A24">
        <v>2356</v>
      </c>
      <c r="B24">
        <v>132</v>
      </c>
      <c r="C24">
        <v>11817</v>
      </c>
      <c r="D24">
        <v>6944.7999999998292</v>
      </c>
    </row>
    <row r="25" spans="1:4">
      <c r="A25">
        <v>2284</v>
      </c>
      <c r="B25">
        <v>126</v>
      </c>
      <c r="C25">
        <v>11284</v>
      </c>
      <c r="D25">
        <v>6699.5999999998367</v>
      </c>
    </row>
    <row r="26" spans="1:4">
      <c r="A26">
        <v>2309</v>
      </c>
      <c r="B26">
        <v>126</v>
      </c>
      <c r="C26">
        <v>11504</v>
      </c>
      <c r="D26">
        <v>6828.5999999998357</v>
      </c>
    </row>
    <row r="27" spans="1:4">
      <c r="A27">
        <v>2335</v>
      </c>
      <c r="B27">
        <v>133</v>
      </c>
      <c r="C27">
        <v>11732</v>
      </c>
      <c r="D27">
        <v>7067.7999999998256</v>
      </c>
    </row>
    <row r="28" spans="1:4">
      <c r="A28">
        <v>2285</v>
      </c>
      <c r="B28">
        <v>124</v>
      </c>
      <c r="C28">
        <v>11444</v>
      </c>
      <c r="D28">
        <v>6857.5999999998321</v>
      </c>
    </row>
    <row r="29" spans="1:4">
      <c r="A29">
        <v>2347</v>
      </c>
      <c r="B29">
        <v>155</v>
      </c>
      <c r="C29">
        <v>11643</v>
      </c>
      <c r="D29">
        <v>6960.1999999998279</v>
      </c>
    </row>
    <row r="30" spans="1:4">
      <c r="A30">
        <v>2348</v>
      </c>
      <c r="B30">
        <v>123</v>
      </c>
      <c r="C30">
        <v>11305</v>
      </c>
      <c r="D30">
        <v>6943.9999999998336</v>
      </c>
    </row>
    <row r="31" spans="1:4">
      <c r="A31">
        <v>2371</v>
      </c>
      <c r="B31">
        <v>127</v>
      </c>
      <c r="C31">
        <v>11839</v>
      </c>
      <c r="D31">
        <v>6996.5999999998221</v>
      </c>
    </row>
    <row r="32" spans="1:4">
      <c r="A32">
        <v>2310</v>
      </c>
      <c r="B32">
        <v>121</v>
      </c>
      <c r="C32">
        <v>11558</v>
      </c>
      <c r="D32">
        <v>6897.1999999998261</v>
      </c>
    </row>
    <row r="33" spans="1:4">
      <c r="A33">
        <v>2419</v>
      </c>
      <c r="B33">
        <v>126</v>
      </c>
      <c r="C33">
        <v>11917</v>
      </c>
      <c r="D33">
        <v>7041.799999999821</v>
      </c>
    </row>
    <row r="34" spans="1:4">
      <c r="A34">
        <v>2379</v>
      </c>
      <c r="B34">
        <v>133</v>
      </c>
      <c r="C34">
        <v>11480</v>
      </c>
      <c r="D34">
        <v>7070.9999999998317</v>
      </c>
    </row>
    <row r="35" spans="1:4">
      <c r="A35">
        <v>2361</v>
      </c>
      <c r="B35">
        <v>122</v>
      </c>
      <c r="C35">
        <v>11879</v>
      </c>
      <c r="D35">
        <v>6965.5999999998257</v>
      </c>
    </row>
    <row r="36" spans="1:4">
      <c r="A36">
        <v>2404</v>
      </c>
      <c r="B36">
        <v>122</v>
      </c>
      <c r="C36">
        <v>11723</v>
      </c>
      <c r="D36">
        <v>7168.199999999827</v>
      </c>
    </row>
    <row r="37" spans="1:4">
      <c r="A37">
        <v>2378</v>
      </c>
      <c r="B37">
        <v>126</v>
      </c>
      <c r="C37">
        <v>11438</v>
      </c>
      <c r="D37">
        <v>6977.1999999998316</v>
      </c>
    </row>
    <row r="38" spans="1:4">
      <c r="A38">
        <v>2284</v>
      </c>
      <c r="B38">
        <v>121</v>
      </c>
      <c r="C38">
        <v>11686</v>
      </c>
      <c r="D38">
        <v>6720.3999999998323</v>
      </c>
    </row>
    <row r="39" spans="1:4">
      <c r="A39">
        <v>2312</v>
      </c>
      <c r="B39">
        <v>122</v>
      </c>
      <c r="C39">
        <v>11742</v>
      </c>
      <c r="D39">
        <v>6879.7999999998301</v>
      </c>
    </row>
    <row r="40" spans="1:4">
      <c r="A40">
        <v>2406</v>
      </c>
      <c r="B40">
        <v>127</v>
      </c>
      <c r="C40">
        <v>11942</v>
      </c>
      <c r="D40">
        <v>7155.7999999998256</v>
      </c>
    </row>
    <row r="41" spans="1:4">
      <c r="A41">
        <v>2369</v>
      </c>
      <c r="B41">
        <v>128</v>
      </c>
      <c r="C41">
        <v>11790</v>
      </c>
      <c r="D41">
        <v>7058.9999999998254</v>
      </c>
    </row>
    <row r="42" spans="1:4">
      <c r="A42">
        <v>2295</v>
      </c>
      <c r="B42">
        <v>122</v>
      </c>
      <c r="C42">
        <v>11755</v>
      </c>
      <c r="D42">
        <v>6794.9999999998226</v>
      </c>
    </row>
    <row r="43" spans="1:4">
      <c r="A43">
        <v>2353</v>
      </c>
      <c r="B43">
        <v>133</v>
      </c>
      <c r="C43">
        <v>11720</v>
      </c>
      <c r="D43">
        <v>7015.9999999998281</v>
      </c>
    </row>
    <row r="44" spans="1:4">
      <c r="A44">
        <v>2328</v>
      </c>
      <c r="B44">
        <v>125</v>
      </c>
      <c r="C44">
        <v>11837</v>
      </c>
      <c r="D44">
        <v>6949.7999999998301</v>
      </c>
    </row>
    <row r="45" spans="1:4">
      <c r="A45">
        <v>2381</v>
      </c>
      <c r="B45">
        <v>127</v>
      </c>
      <c r="C45">
        <v>11760</v>
      </c>
      <c r="D45">
        <v>7121.9999999998308</v>
      </c>
    </row>
    <row r="46" spans="1:4">
      <c r="A46">
        <v>2328</v>
      </c>
      <c r="B46">
        <v>123</v>
      </c>
      <c r="C46">
        <v>11897</v>
      </c>
      <c r="D46">
        <v>6796.7999999998228</v>
      </c>
    </row>
    <row r="47" spans="1:4">
      <c r="A47">
        <v>2288</v>
      </c>
      <c r="B47">
        <v>131</v>
      </c>
      <c r="C47">
        <v>11461</v>
      </c>
      <c r="D47">
        <v>6883.3999999998359</v>
      </c>
    </row>
    <row r="48" spans="1:4">
      <c r="A48">
        <v>2335</v>
      </c>
      <c r="B48">
        <v>135</v>
      </c>
      <c r="C48">
        <v>11584</v>
      </c>
      <c r="D48">
        <v>6952.5999999998303</v>
      </c>
    </row>
    <row r="49" spans="1:4">
      <c r="A49">
        <v>2428</v>
      </c>
      <c r="B49">
        <v>121</v>
      </c>
      <c r="C49">
        <v>11598</v>
      </c>
      <c r="D49">
        <v>7098.1999999998279</v>
      </c>
    </row>
    <row r="50" spans="1:4">
      <c r="A50">
        <v>2338</v>
      </c>
      <c r="B50">
        <v>128</v>
      </c>
      <c r="C50">
        <v>11757</v>
      </c>
      <c r="D50">
        <v>7056.799999999831</v>
      </c>
    </row>
    <row r="51" spans="1:4">
      <c r="A51">
        <v>2393</v>
      </c>
      <c r="B51">
        <v>176</v>
      </c>
      <c r="C51">
        <v>11884</v>
      </c>
      <c r="D51">
        <v>7083.5999999998176</v>
      </c>
    </row>
    <row r="52" spans="1:4">
      <c r="A52">
        <v>2365</v>
      </c>
      <c r="B52">
        <v>121</v>
      </c>
      <c r="C52">
        <v>11471</v>
      </c>
      <c r="D52">
        <v>6993.399999999835</v>
      </c>
    </row>
    <row r="53" spans="1:4">
      <c r="A53">
        <v>2361</v>
      </c>
      <c r="B53">
        <v>127</v>
      </c>
      <c r="C53">
        <v>11817</v>
      </c>
      <c r="D53">
        <v>7061.7999999998228</v>
      </c>
    </row>
    <row r="54" spans="1:4">
      <c r="A54">
        <v>2388</v>
      </c>
      <c r="B54">
        <v>122</v>
      </c>
      <c r="C54">
        <v>11684</v>
      </c>
      <c r="D54">
        <v>6974.5999999998276</v>
      </c>
    </row>
    <row r="55" spans="1:4">
      <c r="A55">
        <v>2345</v>
      </c>
      <c r="B55">
        <v>126</v>
      </c>
      <c r="C55">
        <v>11446</v>
      </c>
      <c r="D55">
        <v>6890.3999999998323</v>
      </c>
    </row>
    <row r="56" spans="1:4">
      <c r="A56">
        <v>2415</v>
      </c>
      <c r="B56">
        <v>127</v>
      </c>
      <c r="C56">
        <v>11877</v>
      </c>
      <c r="D56">
        <v>7130.7999999998174</v>
      </c>
    </row>
    <row r="57" spans="1:4">
      <c r="A57">
        <v>2314</v>
      </c>
      <c r="B57">
        <v>122</v>
      </c>
      <c r="C57">
        <v>11452</v>
      </c>
      <c r="D57">
        <v>6915.7999999998356</v>
      </c>
    </row>
    <row r="58" spans="1:4">
      <c r="A58">
        <v>2333</v>
      </c>
      <c r="B58">
        <v>123</v>
      </c>
      <c r="C58">
        <v>11577</v>
      </c>
      <c r="D58">
        <v>6871.7999999998301</v>
      </c>
    </row>
    <row r="59" spans="1:4">
      <c r="A59">
        <v>2405</v>
      </c>
      <c r="B59">
        <v>127</v>
      </c>
      <c r="C59">
        <v>11656</v>
      </c>
      <c r="D59">
        <v>7310.3999999998168</v>
      </c>
    </row>
    <row r="60" spans="1:4">
      <c r="A60">
        <v>2326</v>
      </c>
      <c r="B60">
        <v>121</v>
      </c>
      <c r="C60">
        <v>11650</v>
      </c>
      <c r="D60">
        <v>6990.9999999998327</v>
      </c>
    </row>
    <row r="61" spans="1:4">
      <c r="A61">
        <v>2355</v>
      </c>
      <c r="B61">
        <v>125</v>
      </c>
      <c r="C61">
        <v>11810</v>
      </c>
      <c r="D61">
        <v>7053.9999999998263</v>
      </c>
    </row>
    <row r="62" spans="1:4">
      <c r="A62">
        <v>2389</v>
      </c>
      <c r="B62">
        <v>127</v>
      </c>
      <c r="C62">
        <v>11830</v>
      </c>
      <c r="D62">
        <v>7278.9999999998208</v>
      </c>
    </row>
    <row r="63" spans="1:4">
      <c r="A63">
        <v>2386</v>
      </c>
      <c r="B63">
        <v>123</v>
      </c>
      <c r="C63">
        <v>11728</v>
      </c>
      <c r="D63">
        <v>7144.1999999998252</v>
      </c>
    </row>
    <row r="64" spans="1:4">
      <c r="A64">
        <v>2366</v>
      </c>
      <c r="B64">
        <v>122</v>
      </c>
      <c r="C64">
        <v>11423</v>
      </c>
      <c r="D64">
        <v>7047.1999999998361</v>
      </c>
    </row>
    <row r="65" spans="1:4">
      <c r="A65">
        <v>2281</v>
      </c>
      <c r="B65">
        <v>141</v>
      </c>
      <c r="C65">
        <v>11549</v>
      </c>
      <c r="D65">
        <v>6658.5999999998376</v>
      </c>
    </row>
    <row r="66" spans="1:4">
      <c r="A66">
        <v>2358</v>
      </c>
      <c r="B66">
        <v>120</v>
      </c>
      <c r="C66">
        <v>11408</v>
      </c>
      <c r="D66">
        <v>6917.1999999998379</v>
      </c>
    </row>
    <row r="67" spans="1:4">
      <c r="A67">
        <v>2396</v>
      </c>
      <c r="B67">
        <v>123</v>
      </c>
      <c r="C67">
        <v>11930</v>
      </c>
      <c r="D67">
        <v>7056.9999999998254</v>
      </c>
    </row>
    <row r="68" spans="1:4">
      <c r="A68">
        <v>2270</v>
      </c>
      <c r="B68">
        <v>121</v>
      </c>
      <c r="C68">
        <v>11436</v>
      </c>
      <c r="D68">
        <v>6710.3999999998341</v>
      </c>
    </row>
    <row r="69" spans="1:4">
      <c r="A69">
        <v>2378</v>
      </c>
      <c r="B69">
        <v>146</v>
      </c>
      <c r="C69">
        <v>11496</v>
      </c>
      <c r="D69">
        <v>7088.3999999998323</v>
      </c>
    </row>
    <row r="70" spans="1:4">
      <c r="A70">
        <v>2354</v>
      </c>
      <c r="B70">
        <v>122</v>
      </c>
      <c r="C70">
        <v>11807</v>
      </c>
      <c r="D70">
        <v>6929.7999999998237</v>
      </c>
    </row>
    <row r="71" spans="1:4">
      <c r="A71">
        <v>2358</v>
      </c>
      <c r="B71">
        <v>122</v>
      </c>
      <c r="C71">
        <v>11952</v>
      </c>
      <c r="D71">
        <v>7003.7999999998237</v>
      </c>
    </row>
    <row r="72" spans="1:4">
      <c r="A72">
        <v>2318</v>
      </c>
      <c r="B72">
        <v>126</v>
      </c>
      <c r="C72">
        <v>11435</v>
      </c>
      <c r="D72">
        <v>6996.9999999998308</v>
      </c>
    </row>
    <row r="73" spans="1:4">
      <c r="A73">
        <v>2363</v>
      </c>
      <c r="B73">
        <v>125</v>
      </c>
      <c r="C73">
        <v>11718</v>
      </c>
      <c r="D73">
        <v>6992.1999999998279</v>
      </c>
    </row>
    <row r="74" spans="1:4">
      <c r="A74">
        <v>2364</v>
      </c>
      <c r="B74">
        <v>123</v>
      </c>
      <c r="C74">
        <v>11754</v>
      </c>
      <c r="D74">
        <v>7082.5999999998276</v>
      </c>
    </row>
    <row r="75" spans="1:4">
      <c r="A75">
        <v>2316</v>
      </c>
      <c r="B75">
        <v>119</v>
      </c>
      <c r="C75">
        <v>11645</v>
      </c>
      <c r="D75">
        <v>6813.9999999998317</v>
      </c>
    </row>
    <row r="76" spans="1:4">
      <c r="A76">
        <v>2318</v>
      </c>
      <c r="B76">
        <v>121</v>
      </c>
      <c r="C76">
        <v>11466</v>
      </c>
      <c r="D76">
        <v>6982.3999999998341</v>
      </c>
    </row>
    <row r="77" spans="1:4">
      <c r="A77">
        <v>2289</v>
      </c>
      <c r="B77">
        <v>122</v>
      </c>
      <c r="C77">
        <v>11481</v>
      </c>
      <c r="D77">
        <v>6869.3999999998341</v>
      </c>
    </row>
    <row r="78" spans="1:4">
      <c r="A78">
        <v>2355</v>
      </c>
      <c r="B78">
        <v>123</v>
      </c>
      <c r="C78">
        <v>11635</v>
      </c>
      <c r="D78">
        <v>7018.999999999829</v>
      </c>
    </row>
    <row r="79" spans="1:4">
      <c r="A79">
        <v>2330</v>
      </c>
      <c r="B79">
        <v>121</v>
      </c>
      <c r="C79">
        <v>11526</v>
      </c>
      <c r="D79">
        <v>6948.3999999998296</v>
      </c>
    </row>
    <row r="80" spans="1:4">
      <c r="A80">
        <v>2338</v>
      </c>
      <c r="B80">
        <v>125</v>
      </c>
      <c r="C80">
        <v>11709</v>
      </c>
      <c r="D80">
        <v>6914.5999999998357</v>
      </c>
    </row>
    <row r="81" spans="1:4">
      <c r="A81">
        <v>2322</v>
      </c>
      <c r="B81">
        <v>125</v>
      </c>
      <c r="C81">
        <v>11659</v>
      </c>
      <c r="D81">
        <v>6856.5999999998294</v>
      </c>
    </row>
    <row r="82" spans="1:4">
      <c r="A82">
        <v>2386</v>
      </c>
      <c r="B82">
        <v>126</v>
      </c>
      <c r="C82">
        <v>11976</v>
      </c>
      <c r="D82">
        <v>7180.3999999998177</v>
      </c>
    </row>
    <row r="83" spans="1:4">
      <c r="A83">
        <v>2339</v>
      </c>
      <c r="B83">
        <v>124</v>
      </c>
      <c r="C83">
        <v>11648</v>
      </c>
      <c r="D83">
        <v>6974.199999999827</v>
      </c>
    </row>
    <row r="84" spans="1:4">
      <c r="A84">
        <v>2316</v>
      </c>
      <c r="B84">
        <v>127</v>
      </c>
      <c r="C84">
        <v>11590</v>
      </c>
      <c r="D84">
        <v>6962.9999999998354</v>
      </c>
    </row>
    <row r="85" spans="1:4">
      <c r="A85">
        <v>2402</v>
      </c>
      <c r="B85">
        <v>125</v>
      </c>
      <c r="C85">
        <v>11695</v>
      </c>
      <c r="D85">
        <v>7204.9999999998236</v>
      </c>
    </row>
    <row r="86" spans="1:4">
      <c r="A86">
        <v>2365</v>
      </c>
      <c r="B86">
        <v>125</v>
      </c>
      <c r="C86">
        <v>11704</v>
      </c>
      <c r="D86">
        <v>6961.5999999998257</v>
      </c>
    </row>
    <row r="87" spans="1:4">
      <c r="A87">
        <v>2354</v>
      </c>
      <c r="B87">
        <v>142</v>
      </c>
      <c r="C87">
        <v>11885</v>
      </c>
      <c r="D87">
        <v>6749.9999999998263</v>
      </c>
    </row>
    <row r="88" spans="1:4">
      <c r="A88">
        <v>2325</v>
      </c>
      <c r="B88">
        <v>124</v>
      </c>
      <c r="C88">
        <v>11434</v>
      </c>
      <c r="D88">
        <v>7101.5999999998312</v>
      </c>
    </row>
    <row r="89" spans="1:4">
      <c r="A89">
        <v>2370</v>
      </c>
      <c r="B89">
        <v>143</v>
      </c>
      <c r="C89">
        <v>11587</v>
      </c>
      <c r="D89">
        <v>6970.7999999998301</v>
      </c>
    </row>
    <row r="90" spans="1:4">
      <c r="A90">
        <v>2300</v>
      </c>
      <c r="B90">
        <v>134</v>
      </c>
      <c r="C90">
        <v>11457</v>
      </c>
      <c r="D90">
        <v>6707.7999999998356</v>
      </c>
    </row>
    <row r="91" spans="1:4">
      <c r="A91">
        <v>2331</v>
      </c>
      <c r="B91">
        <v>122</v>
      </c>
      <c r="C91">
        <v>11553</v>
      </c>
      <c r="D91">
        <v>7018.1999999998316</v>
      </c>
    </row>
    <row r="92" spans="1:4">
      <c r="A92">
        <v>2321</v>
      </c>
      <c r="B92">
        <v>131</v>
      </c>
      <c r="C92">
        <v>11084</v>
      </c>
      <c r="D92">
        <v>6805.5999999998412</v>
      </c>
    </row>
    <row r="93" spans="1:4">
      <c r="A93">
        <v>2387</v>
      </c>
      <c r="B93">
        <v>122</v>
      </c>
      <c r="C93">
        <v>11744</v>
      </c>
      <c r="D93">
        <v>6991.5999999998294</v>
      </c>
    </row>
    <row r="94" spans="1:4">
      <c r="A94">
        <v>2372</v>
      </c>
      <c r="B94">
        <v>173</v>
      </c>
      <c r="C94">
        <v>11589</v>
      </c>
      <c r="D94">
        <v>6917.5999999998339</v>
      </c>
    </row>
    <row r="95" spans="1:4">
      <c r="A95">
        <v>2344</v>
      </c>
      <c r="B95">
        <v>122</v>
      </c>
      <c r="C95">
        <v>11715</v>
      </c>
      <c r="D95">
        <v>7006.9999999998263</v>
      </c>
    </row>
    <row r="96" spans="1:4">
      <c r="A96">
        <v>2384</v>
      </c>
      <c r="B96">
        <v>126</v>
      </c>
      <c r="C96">
        <v>11841</v>
      </c>
      <c r="D96">
        <v>7045.3999999998259</v>
      </c>
    </row>
    <row r="97" spans="1:4">
      <c r="A97">
        <v>2263</v>
      </c>
      <c r="B97">
        <v>121</v>
      </c>
      <c r="C97">
        <v>11398</v>
      </c>
      <c r="D97">
        <v>6670.1999999998352</v>
      </c>
    </row>
    <row r="98" spans="1:4">
      <c r="A98">
        <v>2350</v>
      </c>
      <c r="B98">
        <v>123</v>
      </c>
      <c r="C98">
        <v>11660</v>
      </c>
      <c r="D98">
        <v>7055.9999999998327</v>
      </c>
    </row>
    <row r="99" spans="1:4">
      <c r="A99">
        <v>2398</v>
      </c>
      <c r="B99">
        <v>130</v>
      </c>
      <c r="C99">
        <v>12011</v>
      </c>
      <c r="D99">
        <v>7109.3999999998186</v>
      </c>
    </row>
    <row r="100" spans="1:4">
      <c r="A100">
        <v>2318</v>
      </c>
      <c r="B100">
        <v>126</v>
      </c>
      <c r="C100">
        <v>11420</v>
      </c>
      <c r="D100">
        <v>7018.9999999998336</v>
      </c>
    </row>
    <row r="101" spans="1:4">
      <c r="A101">
        <v>2342</v>
      </c>
      <c r="B101">
        <v>122</v>
      </c>
      <c r="C101">
        <v>11762</v>
      </c>
      <c r="D101">
        <v>7113.7999999998246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Harrison Chen</cp:lastModifiedBy>
  <dcterms:created xsi:type="dcterms:W3CDTF">2025-08-12T06:37:16Z</dcterms:created>
  <dcterms:modified xsi:type="dcterms:W3CDTF">2025-08-14T09:07:51Z</dcterms:modified>
</cp:coreProperties>
</file>