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rison\PycharmProjects\m3DataConversion\templates\"/>
    </mc:Choice>
  </mc:AlternateContent>
  <xr:revisionPtr revIDLastSave="0" documentId="13_ncr:1_{3369EBE0-534E-4DA6-9780-6966120D261A}" xr6:coauthVersionLast="47" xr6:coauthVersionMax="47" xr10:uidLastSave="{00000000-0000-0000-0000-000000000000}"/>
  <bookViews>
    <workbookView xWindow="4275" yWindow="2535" windowWidth="53175" windowHeight="18090" xr2:uid="{3C0318F9-715A-495B-A311-B2C3D2BE4AFD}"/>
  </bookViews>
  <sheets>
    <sheet name="API_MMS200MI_UpdItmWh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B52E9658-1005-4F6D-98B2-1837F15C0425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2025-04-30 11:30:07 AM)</t>
        </r>
      </text>
    </comment>
    <comment ref="C2" authorId="0" shapeId="0" xr:uid="{4CA55202-42AE-4F09-B09A-A6418628A6C2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19_x000D_
Mandatory   : True_x000D_
(Created: 2025-04-30 11:30:07 AM)</t>
        </r>
      </text>
    </comment>
    <comment ref="D2" authorId="0" shapeId="0" xr:uid="{881E85CE-DBCA-4DE8-8B79-A6612B42ABBA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22_x000D_
Mandatory   : True_x000D_
(Created: 2025-04-30 11:30:07 AM)</t>
        </r>
      </text>
    </comment>
    <comment ref="E2" authorId="0" shapeId="0" xr:uid="{142A221B-2BEA-4147-8591-946B296B2331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37_x000D_
Mandatory   : False_x000D_
(Created: 2025-04-30 11:30:07 AM)</t>
        </r>
      </text>
    </comment>
    <comment ref="F2" authorId="0" shapeId="0" xr:uid="{CC175498-1855-4DE6-8C0B-1371364ADAF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54_x000D_
Mandatory   : False_x000D_
(Created: 2025-04-30 11:30:07 AM)</t>
        </r>
      </text>
    </comment>
    <comment ref="G2" authorId="0" shapeId="0" xr:uid="{A038FDEE-55F1-457A-92BD-F9F0ACFDD733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71_x000D_
Mandatory   : False_x000D_
(Created: 2025-04-30 11:30:07 AM)</t>
        </r>
      </text>
    </comment>
    <comment ref="H2" authorId="0" shapeId="0" xr:uid="{66823A3D-5B1F-4AB4-8C25-30808C54154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88_x000D_
Mandatory   : False_x000D_
(Created: 2025-04-30 11:30:07 AM)</t>
        </r>
      </text>
    </comment>
    <comment ref="I2" authorId="0" shapeId="0" xr:uid="{A5861CC1-762F-41C2-A396-693788FBA81F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105_x000D_
Mandatory   : False_x000D_
(Created: 2025-04-30 11:30:07 AM)</t>
        </r>
      </text>
    </comment>
    <comment ref="J2" authorId="0" shapeId="0" xr:uid="{97065785-C966-4E92-9534-3362004C2EF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122_x000D_
Mandatory   : False_x000D_
(Created: 2025-04-30 11:30:08 AM)</t>
        </r>
      </text>
    </comment>
    <comment ref="K2" authorId="0" shapeId="0" xr:uid="{F6A938B2-016C-4BA4-8A1A-DB5F1F82B42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139_x000D_
Mandatory   : False_x000D_
(Created: 2025-04-30 11:30:08 AM)</t>
        </r>
      </text>
    </comment>
    <comment ref="L2" authorId="0" shapeId="0" xr:uid="{C535D85C-46DF-4B90-B312-1D06FEBA9F8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140_x000D_
Mandatory   : False_x000D_
(Created: 2025-04-30 11:30:08 AM)</t>
        </r>
      </text>
    </comment>
    <comment ref="M2" authorId="0" shapeId="0" xr:uid="{F8276E4E-7FC5-46F5-98DD-75275886974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141_x000D_
Mandatory   : False_x000D_
(Created: 2025-04-30 11:30:08 AM)</t>
        </r>
      </text>
    </comment>
    <comment ref="N2" authorId="0" shapeId="0" xr:uid="{10ADFB6D-BCE1-44F0-B8F4-F8E6B402E6B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142_x000D_
Mandatory   : False_x000D_
(Created: 2025-04-30 11:30:08 AM)</t>
        </r>
      </text>
    </comment>
    <comment ref="O2" authorId="0" shapeId="0" xr:uid="{63293BB4-654C-4633-B731-57B88F74BED6}">
      <text>
        <r>
          <rPr>
            <b/>
            <sz val="10"/>
            <color indexed="81"/>
            <rFont val="Courier New"/>
            <family val="3"/>
          </rPr>
          <t>Field type  : A_x000D_
Field length: 30_x000D_
Input/Output: IN_x000D_
Position    : 143_x000D_
Mandatory   : False_x000D_
(Created: 2025-04-30 11:30:08 AM)</t>
        </r>
      </text>
    </comment>
    <comment ref="P2" authorId="0" shapeId="0" xr:uid="{1FF193A9-F591-4C2B-AA6D-7680E1EBDE58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173_x000D_
Mandatory   : False_x000D_
(Created: 2025-04-30 11:30:08 AM)</t>
        </r>
      </text>
    </comment>
    <comment ref="Q2" authorId="0" shapeId="0" xr:uid="{A21E2A55-FE62-40E8-9A0D-62514ED0F6C8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190_x000D_
Mandatory   : False_x000D_
(Created: 2025-04-30 11:30:08 AM)</t>
        </r>
      </text>
    </comment>
    <comment ref="R2" authorId="0" shapeId="0" xr:uid="{3823CCF0-9692-4969-9977-8D4A7BD2CD88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207_x000D_
Mandatory   : False_x000D_
(Created: 2025-04-30 11:30:08 AM)</t>
        </r>
      </text>
    </comment>
    <comment ref="S2" authorId="0" shapeId="0" xr:uid="{A7C255A9-496A-4E09-9C50-E99FF371AA2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224_x000D_
Mandatory   : False_x000D_
(Created: 2025-04-30 11:30:08 AM)</t>
        </r>
      </text>
    </comment>
    <comment ref="T2" authorId="0" shapeId="0" xr:uid="{0F307285-6F2D-4DD4-9EEA-53981E974FF0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241_x000D_
Mandatory   : False_x000D_
(Created: 2025-04-30 11:30:08 AM)</t>
        </r>
      </text>
    </comment>
    <comment ref="U2" authorId="0" shapeId="0" xr:uid="{632DFA73-3ECB-47F3-BBE2-AEC63FF23EA9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251_x000D_
Mandatory   : False_x000D_
(Created: 2025-04-30 11:30:08 AM)</t>
        </r>
      </text>
    </comment>
    <comment ref="V2" authorId="0" shapeId="0" xr:uid="{768A2238-6F9E-49FA-AE91-59A5501C6563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261_x000D_
Mandatory   : False_x000D_
(Created: 2025-04-30 11:30:09 AM)</t>
        </r>
      </text>
    </comment>
    <comment ref="W2" authorId="0" shapeId="0" xr:uid="{1AA623A8-3DB6-4C1B-986F-C97D9573E7F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271_x000D_
Mandatory   : False_x000D_
(Created: 2025-04-30 11:30:09 AM)</t>
        </r>
      </text>
    </comment>
    <comment ref="X2" authorId="0" shapeId="0" xr:uid="{8E000A91-857D-4135-B39B-A8054630223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272_x000D_
Mandatory   : False_x000D_
(Created: 2025-04-30 11:30:09 AM)</t>
        </r>
      </text>
    </comment>
    <comment ref="Y2" authorId="0" shapeId="0" xr:uid="{8E425C1C-C03B-40DA-AA89-25E4F1FE6F0D}">
      <text>
        <r>
          <rPr>
            <b/>
            <sz val="10"/>
            <color indexed="81"/>
            <rFont val="Courier New"/>
            <family val="3"/>
          </rPr>
          <t>Field type  : N_x000D_
Field length: 4_x000D_
Input/Output: IN_x000D_
Position    : 275_x000D_
Mandatory   : False_x000D_
(Created: 2025-04-30 11:30:09 AM)</t>
        </r>
      </text>
    </comment>
    <comment ref="Z2" authorId="0" shapeId="0" xr:uid="{A77DDDD0-535A-4394-97D1-86BE3828DD5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279_x000D_
Mandatory   : False_x000D_
(Created: 2025-04-30 11:30:09 AM)</t>
        </r>
      </text>
    </comment>
    <comment ref="AA2" authorId="0" shapeId="0" xr:uid="{6264001F-FF42-4F18-B1B9-A808207489A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296_x000D_
Mandatory   : False_x000D_
(Created: 2025-04-30 11:30:09 AM)</t>
        </r>
      </text>
    </comment>
    <comment ref="AB2" authorId="0" shapeId="0" xr:uid="{E16ACF1A-FCEF-4D9F-ABCB-9C3F20137C4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313_x000D_
Mandatory   : False_x000D_
(Created: 2025-04-30 11:30:09 AM)</t>
        </r>
      </text>
    </comment>
    <comment ref="AC2" authorId="0" shapeId="0" xr:uid="{4FDFCA90-0153-4E92-BDCD-3766DC2FF235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330_x000D_
Mandatory   : False_x000D_
(Created: 2025-04-30 11:30:09 AM)</t>
        </r>
      </text>
    </comment>
    <comment ref="AD2" authorId="0" shapeId="0" xr:uid="{449564FB-8745-40A3-AB47-8BB7A5E6EE71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340_x000D_
Mandatory   : False_x000D_
(Created: 2025-04-30 11:30:09 AM)</t>
        </r>
      </text>
    </comment>
    <comment ref="AE2" authorId="0" shapeId="0" xr:uid="{A32A5454-E597-41EC-B96D-64C1FE5CBCB3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350_x000D_
Mandatory   : False_x000D_
(Created: 2025-04-30 11:30:09 AM)</t>
        </r>
      </text>
    </comment>
    <comment ref="AF2" authorId="0" shapeId="0" xr:uid="{BB4AC777-4149-4A27-A013-0EE97A6853FE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360_x000D_
Mandatory   : False_x000D_
(Created: 2025-04-30 11:30:09 AM)</t>
        </r>
      </text>
    </comment>
    <comment ref="AG2" authorId="0" shapeId="0" xr:uid="{9D310B35-71CF-42F2-AFB7-438EAB488B1F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362_x000D_
Mandatory   : False_x000D_
(Created: 2025-04-30 11:30:09 AM)</t>
        </r>
      </text>
    </comment>
    <comment ref="AH2" authorId="0" shapeId="0" xr:uid="{7DD9378D-90BC-4519-96EF-F63E7AEB6B7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363_x000D_
Mandatory   : False_x000D_
(Created: 2025-04-30 11:30:09 AM)</t>
        </r>
      </text>
    </comment>
    <comment ref="AI2" authorId="0" shapeId="0" xr:uid="{86D82EF1-348D-4066-A605-CE8E29A9A11F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364_x000D_
Mandatory   : False_x000D_
(Created: 2025-04-30 11:30:10 AM)</t>
        </r>
      </text>
    </comment>
    <comment ref="AJ2" authorId="0" shapeId="0" xr:uid="{BBE93DC9-ED30-4C8B-99C8-D6E7F5E8A1E9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366_x000D_
Mandatory   : False_x000D_
(Created: 2025-04-30 11:30:10 AM)</t>
        </r>
      </text>
    </comment>
    <comment ref="AK2" authorId="0" shapeId="0" xr:uid="{E6947ADA-89F0-4875-BD02-F35C299980F1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376_x000D_
Mandatory   : False_x000D_
(Created: 2025-04-30 11:30:10 AM)</t>
        </r>
      </text>
    </comment>
    <comment ref="AL2" authorId="0" shapeId="0" xr:uid="{179D7B6C-CD08-4DDD-BF94-F438B2BACB87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378_x000D_
Mandatory   : False_x000D_
(Created: 2025-04-30 11:30:10 AM)</t>
        </r>
      </text>
    </comment>
    <comment ref="AM2" authorId="0" shapeId="0" xr:uid="{0EC23401-D70E-4907-BC1C-E3DA9EBF0612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385_x000D_
Mandatory   : False_x000D_
(Created: 2025-04-30 11:30:10 AM)</t>
        </r>
      </text>
    </comment>
    <comment ref="AN2" authorId="0" shapeId="0" xr:uid="{F3091EF4-4878-43D3-A4F9-B168C98D2268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402_x000D_
Mandatory   : False_x000D_
(Created: 2025-04-30 11:30:10 AM)</t>
        </r>
      </text>
    </comment>
    <comment ref="AO2" authorId="0" shapeId="0" xr:uid="{D71ECBE1-F4D1-4DC7-8FE1-43C2E1617F52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404_x000D_
Mandatory   : False_x000D_
(Created: 2025-04-30 11:30:10 AM)</t>
        </r>
      </text>
    </comment>
    <comment ref="AP2" authorId="0" shapeId="0" xr:uid="{C0D2A4DC-1391-4211-AA9D-B717F6191107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406_x000D_
Mandatory   : False_x000D_
(Created: 2025-04-30 11:30:10 AM)</t>
        </r>
      </text>
    </comment>
    <comment ref="AQ2" authorId="0" shapeId="0" xr:uid="{BB1B456A-6A7B-4F23-96AD-7026F8FAD517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408_x000D_
Mandatory   : False_x000D_
(Created: 2025-04-30 11:30:10 AM)</t>
        </r>
      </text>
    </comment>
    <comment ref="AR2" authorId="0" shapeId="0" xr:uid="{464F4B82-067A-4080-A8CA-A644831A4517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409_x000D_
Mandatory   : False_x000D_
(Created: 2025-04-30 11:30:10 AM)</t>
        </r>
      </text>
    </comment>
    <comment ref="AS2" authorId="0" shapeId="0" xr:uid="{C04BFC28-9155-4226-A018-6A6C0CC1EC8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410_x000D_
Mandatory   : False_x000D_
(Created: 2025-04-30 11:30:10 AM)</t>
        </r>
      </text>
    </comment>
    <comment ref="AT2" authorId="0" shapeId="0" xr:uid="{48040F52-BD36-41C2-9A28-B1379C151123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411_x000D_
Mandatory   : False_x000D_
(Created: 2025-04-30 11:30:10 AM)</t>
        </r>
      </text>
    </comment>
    <comment ref="AU2" authorId="0" shapeId="0" xr:uid="{AF1BFD88-AFAB-4119-B88E-4119BD159A9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412_x000D_
Mandatory   : False_x000D_
(Created: 2025-04-30 11:30:11 AM)</t>
        </r>
      </text>
    </comment>
    <comment ref="AV2" authorId="0" shapeId="0" xr:uid="{FB620DD3-274F-4941-A613-AFC04855878B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413_x000D_
Mandatory   : False_x000D_
(Created: 2025-04-30 11:30:11 AM)</t>
        </r>
      </text>
    </comment>
    <comment ref="AW2" authorId="0" shapeId="0" xr:uid="{A8C88B80-8CBA-482C-ADEF-5B90A16C68A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414_x000D_
Mandatory   : False_x000D_
(Created: 2025-04-30 11:30:11 AM)</t>
        </r>
      </text>
    </comment>
    <comment ref="AX2" authorId="0" shapeId="0" xr:uid="{BE10DA4A-8E33-4CA8-BBA4-075BD284EF08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415_x000D_
Mandatory   : False_x000D_
(Created: 2025-04-30 11:30:11 AM)</t>
        </r>
      </text>
    </comment>
    <comment ref="AY2" authorId="0" shapeId="0" xr:uid="{37D508E2-906D-45CD-826E-6EDD7A6CEBEA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418_x000D_
Mandatory   : False_x000D_
(Created: 2025-04-30 11:30:11 AM)</t>
        </r>
      </text>
    </comment>
    <comment ref="AZ2" authorId="0" shapeId="0" xr:uid="{E22F62C3-7032-4934-A0FC-17213F279E13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421_x000D_
Mandatory   : False_x000D_
(Created: 2025-04-30 11:30:11 AM)</t>
        </r>
      </text>
    </comment>
    <comment ref="BA2" authorId="0" shapeId="0" xr:uid="{89B817B5-17B9-48AE-A008-5CD0CFBCFDCA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438_x000D_
Mandatory   : False_x000D_
(Created: 2025-04-30 11:30:11 AM)</t>
        </r>
      </text>
    </comment>
    <comment ref="BB2" authorId="0" shapeId="0" xr:uid="{F978956D-6178-41CB-8411-D0328DD8B4CE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439_x000D_
Mandatory   : False_x000D_
(Created: 2025-04-30 11:30:11 AM)</t>
        </r>
      </text>
    </comment>
    <comment ref="BC2" authorId="0" shapeId="0" xr:uid="{D173EA5B-69A9-43DC-9216-B2661FE096A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456_x000D_
Mandatory   : False_x000D_
(Created: 2025-04-30 11:30:11 AM)</t>
        </r>
      </text>
    </comment>
    <comment ref="BD2" authorId="0" shapeId="0" xr:uid="{2E273B30-2F57-415C-9762-74A4BE9E6242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457_x000D_
Mandatory   : False_x000D_
(Created: 2025-04-30 11:30:11 AM)</t>
        </r>
      </text>
    </comment>
    <comment ref="BE2" authorId="0" shapeId="0" xr:uid="{2843087C-1C62-401F-9DD4-CF0B59F98934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474_x000D_
Mandatory   : False_x000D_
(Created: 2025-04-30 11:30:11 AM)</t>
        </r>
      </text>
    </comment>
    <comment ref="BF2" authorId="0" shapeId="0" xr:uid="{860D4500-9BE2-4ECE-9138-83803D0FD0E8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477_x000D_
Mandatory   : False_x000D_
(Created: 2025-04-30 11:30:11 AM)</t>
        </r>
      </text>
    </comment>
    <comment ref="BG2" authorId="0" shapeId="0" xr:uid="{D431DA0E-FE43-4533-B617-9C662FEE6FE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482_x000D_
Mandatory   : False_x000D_
(Created: 2025-04-30 11:30:12 AM)</t>
        </r>
      </text>
    </comment>
    <comment ref="BH2" authorId="0" shapeId="0" xr:uid="{7E3760EE-72FE-46E7-9E68-7F45D3D66313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499_x000D_
Mandatory   : False_x000D_
(Created: 2025-04-30 11:30:12 AM)</t>
        </r>
      </text>
    </comment>
    <comment ref="BI2" authorId="0" shapeId="0" xr:uid="{38E68051-F5CA-412C-B8CF-09C3A9693B64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500_x000D_
Mandatory   : False_x000D_
(Created: 2025-04-30 11:30:12 AM)</t>
        </r>
      </text>
    </comment>
    <comment ref="BJ2" authorId="0" shapeId="0" xr:uid="{A35B161A-88B3-4C4D-9018-CCF517D5EA3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503_x000D_
Mandatory   : False_x000D_
(Created: 2025-04-30 11:30:12 AM)</t>
        </r>
      </text>
    </comment>
    <comment ref="BK2" authorId="0" shapeId="0" xr:uid="{F036CAA0-0243-400C-B18F-2B2CDDB086E4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520_x000D_
Mandatory   : False_x000D_
(Created: 2025-04-30 11:30:12 AM)</t>
        </r>
      </text>
    </comment>
    <comment ref="BL2" authorId="0" shapeId="0" xr:uid="{5EAF8849-EB6F-4EF8-8E8F-AA8F4AEF59E7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522_x000D_
Mandatory   : False_x000D_
(Created: 2025-04-30 11:30:12 AM)</t>
        </r>
      </text>
    </comment>
    <comment ref="BM2" authorId="0" shapeId="0" xr:uid="{F8618245-BEC1-42CC-891A-3824AD0A5A5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525_x000D_
Mandatory   : False_x000D_
(Created: 2025-04-30 11:30:12 AM)</t>
        </r>
      </text>
    </comment>
    <comment ref="BN2" authorId="0" shapeId="0" xr:uid="{A788B5C4-A208-4FD0-9161-D92D40D0775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542_x000D_
Mandatory   : False_x000D_
(Created: 2025-04-30 11:30:12 AM)</t>
        </r>
      </text>
    </comment>
    <comment ref="BO2" authorId="0" shapeId="0" xr:uid="{E1BC11D6-99CD-4951-9970-1B7C7DF73CF6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543_x000D_
Mandatory   : False_x000D_
(Created: 2025-04-30 11:30:12 AM)</t>
        </r>
      </text>
    </comment>
    <comment ref="BP2" authorId="0" shapeId="0" xr:uid="{E22C7ACE-163E-43EA-BBB6-7D1E7EDC08B1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560_x000D_
Mandatory   : False_x000D_
(Created: 2025-04-30 11:30:12 AM)</t>
        </r>
      </text>
    </comment>
    <comment ref="BQ2" authorId="0" shapeId="0" xr:uid="{6EFF114C-0BF1-4055-A389-0B9E185405F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577_x000D_
Mandatory   : False_x000D_
(Created: 2025-04-30 11:30:12 AM)</t>
        </r>
      </text>
    </comment>
    <comment ref="BR2" authorId="0" shapeId="0" xr:uid="{BB36569C-CC36-4D0C-A6C3-E3D837EE18D2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578_x000D_
Mandatory   : False_x000D_
(Created: 2025-04-30 11:30:12 AM)</t>
        </r>
      </text>
    </comment>
    <comment ref="BS2" authorId="0" shapeId="0" xr:uid="{8EC745CE-8D94-4392-B1E4-F4A755A3C084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581_x000D_
Mandatory   : False_x000D_
(Created: 2025-04-30 11:30:13 AM)</t>
        </r>
      </text>
    </comment>
    <comment ref="BT2" authorId="0" shapeId="0" xr:uid="{24D463E4-AC37-4B8E-8B1A-ED4B4278EBB8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583_x000D_
Mandatory   : False_x000D_
(Created: 2025-04-30 11:30:13 AM)</t>
        </r>
      </text>
    </comment>
    <comment ref="BU2" authorId="0" shapeId="0" xr:uid="{15F7877F-E234-4983-9CA4-03F8F76DB9E9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585_x000D_
Mandatory   : False_x000D_
(Created: 2025-04-30 11:30:13 AM)</t>
        </r>
      </text>
    </comment>
    <comment ref="BV2" authorId="0" shapeId="0" xr:uid="{7D92B7B7-CD49-468F-BF50-86652E6BB7D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587_x000D_
Mandatory   : False_x000D_
(Created: 2025-04-30 11:30:13 AM)</t>
        </r>
      </text>
    </comment>
    <comment ref="BW2" authorId="0" shapeId="0" xr:uid="{028FA1CA-1E49-45A6-8FFE-D2935FB7A82D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604_x000D_
Mandatory   : False_x000D_
(Created: 2025-04-30 11:30:13 AM)</t>
        </r>
      </text>
    </comment>
    <comment ref="BX2" authorId="0" shapeId="0" xr:uid="{1975491C-238E-4282-8778-8CAB75BBD9E8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621_x000D_
Mandatory   : False_x000D_
(Created: 2025-04-30 11:30:13 AM)</t>
        </r>
      </text>
    </comment>
    <comment ref="BY2" authorId="0" shapeId="0" xr:uid="{D9E7859F-1B6F-4E43-9F1B-D247BD5250D3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624_x000D_
Mandatory   : False_x000D_
(Created: 2025-04-30 11:30:13 AM)</t>
        </r>
      </text>
    </comment>
    <comment ref="BZ2" authorId="0" shapeId="0" xr:uid="{77BFB956-BD04-4AFE-A52C-FC23B62B82FA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627_x000D_
Mandatory   : False_x000D_
(Created: 2025-04-30 11:30:13 AM)</t>
        </r>
      </text>
    </comment>
    <comment ref="CA2" authorId="0" shapeId="0" xr:uid="{D5FFD06E-1E12-47FF-B1B9-7BE377BCCB39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630_x000D_
Mandatory   : False_x000D_
(Created: 2025-04-30 11:30:13 AM)</t>
        </r>
      </text>
    </comment>
    <comment ref="CB2" authorId="0" shapeId="0" xr:uid="{52D3134C-6F5B-42D5-B2C2-D951F70DA066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633_x000D_
Mandatory   : False_x000D_
(Created: 2025-04-30 11:30:13 AM)</t>
        </r>
      </text>
    </comment>
    <comment ref="CC2" authorId="0" shapeId="0" xr:uid="{F126DC84-5C72-4EED-97BD-FFAD9A23F14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636_x000D_
Mandatory   : False_x000D_
(Created: 2025-04-30 11:30:13 AM)</t>
        </r>
      </text>
    </comment>
    <comment ref="CD2" authorId="0" shapeId="0" xr:uid="{5E36BE4A-57F3-42EF-9526-94F6A06EDA2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653_x000D_
Mandatory   : False_x000D_
(Created: 2025-04-30 11:30:13 AM)</t>
        </r>
      </text>
    </comment>
    <comment ref="CE2" authorId="0" shapeId="0" xr:uid="{35ED9FC2-F5E1-4608-801D-4E9E09B36E7D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654_x000D_
Mandatory   : False_x000D_
(Created: 2025-04-30 11:30:14 AM)</t>
        </r>
      </text>
    </comment>
    <comment ref="CF2" authorId="0" shapeId="0" xr:uid="{F857CD75-72B5-47A9-AB7D-A3F467D3BEE3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656_x000D_
Mandatory   : False_x000D_
(Created: 2025-04-30 11:30:14 AM)</t>
        </r>
      </text>
    </comment>
    <comment ref="CG2" authorId="0" shapeId="0" xr:uid="{25CE7EDF-C5CB-4E29-B74F-3CB6F7E75185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658_x000D_
Mandatory   : False_x000D_
(Created: 2025-04-30 11:30:14 AM)</t>
        </r>
      </text>
    </comment>
    <comment ref="CH2" authorId="0" shapeId="0" xr:uid="{0FC5C422-631A-416D-8DBF-503554984A8B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661_x000D_
Mandatory   : False_x000D_
(Created: 2025-04-30 11:30:14 AM)</t>
        </r>
      </text>
    </comment>
    <comment ref="CI2" authorId="0" shapeId="0" xr:uid="{31D8399E-56AC-49A3-BDFC-77F0D0977A97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664_x000D_
Mandatory   : False_x000D_
(Created: 2025-04-30 11:30:14 AM)</t>
        </r>
      </text>
    </comment>
    <comment ref="CJ2" authorId="0" shapeId="0" xr:uid="{04C456D4-34E5-4176-8728-A879F1FCBA6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667_x000D_
Mandatory   : False_x000D_
(Created: 2025-04-30 11:30:14 AM)</t>
        </r>
      </text>
    </comment>
    <comment ref="CK2" authorId="0" shapeId="0" xr:uid="{E4708EAE-6962-464E-B0F6-EF8A3112B546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668_x000D_
Mandatory   : False_x000D_
(Created: 2025-04-30 11:30:14 AM)</t>
        </r>
      </text>
    </comment>
    <comment ref="CL2" authorId="0" shapeId="0" xr:uid="{54D72FCB-7F89-4FEE-9E3C-454F363C0CB0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671_x000D_
Mandatory   : False_x000D_
(Created: 2025-04-30 11:30:14 AM)</t>
        </r>
      </text>
    </comment>
    <comment ref="CM2" authorId="0" shapeId="0" xr:uid="{4B012BD6-A3BA-488A-B05A-AD9F93EB810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672_x000D_
Mandatory   : False_x000D_
(Created: 2025-04-30 11:30:14 AM)</t>
        </r>
      </text>
    </comment>
    <comment ref="CN2" authorId="0" shapeId="0" xr:uid="{789F750F-BC16-4345-8EC8-D4700B45A88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673_x000D_
Mandatory   : False_x000D_
(Created: 2025-04-30 11:30:14 AM)</t>
        </r>
      </text>
    </comment>
    <comment ref="CO2" authorId="0" shapeId="0" xr:uid="{B511E3EB-9D29-4B55-B440-E3B5EAC016A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674_x000D_
Mandatory   : False_x000D_
(Created: 2025-04-30 11:30:14 AM)</t>
        </r>
      </text>
    </comment>
    <comment ref="CP2" authorId="0" shapeId="0" xr:uid="{14D86BBD-F38C-4EC0-9AFC-05C29A2DCE00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675_x000D_
Mandatory   : False_x000D_
(Created: 2025-04-30 11:30:15 AM)</t>
        </r>
      </text>
    </comment>
    <comment ref="CQ2" authorId="0" shapeId="0" xr:uid="{1029618C-4E50-484B-934A-547E291B80F0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676_x000D_
Mandatory   : False_x000D_
(Created: 2025-04-30 11:30:15 AM)</t>
        </r>
      </text>
    </comment>
    <comment ref="CR2" authorId="0" shapeId="0" xr:uid="{A5CCD426-A71C-44F3-BC93-1761445FFA62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686_x000D_
Mandatory   : False_x000D_
(Created: 2025-04-30 11:30:15 AM)</t>
        </r>
      </text>
    </comment>
    <comment ref="CS2" authorId="0" shapeId="0" xr:uid="{A4F4E12D-D45F-49EB-888B-9C8E7EAC8797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687_x000D_
Mandatory   : False_x000D_
(Created: 2025-04-30 11:30:15 AM)</t>
        </r>
      </text>
    </comment>
    <comment ref="CT2" authorId="0" shapeId="0" xr:uid="{2ECFD76D-F642-44D9-984B-B19E9B89D721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690_x000D_
Mandatory   : False_x000D_
(Created: 2025-04-30 11:30:15 AM)</t>
        </r>
      </text>
    </comment>
    <comment ref="CU2" authorId="0" shapeId="0" xr:uid="{4403C6C3-D322-4C3C-879F-CA26D3D62D8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693_x000D_
Mandatory   : False_x000D_
(Created: 2025-04-30 11:30:15 AM)</t>
        </r>
      </text>
    </comment>
    <comment ref="CV2" authorId="0" shapeId="0" xr:uid="{1BA164BF-D6FF-4AC5-84AE-5CC2FD93120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694_x000D_
Mandatory   : False_x000D_
(Created: 2025-04-30 11:30:15 AM)</t>
        </r>
      </text>
    </comment>
    <comment ref="CW2" authorId="0" shapeId="0" xr:uid="{63D242B1-ABE9-42FC-A59D-927A4175940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695_x000D_
Mandatory   : False_x000D_
(Created: 2025-04-30 11:30:15 AM)</t>
        </r>
      </text>
    </comment>
    <comment ref="CX2" authorId="0" shapeId="0" xr:uid="{684B288E-EC34-4FAF-B8AF-328B77B6686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696_x000D_
Mandatory   : False_x000D_
(Created: 2025-04-30 11:30:15 AM)</t>
        </r>
      </text>
    </comment>
    <comment ref="CY2" authorId="0" shapeId="0" xr:uid="{B933A6CA-E769-411B-82FE-C35755C5C854}">
      <text>
        <r>
          <rPr>
            <b/>
            <sz val="10"/>
            <color indexed="81"/>
            <rFont val="Courier New"/>
            <family val="3"/>
          </rPr>
          <t>Field type  : D_x000D_
Field length: 10_x000D_
Input/Output: IN_x000D_
Position    : 697_x000D_
Mandatory   : False_x000D_
(Created: 2025-04-30 11:30:15 AM)</t>
        </r>
      </text>
    </comment>
    <comment ref="CZ2" authorId="0" shapeId="0" xr:uid="{0103B703-DDE7-4E54-A629-F9A4CC0E13D4}">
      <text>
        <r>
          <rPr>
            <b/>
            <sz val="10"/>
            <color indexed="81"/>
            <rFont val="Courier New"/>
            <family val="3"/>
          </rPr>
          <t>Field type  : N_x000D_
Field length: 6_x000D_
Input/Output: IN_x000D_
Position    : 707_x000D_
Mandatory   : False_x000D_
(Created: 2025-04-30 11:30:15 AM)</t>
        </r>
      </text>
    </comment>
    <comment ref="DA2" authorId="0" shapeId="0" xr:uid="{2D724E81-586C-45B7-918D-CA3312C88A1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713_x000D_
Mandatory   : False_x000D_
(Created: 2025-04-30 11:30:16 AM)</t>
        </r>
      </text>
    </comment>
    <comment ref="DB2" authorId="0" shapeId="0" xr:uid="{9FE89C86-6B58-465C-A10A-A2966867257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714_x000D_
Mandatory   : False_x000D_
(Created: 2025-04-30 11:30:16 AM)</t>
        </r>
      </text>
    </comment>
    <comment ref="DC2" authorId="0" shapeId="0" xr:uid="{02D7E734-8628-45BE-917F-90BA4770FB20}">
      <text>
        <r>
          <rPr>
            <b/>
            <sz val="10"/>
            <color indexed="81"/>
            <rFont val="Courier New"/>
            <family val="3"/>
          </rPr>
          <t>Field type  : N_x000D_
Field length: 19_x000D_
Input/Output: IN_x000D_
Position    : 715_x000D_
Mandatory   : False_x000D_
(Created: 2025-04-30 11:30:16 AM)</t>
        </r>
      </text>
    </comment>
    <comment ref="DD2" authorId="0" shapeId="0" xr:uid="{974F83BA-2C66-48AF-9655-3FA9FFF9A573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734_x000D_
Mandatory   : False_x000D_
(Created: 2025-04-30 11:30:16 AM)</t>
        </r>
      </text>
    </comment>
    <comment ref="DE2" authorId="0" shapeId="0" xr:uid="{4133B62B-4137-4A42-BFBF-50724669B77F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747_x000D_
Mandatory   : False_x000D_
(Created: 2025-04-30 11:30:16 AM)</t>
        </r>
      </text>
    </comment>
    <comment ref="DF2" authorId="0" shapeId="0" xr:uid="{AB30FC87-E751-41C7-A1D0-ECD0A1A12377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760_x000D_
Mandatory   : False_x000D_
(Created: 2025-04-30 11:30:16 AM)</t>
        </r>
      </text>
    </comment>
    <comment ref="DG2" authorId="0" shapeId="0" xr:uid="{09627FCF-EDCE-46F7-A2D8-979CB2EB6786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770_x000D_
Mandatory   : False_x000D_
(Created: 2025-04-30 11:30:16 AM)</t>
        </r>
      </text>
    </comment>
    <comment ref="DH2" authorId="0" shapeId="0" xr:uid="{1E751900-FDC4-410F-A9FA-4D9DD1ED9DD5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780_x000D_
Mandatory   : False_x000D_
(Created: 2025-04-30 11:30:16 AM)</t>
        </r>
      </text>
    </comment>
    <comment ref="DI2" authorId="0" shapeId="0" xr:uid="{0311BB80-F854-44AC-BCB0-1880B5B56BF0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782_x000D_
Mandatory   : False_x000D_
(Created: 2025-04-30 11:30:16 AM)</t>
        </r>
      </text>
    </comment>
    <comment ref="DJ2" authorId="0" shapeId="0" xr:uid="{80D4E166-F42D-4ED8-933F-E446BBB12C50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783_x000D_
Mandatory   : False_x000D_
(Created: 2025-04-30 11:30:16 AM)</t>
        </r>
      </text>
    </comment>
    <comment ref="DK2" authorId="0" shapeId="0" xr:uid="{68EF0667-8267-4759-BE87-0CCB79DA219D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786_x000D_
Mandatory   : False_x000D_
(Created: 2025-04-30 11:30:16 AM)</t>
        </r>
      </text>
    </comment>
    <comment ref="DL2" authorId="0" shapeId="0" xr:uid="{755959D1-F7D2-40BC-8C02-02B16B1C2A17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788_x000D_
Mandatory   : False_x000D_
(Created: 2025-04-30 11:30:17 AM)</t>
        </r>
      </text>
    </comment>
    <comment ref="DM2" authorId="0" shapeId="0" xr:uid="{8E0BB6FB-2E06-4FAA-9FD3-8B1325D502E7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790_x000D_
Mandatory   : False_x000D_
(Created: 2025-04-30 11:30:17 AM)</t>
        </r>
      </text>
    </comment>
    <comment ref="DN2" authorId="0" shapeId="0" xr:uid="{21C43197-CFB7-490A-B6CD-4B89ED7856D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792_x000D_
Mandatory   : False_x000D_
(Created: 2025-04-30 11:30:17 AM)</t>
        </r>
      </text>
    </comment>
    <comment ref="DO2" authorId="0" shapeId="0" xr:uid="{719820D5-D9DE-4451-85A5-27807762ED77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795_x000D_
Mandatory   : False_x000D_
(Created: 2025-04-30 11:30:17 AM)</t>
        </r>
      </text>
    </comment>
    <comment ref="DP2" authorId="0" shapeId="0" xr:uid="{9E0A870D-958D-41EA-9955-DC3BCDC14F95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800_x000D_
Mandatory   : False_x000D_
(Created: 2025-04-30 11:30:17 AM)</t>
        </r>
      </text>
    </comment>
    <comment ref="DQ2" authorId="0" shapeId="0" xr:uid="{41E2DED7-0107-4399-8611-053533F3E513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805_x000D_
Mandatory   : False_x000D_
(Created: 2025-04-30 11:30:17 AM)</t>
        </r>
      </text>
    </comment>
    <comment ref="DR2" authorId="0" shapeId="0" xr:uid="{1A4AD7E3-A455-4794-90FC-F78ECEB53F87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810_x000D_
Mandatory   : False_x000D_
(Created: 2025-04-30 11:30:17 AM)</t>
        </r>
      </text>
    </comment>
    <comment ref="DS2" authorId="0" shapeId="0" xr:uid="{9AD28035-9D28-462C-A163-AECCD7257F8A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815_x000D_
Mandatory   : False_x000D_
(Created: 2025-04-30 11:30:17 AM)</t>
        </r>
      </text>
    </comment>
    <comment ref="DT2" authorId="0" shapeId="0" xr:uid="{4F387266-9079-46B5-98F3-5BB30AE26F75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818_x000D_
Mandatory   : False_x000D_
(Created: 2025-04-30 11:30:17 AM)</t>
        </r>
      </text>
    </comment>
    <comment ref="DU2" authorId="0" shapeId="0" xr:uid="{73468E13-4191-441D-9DE3-8F6F438EDECB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821_x000D_
Mandatory   : False_x000D_
(Created: 2025-04-30 11:30:17 AM)</t>
        </r>
      </text>
    </comment>
    <comment ref="DV2" authorId="0" shapeId="0" xr:uid="{6A662589-A2E1-4A3D-9EC6-2C9ED7245ED7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822_x000D_
Mandatory   : False_x000D_
(Created: 2025-04-30 11:30:17 AM)</t>
        </r>
      </text>
    </comment>
    <comment ref="DW2" authorId="0" shapeId="0" xr:uid="{0AAAAC87-AF09-4FB9-8C55-6E1D15533E95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839_x000D_
Mandatory   : False_x000D_
(Created: 2025-04-30 11:30:18 AM)</t>
        </r>
      </text>
    </comment>
    <comment ref="DX2" authorId="0" shapeId="0" xr:uid="{E2F3F7AD-5673-4E04-AD33-A4CFC14D5EE9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856_x000D_
Mandatory   : False_x000D_
(Created: 2025-04-30 11:30:18 AM)</t>
        </r>
      </text>
    </comment>
    <comment ref="DY2" authorId="0" shapeId="0" xr:uid="{9C644EF7-3B35-46A9-A5C4-F88F33CD2F0F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873_x000D_
Mandatory   : False_x000D_
(Created: 2025-04-30 11:30:18 AM)</t>
        </r>
      </text>
    </comment>
    <comment ref="DZ2" authorId="0" shapeId="0" xr:uid="{AA01FCFA-A427-4CC7-8F6E-A6380A7B561D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876_x000D_
Mandatory   : False_x000D_
(Created: 2025-04-30 11:30:18 AM)</t>
        </r>
      </text>
    </comment>
    <comment ref="EA2" authorId="0" shapeId="0" xr:uid="{0C06FCA7-37C5-4D97-A2DA-771DE4CBB9F0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879_x000D_
Mandatory   : False_x000D_
(Created: 2025-04-30 11:30:18 AM)</t>
        </r>
      </text>
    </comment>
    <comment ref="EB2" authorId="0" shapeId="0" xr:uid="{053F1E50-2BC0-4A26-B5EB-A467270E7C52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881_x000D_
Mandatory   : False_x000D_
(Created: 2025-04-30 11:30:18 AM)</t>
        </r>
      </text>
    </comment>
    <comment ref="EC2" authorId="0" shapeId="0" xr:uid="{E2D04743-A196-422B-AAE5-135AEE33CF3F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886_x000D_
Mandatory   : False_x000D_
(Created: 2025-04-30 11:30:18 AM)</t>
        </r>
      </text>
    </comment>
    <comment ref="ED2" authorId="0" shapeId="0" xr:uid="{2052F346-5B12-4408-A75A-A7D18D08A5D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887_x000D_
Mandatory   : False_x000D_
(Created: 2025-04-30 11:30:18 AM)</t>
        </r>
      </text>
    </comment>
    <comment ref="EE2" authorId="0" shapeId="0" xr:uid="{04A2C22E-A2AA-41CF-B02D-685DA5FB86E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888_x000D_
Mandatory   : False_x000D_
(Created: 2025-04-30 11:30:18 AM)</t>
        </r>
      </text>
    </comment>
    <comment ref="EF2" authorId="0" shapeId="0" xr:uid="{A41F326F-16F7-4D4B-8538-BDA79151E339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889_x000D_
Mandatory   : False_x000D_
(Created: 2025-04-30 11:30:18 AM)</t>
        </r>
      </text>
    </comment>
    <comment ref="EG2" authorId="0" shapeId="0" xr:uid="{7125E758-D032-4A17-A516-B0F9FBC81068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894_x000D_
Mandatory   : False_x000D_
(Created: 2025-04-30 11:30:18 AM)</t>
        </r>
      </text>
    </comment>
    <comment ref="EH2" authorId="0" shapeId="0" xr:uid="{2CDE7F20-5C5F-441A-8727-DBD9469459C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904_x000D_
Mandatory   : False_x000D_
(Created: 2025-04-30 11:30:19 AM)</t>
        </r>
      </text>
    </comment>
    <comment ref="EI2" authorId="0" shapeId="0" xr:uid="{F1C38EEE-5855-4657-9EF1-5341A1E3089F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905_x000D_
Mandatory   : False_x000D_
(Created: 2025-04-30 11:30:19 AM)</t>
        </r>
      </text>
    </comment>
    <comment ref="EJ2" authorId="0" shapeId="0" xr:uid="{20F11F99-92CD-4418-B644-083D8F00D38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922_x000D_
Mandatory   : False_x000D_
(Created: 2025-04-30 11:30:19 AM)</t>
        </r>
      </text>
    </comment>
    <comment ref="EK2" authorId="0" shapeId="0" xr:uid="{90AB4472-33A0-42A3-8D65-D074D476B43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939_x000D_
Mandatory   : False_x000D_
(Created: 2025-04-30 11:30:19 AM)</t>
        </r>
      </text>
    </comment>
    <comment ref="EL2" authorId="0" shapeId="0" xr:uid="{F7869F4D-7773-4815-9D7A-FB503301E18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940_x000D_
Mandatory   : False_x000D_
(Created: 2025-04-30 11:30:19 AM)</t>
        </r>
      </text>
    </comment>
    <comment ref="EM2" authorId="0" shapeId="0" xr:uid="{6FE4D171-699E-4A05-840C-F3AA8F39F0F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941_x000D_
Mandatory   : False_x000D_
(Created: 2025-04-30 11:30:19 AM)</t>
        </r>
      </text>
    </comment>
    <comment ref="EN2" authorId="0" shapeId="0" xr:uid="{C0F4B2FF-E263-4938-A1C1-477A58D9B748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942_x000D_
Mandatory   : False_x000D_
(Created: 2025-04-30 11:30:19 AM)</t>
        </r>
      </text>
    </comment>
    <comment ref="EO2" authorId="0" shapeId="0" xr:uid="{360A62FF-CE9E-4D05-A8E6-2AFE46956D3F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943_x000D_
Mandatory   : False_x000D_
(Created: 2025-04-30 11:30:19 AM)</t>
        </r>
      </text>
    </comment>
    <comment ref="EP2" authorId="0" shapeId="0" xr:uid="{E50BEC0D-B009-4B81-BA2C-9BB5F5FBC8F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944_x000D_
Mandatory   : False_x000D_
(Created: 2025-04-30 11:30:19 AM)</t>
        </r>
      </text>
    </comment>
    <comment ref="EQ2" authorId="0" shapeId="0" xr:uid="{D5159DBB-7762-4BF6-A93A-37516D66D06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945_x000D_
Mandatory   : False_x000D_
(Created: 2025-04-30 11:30:19 AM)</t>
        </r>
      </text>
    </comment>
    <comment ref="ER2" authorId="0" shapeId="0" xr:uid="{DC214676-7F6A-45CD-B9D3-BA37BF23ED9F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946_x000D_
Mandatory   : False_x000D_
(Created: 2025-04-30 11:30:19 AM)</t>
        </r>
      </text>
    </comment>
    <comment ref="ES2" authorId="0" shapeId="0" xr:uid="{A165BF6E-877D-4DA9-A453-A3F69F36C4E9}">
      <text>
        <r>
          <rPr>
            <b/>
            <sz val="10"/>
            <color indexed="81"/>
            <rFont val="Courier New"/>
            <family val="3"/>
          </rPr>
          <t>Field type  : N_x000D_
Field length: 5_x000D_
Input/Output: IN_x000D_
Position    : 949_x000D_
Mandatory   : False_x000D_
(Created: 2025-04-30 11:30:19 AM)</t>
        </r>
      </text>
    </comment>
    <comment ref="ET2" authorId="0" shapeId="0" xr:uid="{4788C12F-1751-44F2-9D74-B83CC9D951D3}">
      <text>
        <r>
          <rPr>
            <b/>
            <sz val="10"/>
            <color indexed="81"/>
            <rFont val="Courier New"/>
            <family val="3"/>
          </rPr>
          <t>Field type  : N_x000D_
Field length: 4_x000D_
Input/Output: IN_x000D_
Position    : 954_x000D_
Mandatory   : False_x000D_
(Created: 2025-04-30 11:30:20 AM)</t>
        </r>
      </text>
    </comment>
    <comment ref="EU2" authorId="0" shapeId="0" xr:uid="{AC2D6D2E-BDCD-4E4A-AD3B-2FAE25BD9E86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958_x000D_
Mandatory   : False_x000D_
(Created: 2025-04-30 11:30:20 AM)</t>
        </r>
      </text>
    </comment>
    <comment ref="EV2" authorId="0" shapeId="0" xr:uid="{55BE681F-DEC4-473A-8276-03628FC60427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960_x000D_
Mandatory   : False_x000D_
(Created: 2025-04-30 11:30:20 AM)</t>
        </r>
      </text>
    </comment>
    <comment ref="EW2" authorId="0" shapeId="0" xr:uid="{650778A9-D3C9-4AA2-B625-6BBC9B012D04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963_x000D_
Mandatory   : False_x000D_
(Created: 2025-04-30 11:30:20 AM)</t>
        </r>
      </text>
    </comment>
    <comment ref="EX2" authorId="0" shapeId="0" xr:uid="{AC7F18ED-A532-4F6F-B7D9-43B703E604BA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966_x000D_
Mandatory   : False_x000D_
(Created: 2025-04-30 11:30:20 AM)</t>
        </r>
      </text>
    </comment>
    <comment ref="EY2" authorId="0" shapeId="0" xr:uid="{5A7A1B10-CB81-410C-95F2-13B5E3F04FB8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976_x000D_
Mandatory   : False_x000D_
(Created: 2025-04-30 11:30:20 AM)</t>
        </r>
      </text>
    </comment>
    <comment ref="EZ2" authorId="0" shapeId="0" xr:uid="{DEE3D931-C828-4A49-9B90-23AC86AC7E9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977_x000D_
Mandatory   : False_x000D_
(Created: 2025-04-30 11:30:20 AM)</t>
        </r>
      </text>
    </comment>
    <comment ref="FA2" authorId="0" shapeId="0" xr:uid="{225F65C7-2DBC-4267-9238-1EAD6C90BEA1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978_x000D_
Mandatory   : False_x000D_
(Created: 2025-04-30 11:30:20 AM)</t>
        </r>
      </text>
    </comment>
    <comment ref="FB2" authorId="0" shapeId="0" xr:uid="{9BD1B0D9-1C0C-4537-8393-3C6DD09A4263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979_x000D_
Mandatory   : False_x000D_
(Created: 2025-04-30 11:30:20 AM)</t>
        </r>
      </text>
    </comment>
    <comment ref="FC2" authorId="0" shapeId="0" xr:uid="{B1DA9C46-89E7-4F46-9312-00A7BF416E9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980_x000D_
Mandatory   : False_x000D_
(Created: 2025-04-30 11:30:20 AM)</t>
        </r>
      </text>
    </comment>
    <comment ref="FD2" authorId="0" shapeId="0" xr:uid="{32F1E657-5421-4DA6-A555-A29FBA49FD5D}">
      <text>
        <r>
          <rPr>
            <b/>
            <sz val="10"/>
            <color indexed="81"/>
            <rFont val="Courier New"/>
            <family val="3"/>
          </rPr>
          <t>Field type  : N_x000D_
Field length: 6_x000D_
Input/Output: IN_x000D_
Position    : 981_x000D_
Mandatory   : False_x000D_
(Created: 2025-04-30 11:30:21 AM)</t>
        </r>
      </text>
    </comment>
    <comment ref="FE2" authorId="0" shapeId="0" xr:uid="{E2E618D9-1457-4B9C-AE91-7D288244D672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987_x000D_
Mandatory   : False_x000D_
(Created: 2025-04-30 11:30:21 AM)</t>
        </r>
      </text>
    </comment>
    <comment ref="FF2" authorId="0" shapeId="0" xr:uid="{78E1BD23-8A24-4DDD-A541-7B39FA9C6318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1004_x000D_
Mandatory   : False_x000D_
(Created: 2025-04-30 11:30:21 AM)</t>
        </r>
      </text>
    </comment>
    <comment ref="FG2" authorId="0" shapeId="0" xr:uid="{80E03BAD-A285-49D6-A7E0-20504788E729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1007_x000D_
Mandatory   : False_x000D_
(Created: 2025-04-30 11:30:21 AM)</t>
        </r>
      </text>
    </comment>
    <comment ref="FH2" authorId="0" shapeId="0" xr:uid="{5925FBFF-D0C3-429D-94A5-3ECD058FBBBA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1008_x000D_
Mandatory   : False_x000D_
(Created: 2025-04-30 11:30:21 AM)</t>
        </r>
      </text>
    </comment>
    <comment ref="FI2" authorId="0" shapeId="0" xr:uid="{E560E3A8-E38D-4260-887A-712AC09685F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1023_x000D_
Mandatory   : False_x000D_
(Created: 2025-04-30 11:30:21 AM)</t>
        </r>
      </text>
    </comment>
    <comment ref="B3" authorId="0" shapeId="0" xr:uid="{E1A07713-61F0-4417-93E8-E863F68D871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24FC07FF-83A5-447E-886E-F213D3D64C1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B648BA6F-C524-463E-8E93-3C1CEDF27F6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F57194CB-6CA5-4CA1-9088-CC210947A51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AA5EC21C-4DC4-4320-B22E-C8583E615E4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780B3626-852B-44DA-9347-E551A87685E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7E256E7A-7A4C-401E-8B4A-A6F4909E121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A1A73013-D69A-44C6-9399-EBA4EB2176A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402315B4-A0A7-4267-A783-E7719F0891E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B79DBCC8-73A6-4CE0-A0A2-0600C5C288D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A771DC81-44FC-4A5E-93EA-806A29FB6C8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8CCFD535-D661-44A4-B147-506EF67ED57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DB31D971-A3F3-4464-9EE3-9120B095DC7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C3CC08B5-E06C-4039-BFD8-637F6239342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E9E4AC15-A774-4B7D-B4B3-9B8011FEAA9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DBFE9366-6CAE-41DF-9E16-41D2BD9DEE2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D0A5A17E-D815-43AE-8B12-D828A5BCD77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231EAA5F-C0CD-4E59-93CE-582C8F620A7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72CFB4B8-835A-4826-B159-818AE27A60D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FB1961F1-7492-4F40-9BEF-338DC9B04C6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B4121554-9D54-401E-96BA-6B50FF2EAA6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814DC28A-D75F-4368-8DF2-BE5C50B63E4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X3" authorId="0" shapeId="0" xr:uid="{32B4BD72-4EA0-40FF-A157-22B6CFCBAE4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Y3" authorId="0" shapeId="0" xr:uid="{48D22A34-409B-4B2A-A535-077A5A5124C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Z3" authorId="0" shapeId="0" xr:uid="{067149AC-37F6-4803-B2D7-EF68E81004D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A3" authorId="0" shapeId="0" xr:uid="{034F79C1-D9F6-4C72-95BE-D31BDB818AA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B3" authorId="0" shapeId="0" xr:uid="{F2ED5227-F19E-44A7-ABBF-D12F2470339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C3" authorId="0" shapeId="0" xr:uid="{D6188EFB-B85B-4CD4-A546-8E9F2AE726E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D3" authorId="0" shapeId="0" xr:uid="{060A3764-FB52-4122-AEC2-20B3FEC03BC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E3" authorId="0" shapeId="0" xr:uid="{D33C926B-FB15-465D-9B59-A001BA966BF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F3" authorId="0" shapeId="0" xr:uid="{C39AB691-85CB-4CD6-BF91-57026E40904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G3" authorId="0" shapeId="0" xr:uid="{18D5BDEE-8898-4ED1-8268-F5B5B2BB43A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H3" authorId="0" shapeId="0" xr:uid="{4BB57A6E-DC26-444E-A301-484688A435E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I3" authorId="0" shapeId="0" xr:uid="{E83FF19C-48AF-4209-98AA-BD0AEEE90C3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J3" authorId="0" shapeId="0" xr:uid="{7350D55A-A5DC-45B4-A053-4CA0ED07FF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K3" authorId="0" shapeId="0" xr:uid="{18D3D99A-83B3-4FA5-8BCC-6A478BC32D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L3" authorId="0" shapeId="0" xr:uid="{9611703A-2B40-4059-869A-672C9D93165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M3" authorId="0" shapeId="0" xr:uid="{011A1E82-9C32-4F6E-978F-0E5334F5558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N3" authorId="0" shapeId="0" xr:uid="{33ABDB79-C35D-4E58-A516-9DF5600A6FB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O3" authorId="0" shapeId="0" xr:uid="{A687C08F-2351-470C-A371-3879EB8B46A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P3" authorId="0" shapeId="0" xr:uid="{8ACC79C8-8BE4-4C52-A3F4-E87C97D4AF2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Q3" authorId="0" shapeId="0" xr:uid="{9ABFFECF-724C-459F-B650-043DE000871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R3" authorId="0" shapeId="0" xr:uid="{8B6F1FE2-5C6A-4791-8AEF-182EE99C2E7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S3" authorId="0" shapeId="0" xr:uid="{4E1A4D89-5FF1-4257-8C3E-EBAE0956C80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T3" authorId="0" shapeId="0" xr:uid="{03E567BC-B5BC-4A32-B91C-99C506D0BBF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U3" authorId="0" shapeId="0" xr:uid="{AFC4CE43-0DB5-4460-997D-E063FFE7170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V3" authorId="0" shapeId="0" xr:uid="{FB0FEB6F-FC98-432D-B110-D2D3A3F9B97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W3" authorId="0" shapeId="0" xr:uid="{D8DC1A0D-87B3-492A-AB1B-1B97490099C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X3" authorId="0" shapeId="0" xr:uid="{837FE5DF-1E30-4D6F-AE74-E0EA40017F1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Y3" authorId="0" shapeId="0" xr:uid="{269BF1EF-EA69-4CE8-8E3A-EAEECDC0DBC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Z3" authorId="0" shapeId="0" xr:uid="{35E1EE24-A978-4B31-B545-B4309A2DC7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A3" authorId="0" shapeId="0" xr:uid="{500DF7AF-C4A2-4C1E-B70F-85EB075B5E7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B3" authorId="0" shapeId="0" xr:uid="{A8815CC3-22D2-4DCF-A2AD-8257CA6B426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C3" authorId="0" shapeId="0" xr:uid="{FCC2CB18-6046-4736-8D10-A528FA07DB9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D3" authorId="0" shapeId="0" xr:uid="{F8A42883-619D-4D8A-9628-E6496AAD1A2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E3" authorId="0" shapeId="0" xr:uid="{041C1DEF-45D7-4818-851C-2F20D6F0B81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F3" authorId="0" shapeId="0" xr:uid="{5809CAEC-45FC-408B-B3C9-AC6EE2701EB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G3" authorId="0" shapeId="0" xr:uid="{3CE012C7-19DB-432B-A61E-AEB537009D8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H3" authorId="0" shapeId="0" xr:uid="{DEA550D1-1256-4647-8CCC-5E6EB119D21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I3" authorId="0" shapeId="0" xr:uid="{660A7D8F-3E63-46DB-B130-526B1176D89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J3" authorId="0" shapeId="0" xr:uid="{8E4BFAEA-FA85-4274-B406-0734E276D1F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K3" authorId="0" shapeId="0" xr:uid="{0044FDF8-42BB-49A8-8C66-7CEAD2C8805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L3" authorId="0" shapeId="0" xr:uid="{AFA534BA-4A6C-4266-80C9-37C7CCC557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M3" authorId="0" shapeId="0" xr:uid="{7E5806E1-0A94-41DF-B82B-6B6BDC4DE42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N3" authorId="0" shapeId="0" xr:uid="{69F2C333-6E19-47B5-8BF8-76FCB075E25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O3" authorId="0" shapeId="0" xr:uid="{60E2BF31-0655-433B-8E61-0B05CF8E3C1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P3" authorId="0" shapeId="0" xr:uid="{C10CF5F5-ED84-497D-98ED-D0668D27785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Q3" authorId="0" shapeId="0" xr:uid="{0968AF52-B752-496C-A30D-03D00E6D06B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R3" authorId="0" shapeId="0" xr:uid="{39422A1B-2770-41D3-8628-F1874485726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S3" authorId="0" shapeId="0" xr:uid="{DD6D549E-A2A4-42CD-AC76-8AA1901A847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T3" authorId="0" shapeId="0" xr:uid="{51A02B1B-95BF-49FC-B0CE-D7327B4A32C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U3" authorId="0" shapeId="0" xr:uid="{021AFC35-5D2C-4406-B37E-C2555345C9F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V3" authorId="0" shapeId="0" xr:uid="{1782BF55-397C-45C7-B46C-926D0DFE464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W3" authorId="0" shapeId="0" xr:uid="{617FCD9C-A6CC-409A-B6F5-CAA3CA4B511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X3" authorId="0" shapeId="0" xr:uid="{41C30C4E-6871-42F6-885B-E6169C34C6E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Y3" authorId="0" shapeId="0" xr:uid="{9C4A94A2-6743-4325-934F-DDEE0E8D37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Z3" authorId="0" shapeId="0" xr:uid="{F9A799C4-ED15-4BE2-9F9A-CD9A0E1C819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A3" authorId="0" shapeId="0" xr:uid="{50A2B569-0450-4053-A5DA-6F725FF163C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B3" authorId="0" shapeId="0" xr:uid="{8DBB0E8F-B603-4D09-964B-AE6809ACDC0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C3" authorId="0" shapeId="0" xr:uid="{4048E94A-92AD-417E-B63E-A7E7312681F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D3" authorId="0" shapeId="0" xr:uid="{5FC1FFF3-4C53-48CB-AB76-9BE53FEAC48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E3" authorId="0" shapeId="0" xr:uid="{398D6F9C-7F99-4332-A216-2B723905CF6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F3" authorId="0" shapeId="0" xr:uid="{D2087EE5-D649-46B8-9D8F-EFCA059A3B2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G3" authorId="0" shapeId="0" xr:uid="{3D3DF3D6-6163-4AEE-A59F-3104AC1D838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H3" authorId="0" shapeId="0" xr:uid="{42A92FDF-DD65-4C1F-B405-12357A8A95D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I3" authorId="0" shapeId="0" xr:uid="{9E2463B6-2878-49C9-93E9-C35055C5087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J3" authorId="0" shapeId="0" xr:uid="{7C695AA6-CBE8-407B-BC25-27E701CFA1D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K3" authorId="0" shapeId="0" xr:uid="{3F5C66E0-7687-4883-BD53-09225E4246D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L3" authorId="0" shapeId="0" xr:uid="{EF004B69-B547-46B0-81C5-3EFFEA0572B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M3" authorId="0" shapeId="0" xr:uid="{7CA08F2B-213A-4D7D-A499-E8EB405A4F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N3" authorId="0" shapeId="0" xr:uid="{723D26DD-F74A-42AF-955F-EAC468CCD32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O3" authorId="0" shapeId="0" xr:uid="{F96CFEF7-D5E0-4081-94EC-0D9EE9A6833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P3" authorId="0" shapeId="0" xr:uid="{D482E9C1-30A0-444E-9C94-0B8DF65621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Q3" authorId="0" shapeId="0" xr:uid="{E829BAE8-4C69-43AD-AEF8-0F6355A7586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R3" authorId="0" shapeId="0" xr:uid="{23105D92-1906-461C-A0AB-B876B6F9A43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S3" authorId="0" shapeId="0" xr:uid="{CEABB559-EE23-40BC-92D8-5666AE3CF43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T3" authorId="0" shapeId="0" xr:uid="{55D92D64-E513-4D22-B845-B234BABAE30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U3" authorId="0" shapeId="0" xr:uid="{E5F2E62C-0A5B-4715-B557-0D4359A91EF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V3" authorId="0" shapeId="0" xr:uid="{FA9B52BC-7251-49BD-8658-194DB798F69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W3" authorId="0" shapeId="0" xr:uid="{293ECF5F-319A-43EB-B514-700BB10B0B6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X3" authorId="0" shapeId="0" xr:uid="{E9004DE5-D109-4326-9B41-245B5170B1F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Y3" authorId="0" shapeId="0" xr:uid="{AAA56620-6437-401F-9F96-750DFD909B7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Z3" authorId="0" shapeId="0" xr:uid="{FE59D069-2D3E-4FA7-AF78-F6F636B8EB0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A3" authorId="0" shapeId="0" xr:uid="{EFF0601A-6954-4BA9-9EF1-7F75771FECB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B3" authorId="0" shapeId="0" xr:uid="{2ADECAB6-CAC5-4B9F-8DAA-06BE02CC1A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C3" authorId="0" shapeId="0" xr:uid="{328D0E02-F61D-4BB3-AE25-002AC9CCCD4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D3" authorId="0" shapeId="0" xr:uid="{CF894814-C05F-490C-97E6-405A208BE5C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E3" authorId="0" shapeId="0" xr:uid="{FA325707-6503-42C2-B6CF-C34325DBA3D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F3" authorId="0" shapeId="0" xr:uid="{3615F90E-BCC3-4454-B9DE-437EAFAA23D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G3" authorId="0" shapeId="0" xr:uid="{09643A89-FC61-492C-96D6-B783419DBB7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H3" authorId="0" shapeId="0" xr:uid="{8431AE35-AAFE-4D2B-91AA-CD5AACACEA4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I3" authorId="0" shapeId="0" xr:uid="{D5EF583A-3403-41AA-A2FE-EBAFB59E5D9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J3" authorId="0" shapeId="0" xr:uid="{9A4F63C4-44F2-4A1C-98D8-0A260578078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K3" authorId="0" shapeId="0" xr:uid="{AAEF85FE-0C75-4422-B3BB-0695F5FF20F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L3" authorId="0" shapeId="0" xr:uid="{845E80A7-0DC7-45D3-BD26-BD3B5A12FA2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M3" authorId="0" shapeId="0" xr:uid="{75456729-2195-4B2C-8B95-617758602A2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N3" authorId="0" shapeId="0" xr:uid="{7B8B1398-C4FD-4D4D-8A8B-75C1E747194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O3" authorId="0" shapeId="0" xr:uid="{EB82D073-5911-4310-AC2E-4EC4175BEB9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P3" authorId="0" shapeId="0" xr:uid="{953D3A5F-873D-4E8C-9C4C-91BE4E75FF6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Q3" authorId="0" shapeId="0" xr:uid="{733A185B-6032-4315-A498-B6F553EB57D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R3" authorId="0" shapeId="0" xr:uid="{4730A9AC-561B-40B2-BAB3-4A861B1413C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S3" authorId="0" shapeId="0" xr:uid="{CE0816C9-7168-4624-836F-76509DE750A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T3" authorId="0" shapeId="0" xr:uid="{689441D3-F299-4741-8DAA-08BD7D6D6DD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U3" authorId="0" shapeId="0" xr:uid="{891D09C7-F89E-4FE3-9550-0DC6BB4B9DD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V3" authorId="0" shapeId="0" xr:uid="{F60D630C-40E6-497B-A971-F0B119ABE69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W3" authorId="0" shapeId="0" xr:uid="{7E2406CA-300F-4CFB-BD1F-E9AADFAFA24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X3" authorId="0" shapeId="0" xr:uid="{1FF5648A-78D6-4C77-972C-0ECC1B1907C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Y3" authorId="0" shapeId="0" xr:uid="{BF9C7620-5506-4195-958C-2147A986813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Z3" authorId="0" shapeId="0" xr:uid="{F7329322-65A6-4273-8C41-81CFCAACE16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A3" authorId="0" shapeId="0" xr:uid="{081E42FE-6914-4B9A-8AB2-DCA3F672A7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B3" authorId="0" shapeId="0" xr:uid="{61AF58DC-641C-4FDA-8910-CE890A5C1B3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C3" authorId="0" shapeId="0" xr:uid="{7AD7F6DA-1294-41B1-8146-150A201CC9E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D3" authorId="0" shapeId="0" xr:uid="{56FF7666-060B-4F46-927E-DEBA99ADC40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E3" authorId="0" shapeId="0" xr:uid="{D8B48F39-CB5B-4F1E-A4D3-BDF7DBFBE13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F3" authorId="0" shapeId="0" xr:uid="{09C5F5EF-FDAC-4338-A847-F70F784CFD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G3" authorId="0" shapeId="0" xr:uid="{33C98B5E-3F04-40CE-8BBD-6C5882FDE64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H3" authorId="0" shapeId="0" xr:uid="{CC2C8BAD-20B7-4E7D-B4DF-8EE79DF24F3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I3" authorId="0" shapeId="0" xr:uid="{8229A077-85C1-409C-B771-5DAB36AA237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J3" authorId="0" shapeId="0" xr:uid="{42D77316-0551-482F-A00D-F415C771D1D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K3" authorId="0" shapeId="0" xr:uid="{CB6FBB1F-9038-4158-903F-31C2A0ECA28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L3" authorId="0" shapeId="0" xr:uid="{78C9310C-9D1E-4A5F-8EAA-91CC277918A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M3" authorId="0" shapeId="0" xr:uid="{0660D74D-6AEB-4EC7-9705-4C2705AA615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N3" authorId="0" shapeId="0" xr:uid="{EC7D7212-A42F-45A1-936D-1D49439BF7B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O3" authorId="0" shapeId="0" xr:uid="{662429D2-D31A-4B74-A937-43A9E375A4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P3" authorId="0" shapeId="0" xr:uid="{56F8CAF1-735A-4E9A-B2EE-8DFECB73E6F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Q3" authorId="0" shapeId="0" xr:uid="{47676DA3-C51B-476C-98F3-A5EC659738B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R3" authorId="0" shapeId="0" xr:uid="{0C14B5A0-EBCB-4596-BC71-3A2624080CB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S3" authorId="0" shapeId="0" xr:uid="{32C2C327-9C54-4FBA-A470-B0A427F0191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T3" authorId="0" shapeId="0" xr:uid="{04465F7F-2EE6-4A3D-ACF6-BCBCDC91D6B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U3" authorId="0" shapeId="0" xr:uid="{CA48DB9D-3D7B-4E99-90C6-6C0FA8641BE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V3" authorId="0" shapeId="0" xr:uid="{086127CA-9121-48B5-B98B-897EC8DED0B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W3" authorId="0" shapeId="0" xr:uid="{47510D8C-4B34-4112-919D-91872F369F8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X3" authorId="0" shapeId="0" xr:uid="{4E46F6DD-D1BE-47B8-93EB-0C88E51DE7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Y3" authorId="0" shapeId="0" xr:uid="{3FF99A4A-B03A-482B-8AEC-92DF25B75A6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Z3" authorId="0" shapeId="0" xr:uid="{8EC1DB0A-9D72-4674-85D4-01A7C5F6B8D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A3" authorId="0" shapeId="0" xr:uid="{3B7C3CB3-A804-4E9B-B732-0445212CAB4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B3" authorId="0" shapeId="0" xr:uid="{CAB55D32-467F-4736-83CA-934278F1692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C3" authorId="0" shapeId="0" xr:uid="{11639444-EBDB-42EC-B5C4-B0844C0F12B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D3" authorId="0" shapeId="0" xr:uid="{865AEFE9-2792-4BE1-B957-358AF6399AC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E3" authorId="0" shapeId="0" xr:uid="{7AC213D8-CE6B-46D2-9E05-2E4B53905DB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F3" authorId="0" shapeId="0" xr:uid="{1E5A099F-73E3-4B35-AA52-C8DD6074CAF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G3" authorId="0" shapeId="0" xr:uid="{0DD7379E-7C5F-4EEB-BE53-68AA468F1C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H3" authorId="0" shapeId="0" xr:uid="{492108DB-3598-4EE6-A3A8-CE31742ECFD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I3" authorId="0" shapeId="0" xr:uid="{1479502C-1617-4CA0-A6AA-F2460E0A7C1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<sst xmlns="http://schemas.openxmlformats.org/spreadsheetml/2006/main" count="495" uniqueCount="328">
  <si>
    <t>MESSAGE</t>
  </si>
  <si>
    <t>Result
Message</t>
  </si>
  <si>
    <t>no</t>
  </si>
  <si>
    <t>CONO</t>
  </si>
  <si>
    <t>WHLO</t>
  </si>
  <si>
    <t>ITNO</t>
  </si>
  <si>
    <t>STQT</t>
  </si>
  <si>
    <t>QUQT</t>
  </si>
  <si>
    <t>RJQT</t>
  </si>
  <si>
    <t>ALQT</t>
  </si>
  <si>
    <t>AVAL</t>
  </si>
  <si>
    <t>PLQT</t>
  </si>
  <si>
    <t>COMG</t>
  </si>
  <si>
    <t>ALMT</t>
  </si>
  <si>
    <t>STMT</t>
  </si>
  <si>
    <t>SPMT</t>
  </si>
  <si>
    <t>STTX</t>
  </si>
  <si>
    <t>ORQT</t>
  </si>
  <si>
    <t>REQT</t>
  </si>
  <si>
    <t>RLQT</t>
  </si>
  <si>
    <t>REQP</t>
  </si>
  <si>
    <t>IDDT</t>
  </si>
  <si>
    <t>ODDT</t>
  </si>
  <si>
    <t>INDT</t>
  </si>
  <si>
    <t>PRDC</t>
  </si>
  <si>
    <t>INCD</t>
  </si>
  <si>
    <t>NUIN</t>
  </si>
  <si>
    <t>USYE</t>
  </si>
  <si>
    <t>AVST</t>
  </si>
  <si>
    <t>DILE</t>
  </si>
  <si>
    <t>RESP</t>
  </si>
  <si>
    <t>BUYE</t>
  </si>
  <si>
    <t>SUNO</t>
  </si>
  <si>
    <t>WHTY</t>
  </si>
  <si>
    <t>WHSY</t>
  </si>
  <si>
    <t>INSC</t>
  </si>
  <si>
    <t>DIGR</t>
  </si>
  <si>
    <t>WHSL</t>
  </si>
  <si>
    <t>SLTP</t>
  </si>
  <si>
    <t>NUS7</t>
  </si>
  <si>
    <t>TOMU</t>
  </si>
  <si>
    <t>WHLT</t>
  </si>
  <si>
    <t>PISE</t>
  </si>
  <si>
    <t>PLCD</t>
  </si>
  <si>
    <t>MABC</t>
  </si>
  <si>
    <t>ABCD</t>
  </si>
  <si>
    <t>ABCM</t>
  </si>
  <si>
    <t>ABFC</t>
  </si>
  <si>
    <t>ABFM</t>
  </si>
  <si>
    <t>ACOC</t>
  </si>
  <si>
    <t>ACOM</t>
  </si>
  <si>
    <t>PRIF</t>
  </si>
  <si>
    <t>SODY</t>
  </si>
  <si>
    <t>REOP</t>
  </si>
  <si>
    <t>OPOM</t>
  </si>
  <si>
    <t>SSQT</t>
  </si>
  <si>
    <t>SSMT</t>
  </si>
  <si>
    <t>MSSQ</t>
  </si>
  <si>
    <t>SSDA</t>
  </si>
  <si>
    <t>SCGR</t>
  </si>
  <si>
    <t>MXST</t>
  </si>
  <si>
    <t>MXSM</t>
  </si>
  <si>
    <t>MXPC</t>
  </si>
  <si>
    <t>EOQT</t>
  </si>
  <si>
    <t>EOQM</t>
  </si>
  <si>
    <t>EQDA</t>
  </si>
  <si>
    <t>YEQT</t>
  </si>
  <si>
    <t>YEQM</t>
  </si>
  <si>
    <t>LOQT</t>
  </si>
  <si>
    <t>MOQT</t>
  </si>
  <si>
    <t>PUIT</t>
  </si>
  <si>
    <t>SUWH</t>
  </si>
  <si>
    <t>DPID</t>
  </si>
  <si>
    <t>PRCD</t>
  </si>
  <si>
    <t>FCCM</t>
  </si>
  <si>
    <t>LYQT</t>
  </si>
  <si>
    <t>LRYE</t>
  </si>
  <si>
    <t>PFTM</t>
  </si>
  <si>
    <t>LEA1</t>
  </si>
  <si>
    <t>LEA2</t>
  </si>
  <si>
    <t>LEA3</t>
  </si>
  <si>
    <t>LEAT</t>
  </si>
  <si>
    <t>UNMU</t>
  </si>
  <si>
    <t>SVEI</t>
  </si>
  <si>
    <t>LEVL</t>
  </si>
  <si>
    <t>LEVD</t>
  </si>
  <si>
    <t>PLHZ</t>
  </si>
  <si>
    <t>DMFN</t>
  </si>
  <si>
    <t>ORTY</t>
  </si>
  <si>
    <t>CONC</t>
  </si>
  <si>
    <t>SATD</t>
  </si>
  <si>
    <t>ALQC</t>
  </si>
  <si>
    <t>OPLC</t>
  </si>
  <si>
    <t>MSCH</t>
  </si>
  <si>
    <t>SHCC</t>
  </si>
  <si>
    <t>ZCAC</t>
  </si>
  <si>
    <t>INSL</t>
  </si>
  <si>
    <t>NCCA</t>
  </si>
  <si>
    <t>FACI</t>
  </si>
  <si>
    <t>DIVI</t>
  </si>
  <si>
    <t>DDEX</t>
  </si>
  <si>
    <t>STRL</t>
  </si>
  <si>
    <t>PLIC</t>
  </si>
  <si>
    <t>PPMC</t>
  </si>
  <si>
    <t>MPCD</t>
  </si>
  <si>
    <t>MPCT</t>
  </si>
  <si>
    <t>DCSS</t>
  </si>
  <si>
    <t>RPOP</t>
  </si>
  <si>
    <t>BCOS</t>
  </si>
  <si>
    <t>TXID</t>
  </si>
  <si>
    <t>DTID</t>
  </si>
  <si>
    <t>DPLO</t>
  </si>
  <si>
    <t>DDLO</t>
  </si>
  <si>
    <t>SPLC</t>
  </si>
  <si>
    <t>ALS1</t>
  </si>
  <si>
    <t>POOT</t>
  </si>
  <si>
    <t>STAT</t>
  </si>
  <si>
    <t>VTCP</t>
  </si>
  <si>
    <t>VTCS</t>
  </si>
  <si>
    <t>MNUN</t>
  </si>
  <si>
    <t>GRTS</t>
  </si>
  <si>
    <t>SLDY</t>
  </si>
  <si>
    <t>REDY</t>
  </si>
  <si>
    <t>SAEL</t>
  </si>
  <si>
    <t>CPCD</t>
  </si>
  <si>
    <t>LEAQ</t>
  </si>
  <si>
    <t>SCHT</t>
  </si>
  <si>
    <t>STCW</t>
  </si>
  <si>
    <t>RJCW</t>
  </si>
  <si>
    <t>QUCW</t>
  </si>
  <si>
    <t>CWCP</t>
  </si>
  <si>
    <t>CPUN</t>
  </si>
  <si>
    <t>IPLA</t>
  </si>
  <si>
    <t>BBTM</t>
  </si>
  <si>
    <t>FSSQ</t>
  </si>
  <si>
    <t>RNRI</t>
  </si>
  <si>
    <t>RMSG</t>
  </si>
  <si>
    <t>SSRE</t>
  </si>
  <si>
    <t>ISEG</t>
  </si>
  <si>
    <t>SALM</t>
  </si>
  <si>
    <t>AVIQ</t>
  </si>
  <si>
    <t>MISQ</t>
  </si>
  <si>
    <t>CSLV</t>
  </si>
  <si>
    <t>AMCS</t>
  </si>
  <si>
    <t>SQCS</t>
  </si>
  <si>
    <t>SQC2</t>
  </si>
  <si>
    <t>SQC3</t>
  </si>
  <si>
    <t>SQC4</t>
  </si>
  <si>
    <t>SQC5</t>
  </si>
  <si>
    <t>SCPO</t>
  </si>
  <si>
    <t>AGDY</t>
  </si>
  <si>
    <t>AGHO</t>
  </si>
  <si>
    <t>AGMI</t>
  </si>
  <si>
    <t>CHN2</t>
  </si>
  <si>
    <t>POTE</t>
  </si>
  <si>
    <t>PDLN</t>
  </si>
  <si>
    <t>FUBA</t>
  </si>
  <si>
    <t>CDYN</t>
  </si>
  <si>
    <t>PAFL</t>
  </si>
  <si>
    <t>PAFI</t>
  </si>
  <si>
    <t>INSH</t>
  </si>
  <si>
    <t>REMN</t>
  </si>
  <si>
    <t>MRQT</t>
  </si>
  <si>
    <t>ALUN</t>
  </si>
  <si>
    <t>KTEX</t>
  </si>
  <si>
    <t>DITI</t>
  </si>
  <si>
    <t>SCRQ</t>
  </si>
  <si>
    <t>Company</t>
  </si>
  <si>
    <t>Warehouse</t>
  </si>
  <si>
    <t>Item number</t>
  </si>
  <si>
    <t>On-hand balance approved</t>
  </si>
  <si>
    <t>On-hand balance for inspection</t>
  </si>
  <si>
    <t>Rejected on-hand balance</t>
  </si>
  <si>
    <t>Allocated quantity - basic U/M</t>
  </si>
  <si>
    <t>Allocatable on-hand balance</t>
  </si>
  <si>
    <t>Picking list quantity - basic U/M</t>
  </si>
  <si>
    <t>Container management</t>
  </si>
  <si>
    <t>Allocation method</t>
  </si>
  <si>
    <t>Storage method</t>
  </si>
  <si>
    <t>Issue method</t>
  </si>
  <si>
    <t>Note</t>
  </si>
  <si>
    <t>Ordered quantity - basic U/M</t>
  </si>
  <si>
    <t>Reserved quantity</t>
  </si>
  <si>
    <t>Reserved quantity to backorder</t>
  </si>
  <si>
    <t>Reserved quantity - planned orders</t>
  </si>
  <si>
    <t>Last receipt date</t>
  </si>
  <si>
    <t>Last issue date</t>
  </si>
  <si>
    <t>Latest physical inventory date</t>
  </si>
  <si>
    <t>Priority date selection</t>
  </si>
  <si>
    <t>Physical inventory cycle</t>
  </si>
  <si>
    <t>Number of records for physical inventory</t>
  </si>
  <si>
    <t>Annual usage</t>
  </si>
  <si>
    <t>Average on-hand balance</t>
  </si>
  <si>
    <t>Projected on-hand at end of lead time</t>
  </si>
  <si>
    <t>Responsible</t>
  </si>
  <si>
    <t>Buyer</t>
  </si>
  <si>
    <t>Supplier number</t>
  </si>
  <si>
    <t>Warehouse type</t>
  </si>
  <si>
    <t>Warehouse subtype</t>
  </si>
  <si>
    <t>Statistics storage group</t>
  </si>
  <si>
    <t>Distribution group</t>
  </si>
  <si>
    <t>Location</t>
  </si>
  <si>
    <t>Stock zone</t>
  </si>
  <si>
    <t>Number of balance IDs</t>
  </si>
  <si>
    <t>Issue multiple</t>
  </si>
  <si>
    <t>Location type</t>
  </si>
  <si>
    <t>Warehouse equipment</t>
  </si>
  <si>
    <t>Planning policy</t>
  </si>
  <si>
    <t>ABC class - manual</t>
  </si>
  <si>
    <t>ABC class - volume</t>
  </si>
  <si>
    <t>ABC method  - volume</t>
  </si>
  <si>
    <t>ABC class - frequency</t>
  </si>
  <si>
    <t>ABC method - frequency</t>
  </si>
  <si>
    <t>ABC class - contribution</t>
  </si>
  <si>
    <t>ABC method - contribution</t>
  </si>
  <si>
    <t>Priority value</t>
  </si>
  <si>
    <t>Run-out time</t>
  </si>
  <si>
    <t>Reorder point</t>
  </si>
  <si>
    <t>Reorder point method</t>
  </si>
  <si>
    <t>Safety stock</t>
  </si>
  <si>
    <t>Safety stock method</t>
  </si>
  <si>
    <t>Manual safety stock</t>
  </si>
  <si>
    <t>Safety stock unit</t>
  </si>
  <si>
    <t>Service level</t>
  </si>
  <si>
    <t>Maximum stock</t>
  </si>
  <si>
    <t>Maximum stock method</t>
  </si>
  <si>
    <t>Maximum stock percentage</t>
  </si>
  <si>
    <t>Order quantity</t>
  </si>
  <si>
    <t>Order policy</t>
  </si>
  <si>
    <t>Economical order quantity days</t>
  </si>
  <si>
    <t>Annual demand</t>
  </si>
  <si>
    <t>Annual demand method</t>
  </si>
  <si>
    <t>Minimum order quantity</t>
  </si>
  <si>
    <t>Maximum order quantity</t>
  </si>
  <si>
    <t>Acquisition code</t>
  </si>
  <si>
    <t>Supplying warehouse</t>
  </si>
  <si>
    <t>Period frame</t>
  </si>
  <si>
    <t>Forecast method</t>
  </si>
  <si>
    <t>Forecast logic</t>
  </si>
  <si>
    <t>Fixed annual demand</t>
  </si>
  <si>
    <t>Fixed acquisition requirement</t>
  </si>
  <si>
    <t>Planning time fence</t>
  </si>
  <si>
    <t>Supply lead time</t>
  </si>
  <si>
    <t>Inspection lead time</t>
  </si>
  <si>
    <t>Transportation lead time</t>
  </si>
  <si>
    <t>Lead time</t>
  </si>
  <si>
    <t>Order multiple</t>
  </si>
  <si>
    <t>Multiple supply</t>
  </si>
  <si>
    <t>Lowest level</t>
  </si>
  <si>
    <t>Lowest level DO</t>
  </si>
  <si>
    <t>Planning horizon</t>
  </si>
  <si>
    <t>Demand time fence</t>
  </si>
  <si>
    <t>Order type</t>
  </si>
  <si>
    <t>Continuous net change</t>
  </si>
  <si>
    <t>Safety time</t>
  </si>
  <si>
    <t>Quantity controlled allocation</t>
  </si>
  <si>
    <t>Planning method</t>
  </si>
  <si>
    <t>Master scheduled</t>
  </si>
  <si>
    <t>Distribution/supplier calendar check</t>
  </si>
  <si>
    <t>Zero mark</t>
  </si>
  <si>
    <t>Inspection location</t>
  </si>
  <si>
    <t>Net change calculation active</t>
  </si>
  <si>
    <t>Facility</t>
  </si>
  <si>
    <t>Division</t>
  </si>
  <si>
    <t>Time phased safety stock exists</t>
  </si>
  <si>
    <t>History storage method</t>
  </si>
  <si>
    <t>Picking list information control</t>
  </si>
  <si>
    <t>Pending planning method change</t>
  </si>
  <si>
    <t>Calculation date - material planning</t>
  </si>
  <si>
    <t>Calculation time - material planning</t>
  </si>
  <si>
    <t>Time phased safety stock</t>
  </si>
  <si>
    <t>Responsible - PO proposal</t>
  </si>
  <si>
    <t>Standard cost - warehouse</t>
  </si>
  <si>
    <t>Text identity</t>
  </si>
  <si>
    <t>Data identity</t>
  </si>
  <si>
    <t>Default packing location</t>
  </si>
  <si>
    <t>Default docking location</t>
  </si>
  <si>
    <t>Delivery split rule</t>
  </si>
  <si>
    <t>Allocate non-approved balance ID</t>
  </si>
  <si>
    <t>Point of time table</t>
  </si>
  <si>
    <t>Status</t>
  </si>
  <si>
    <t>VAT code - purchase</t>
  </si>
  <si>
    <t>VAT code - sales</t>
  </si>
  <si>
    <t>Main unit of calculation</t>
  </si>
  <si>
    <t>Distribution group technology</t>
  </si>
  <si>
    <t>Shelf life</t>
  </si>
  <si>
    <t>Reinspection time</t>
  </si>
  <si>
    <t>Sales time</t>
  </si>
  <si>
    <t>CTP policy</t>
  </si>
  <si>
    <t>Quarantine lead-time</t>
  </si>
  <si>
    <t>Scheduled re-classification allowed</t>
  </si>
  <si>
    <t>Catch weight approved on hand balance</t>
  </si>
  <si>
    <t>Catch weight rejected on hand balance</t>
  </si>
  <si>
    <t>Catch weight for inspection on hand bal</t>
  </si>
  <si>
    <t>Alternate U/M</t>
  </si>
  <si>
    <t>Standard cost price unit of measure</t>
  </si>
  <si>
    <t>Inventory planned</t>
  </si>
  <si>
    <t>Best before time</t>
  </si>
  <si>
    <t>Frozen safety stock</t>
  </si>
  <si>
    <t>Returnable / non returnable indicator</t>
  </si>
  <si>
    <t>Returnable message</t>
  </si>
  <si>
    <t>SS reason code</t>
  </si>
  <si>
    <t>Inventory segment</t>
  </si>
  <si>
    <t>Secondary allocation method</t>
  </si>
  <si>
    <t>Average issue quantity</t>
  </si>
  <si>
    <t>Minimum safety stock</t>
  </si>
  <si>
    <t>Consignment stock level</t>
  </si>
  <si>
    <t>Consignment stock settlement rule</t>
  </si>
  <si>
    <t>Detail settlement rule - ext CS owners</t>
  </si>
  <si>
    <t>Supply chain policy</t>
  </si>
  <si>
    <t>Aging days</t>
  </si>
  <si>
    <t>Aging hours</t>
  </si>
  <si>
    <t>Aging minutes</t>
  </si>
  <si>
    <t>Change number MITBAL</t>
  </si>
  <si>
    <t>Expiry date table</t>
  </si>
  <si>
    <t>Product line</t>
  </si>
  <si>
    <t>Full balance ID control</t>
  </si>
  <si>
    <t>Cross-dock</t>
  </si>
  <si>
    <t>Fill partly empty locations</t>
  </si>
  <si>
    <t>All partly empty</t>
  </si>
  <si>
    <t>Inventory sharing</t>
  </si>
  <si>
    <t>Reinspection minutes</t>
  </si>
  <si>
    <t>Minimum remaining quantity</t>
  </si>
  <si>
    <t>Unpack kit</t>
  </si>
  <si>
    <t>Distribution table</t>
  </si>
  <si>
    <t>Scan required</t>
  </si>
  <si>
    <t>yes</t>
  </si>
  <si>
    <t>yes|Opt:T/U/B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</si>
</sst>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6D71-6C37-4140-A8BA-AD49E75769BD}">
  <dimension ref="A1:FI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2" max="165" width="9.140625" style="1"/>
  </cols>
  <sheetData>
    <row r="1" spans="1:165" x14ac:dyDescent="0.25">
      <c r="A1" t="s">
        <v>0</v>
      </c>
      <c r="B1" s="1" t="s">
        <v>3</v>
      </c>
      <c r="C1" s="2" t="s">
        <v>4</v>
      </c>
      <c r="D1" s="2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</row>
    <row r="2" spans="1:165" ht="184.5" x14ac:dyDescent="0.25">
      <c r="A2" s="3" t="s">
        <v>1</v>
      </c>
      <c r="B2" s="4" t="s">
        <v>167</v>
      </c>
      <c r="C2" s="4" t="s">
        <v>168</v>
      </c>
      <c r="D2" s="4" t="s">
        <v>169</v>
      </c>
      <c r="E2" s="4" t="s">
        <v>170</v>
      </c>
      <c r="F2" s="4" t="s">
        <v>171</v>
      </c>
      <c r="G2" s="4" t="s">
        <v>172</v>
      </c>
      <c r="H2" s="4" t="s">
        <v>173</v>
      </c>
      <c r="I2" s="4" t="s">
        <v>174</v>
      </c>
      <c r="J2" s="4" t="s">
        <v>175</v>
      </c>
      <c r="K2" s="4" t="s">
        <v>176</v>
      </c>
      <c r="L2" s="4" t="s">
        <v>177</v>
      </c>
      <c r="M2" s="4" t="s">
        <v>178</v>
      </c>
      <c r="N2" s="4" t="s">
        <v>179</v>
      </c>
      <c r="O2" s="4" t="s">
        <v>180</v>
      </c>
      <c r="P2" s="4" t="s">
        <v>181</v>
      </c>
      <c r="Q2" s="4" t="s">
        <v>182</v>
      </c>
      <c r="R2" s="4" t="s">
        <v>183</v>
      </c>
      <c r="S2" s="4" t="s">
        <v>184</v>
      </c>
      <c r="T2" s="4" t="s">
        <v>185</v>
      </c>
      <c r="U2" s="4" t="s">
        <v>186</v>
      </c>
      <c r="V2" s="4" t="s">
        <v>187</v>
      </c>
      <c r="W2" s="4" t="s">
        <v>188</v>
      </c>
      <c r="X2" s="4" t="s">
        <v>189</v>
      </c>
      <c r="Y2" s="4" t="s">
        <v>190</v>
      </c>
      <c r="Z2" s="4" t="s">
        <v>191</v>
      </c>
      <c r="AA2" s="4" t="s">
        <v>192</v>
      </c>
      <c r="AB2" s="4" t="s">
        <v>193</v>
      </c>
      <c r="AC2" s="4" t="s">
        <v>194</v>
      </c>
      <c r="AD2" s="4" t="s">
        <v>195</v>
      </c>
      <c r="AE2" s="4" t="s">
        <v>196</v>
      </c>
      <c r="AF2" s="4" t="s">
        <v>197</v>
      </c>
      <c r="AG2" s="4" t="s">
        <v>198</v>
      </c>
      <c r="AH2" s="4" t="s">
        <v>199</v>
      </c>
      <c r="AI2" s="4" t="s">
        <v>200</v>
      </c>
      <c r="AJ2" s="4" t="s">
        <v>201</v>
      </c>
      <c r="AK2" s="4" t="s">
        <v>202</v>
      </c>
      <c r="AL2" s="4" t="s">
        <v>203</v>
      </c>
      <c r="AM2" s="4" t="s">
        <v>204</v>
      </c>
      <c r="AN2" s="4" t="s">
        <v>205</v>
      </c>
      <c r="AO2" s="4" t="s">
        <v>206</v>
      </c>
      <c r="AP2" s="4" t="s">
        <v>207</v>
      </c>
      <c r="AQ2" s="4" t="s">
        <v>208</v>
      </c>
      <c r="AR2" s="4" t="s">
        <v>209</v>
      </c>
      <c r="AS2" s="4" t="s">
        <v>210</v>
      </c>
      <c r="AT2" s="4" t="s">
        <v>211</v>
      </c>
      <c r="AU2" s="4" t="s">
        <v>212</v>
      </c>
      <c r="AV2" s="4" t="s">
        <v>213</v>
      </c>
      <c r="AW2" s="4" t="s">
        <v>214</v>
      </c>
      <c r="AX2" s="4" t="s">
        <v>215</v>
      </c>
      <c r="AY2" s="4" t="s">
        <v>216</v>
      </c>
      <c r="AZ2" s="4" t="s">
        <v>217</v>
      </c>
      <c r="BA2" s="4" t="s">
        <v>218</v>
      </c>
      <c r="BB2" s="4" t="s">
        <v>219</v>
      </c>
      <c r="BC2" s="4" t="s">
        <v>220</v>
      </c>
      <c r="BD2" s="4" t="s">
        <v>221</v>
      </c>
      <c r="BE2" s="4" t="s">
        <v>222</v>
      </c>
      <c r="BF2" s="4" t="s">
        <v>223</v>
      </c>
      <c r="BG2" s="4" t="s">
        <v>224</v>
      </c>
      <c r="BH2" s="4" t="s">
        <v>225</v>
      </c>
      <c r="BI2" s="4" t="s">
        <v>226</v>
      </c>
      <c r="BJ2" s="4" t="s">
        <v>227</v>
      </c>
      <c r="BK2" s="4" t="s">
        <v>228</v>
      </c>
      <c r="BL2" s="4" t="s">
        <v>229</v>
      </c>
      <c r="BM2" s="4" t="s">
        <v>230</v>
      </c>
      <c r="BN2" s="4" t="s">
        <v>231</v>
      </c>
      <c r="BO2" s="4" t="s">
        <v>232</v>
      </c>
      <c r="BP2" s="4" t="s">
        <v>233</v>
      </c>
      <c r="BQ2" s="4" t="s">
        <v>234</v>
      </c>
      <c r="BR2" s="4" t="s">
        <v>235</v>
      </c>
      <c r="BS2" s="4" t="s">
        <v>236</v>
      </c>
      <c r="BT2" s="4" t="s">
        <v>237</v>
      </c>
      <c r="BU2" s="4" t="s">
        <v>238</v>
      </c>
      <c r="BV2" s="4" t="s">
        <v>239</v>
      </c>
      <c r="BW2" s="4" t="s">
        <v>240</v>
      </c>
      <c r="BX2" s="4" t="s">
        <v>241</v>
      </c>
      <c r="BY2" s="4" t="s">
        <v>242</v>
      </c>
      <c r="BZ2" s="4" t="s">
        <v>243</v>
      </c>
      <c r="CA2" s="4" t="s">
        <v>244</v>
      </c>
      <c r="CB2" s="4" t="s">
        <v>245</v>
      </c>
      <c r="CC2" s="4" t="s">
        <v>246</v>
      </c>
      <c r="CD2" s="4" t="s">
        <v>247</v>
      </c>
      <c r="CE2" s="4" t="s">
        <v>248</v>
      </c>
      <c r="CF2" s="4" t="s">
        <v>249</v>
      </c>
      <c r="CG2" s="4" t="s">
        <v>250</v>
      </c>
      <c r="CH2" s="4" t="s">
        <v>251</v>
      </c>
      <c r="CI2" s="4" t="s">
        <v>252</v>
      </c>
      <c r="CJ2" s="4" t="s">
        <v>253</v>
      </c>
      <c r="CK2" s="4" t="s">
        <v>254</v>
      </c>
      <c r="CL2" s="4" t="s">
        <v>255</v>
      </c>
      <c r="CM2" s="4" t="s">
        <v>256</v>
      </c>
      <c r="CN2" s="4" t="s">
        <v>257</v>
      </c>
      <c r="CO2" s="4" t="s">
        <v>258</v>
      </c>
      <c r="CP2" s="4" t="s">
        <v>259</v>
      </c>
      <c r="CQ2" s="4" t="s">
        <v>260</v>
      </c>
      <c r="CR2" s="4" t="s">
        <v>261</v>
      </c>
      <c r="CS2" s="4" t="s">
        <v>262</v>
      </c>
      <c r="CT2" s="4" t="s">
        <v>263</v>
      </c>
      <c r="CU2" s="4" t="s">
        <v>264</v>
      </c>
      <c r="CV2" s="4" t="s">
        <v>265</v>
      </c>
      <c r="CW2" s="4" t="s">
        <v>266</v>
      </c>
      <c r="CX2" s="4" t="s">
        <v>267</v>
      </c>
      <c r="CY2" s="4" t="s">
        <v>268</v>
      </c>
      <c r="CZ2" s="4" t="s">
        <v>269</v>
      </c>
      <c r="DA2" s="4" t="s">
        <v>270</v>
      </c>
      <c r="DB2" s="4" t="s">
        <v>271</v>
      </c>
      <c r="DC2" s="4" t="s">
        <v>272</v>
      </c>
      <c r="DD2" s="4" t="s">
        <v>273</v>
      </c>
      <c r="DE2" s="4" t="s">
        <v>274</v>
      </c>
      <c r="DF2" s="4" t="s">
        <v>275</v>
      </c>
      <c r="DG2" s="4" t="s">
        <v>276</v>
      </c>
      <c r="DH2" s="4" t="s">
        <v>277</v>
      </c>
      <c r="DI2" s="4" t="s">
        <v>278</v>
      </c>
      <c r="DJ2" s="4" t="s">
        <v>279</v>
      </c>
      <c r="DK2" s="4" t="s">
        <v>280</v>
      </c>
      <c r="DL2" s="4" t="s">
        <v>281</v>
      </c>
      <c r="DM2" s="4" t="s">
        <v>282</v>
      </c>
      <c r="DN2" s="4" t="s">
        <v>283</v>
      </c>
      <c r="DO2" s="4" t="s">
        <v>284</v>
      </c>
      <c r="DP2" s="4" t="s">
        <v>285</v>
      </c>
      <c r="DQ2" s="4" t="s">
        <v>286</v>
      </c>
      <c r="DR2" s="4" t="s">
        <v>287</v>
      </c>
      <c r="DS2" s="4" t="s">
        <v>288</v>
      </c>
      <c r="DT2" s="4" t="s">
        <v>289</v>
      </c>
      <c r="DU2" s="4" t="s">
        <v>290</v>
      </c>
      <c r="DV2" s="4" t="s">
        <v>291</v>
      </c>
      <c r="DW2" s="4" t="s">
        <v>292</v>
      </c>
      <c r="DX2" s="4" t="s">
        <v>293</v>
      </c>
      <c r="DY2" s="4" t="s">
        <v>294</v>
      </c>
      <c r="DZ2" s="4" t="s">
        <v>295</v>
      </c>
      <c r="EA2" s="4" t="s">
        <v>296</v>
      </c>
      <c r="EB2" s="4" t="s">
        <v>297</v>
      </c>
      <c r="EC2" s="4" t="s">
        <v>298</v>
      </c>
      <c r="ED2" s="4" t="s">
        <v>299</v>
      </c>
      <c r="EE2" s="4" t="s">
        <v>300</v>
      </c>
      <c r="EF2" s="4" t="s">
        <v>301</v>
      </c>
      <c r="EG2" s="4" t="s">
        <v>302</v>
      </c>
      <c r="EH2" s="4" t="s">
        <v>303</v>
      </c>
      <c r="EI2" s="4" t="s">
        <v>304</v>
      </c>
      <c r="EJ2" s="4" t="s">
        <v>305</v>
      </c>
      <c r="EK2" s="4" t="s">
        <v>306</v>
      </c>
      <c r="EL2" s="4" t="s">
        <v>307</v>
      </c>
      <c r="EM2" s="4" t="s">
        <v>308</v>
      </c>
      <c r="EN2" s="4" t="s">
        <v>308</v>
      </c>
      <c r="EO2" s="4" t="s">
        <v>308</v>
      </c>
      <c r="EP2" s="4" t="s">
        <v>308</v>
      </c>
      <c r="EQ2" s="4" t="s">
        <v>308</v>
      </c>
      <c r="ER2" s="4" t="s">
        <v>309</v>
      </c>
      <c r="ES2" s="4" t="s">
        <v>310</v>
      </c>
      <c r="ET2" s="4" t="s">
        <v>311</v>
      </c>
      <c r="EU2" s="4" t="s">
        <v>312</v>
      </c>
      <c r="EV2" s="4" t="s">
        <v>313</v>
      </c>
      <c r="EW2" s="4" t="s">
        <v>314</v>
      </c>
      <c r="EX2" s="4" t="s">
        <v>315</v>
      </c>
      <c r="EY2" s="4" t="s">
        <v>316</v>
      </c>
      <c r="EZ2" s="4" t="s">
        <v>317</v>
      </c>
      <c r="FA2" s="4" t="s">
        <v>318</v>
      </c>
      <c r="FB2" s="4" t="s">
        <v>319</v>
      </c>
      <c r="FC2" s="4" t="s">
        <v>320</v>
      </c>
      <c r="FD2" s="4" t="s">
        <v>321</v>
      </c>
      <c r="FE2" s="4" t="s">
        <v>322</v>
      </c>
      <c r="FF2" s="4" t="s">
        <v>294</v>
      </c>
      <c r="FG2" s="4" t="s">
        <v>323</v>
      </c>
      <c r="FH2" s="4" t="s">
        <v>324</v>
      </c>
      <c r="FI2" s="4" t="s">
        <v>325</v>
      </c>
    </row>
    <row r="3" spans="1:165" ht="15.75" thickBot="1" x14ac:dyDescent="0.3">
      <c r="A3" s="5" t="s">
        <v>2</v>
      </c>
      <c r="B3" s="6" t="s">
        <v>326</v>
      </c>
      <c r="C3" s="6" t="s">
        <v>326</v>
      </c>
      <c r="D3" s="6" t="s">
        <v>326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  <c r="M3" s="6" t="s">
        <v>2</v>
      </c>
      <c r="N3" s="6" t="s">
        <v>2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 t="s">
        <v>2</v>
      </c>
      <c r="U3" s="6" t="s">
        <v>2</v>
      </c>
      <c r="V3" s="6" t="s">
        <v>2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 t="s">
        <v>2</v>
      </c>
      <c r="AE3" s="6" t="s">
        <v>327</v>
      </c>
      <c r="AF3" s="6" t="s">
        <v>2</v>
      </c>
      <c r="AG3" s="6" t="s">
        <v>2</v>
      </c>
      <c r="AH3" s="6" t="s">
        <v>2</v>
      </c>
      <c r="AI3" s="6" t="s">
        <v>2</v>
      </c>
      <c r="AJ3" s="6" t="s">
        <v>2</v>
      </c>
      <c r="AK3" s="6" t="s">
        <v>2</v>
      </c>
      <c r="AL3" s="6" t="s">
        <v>2</v>
      </c>
      <c r="AM3" s="6" t="s">
        <v>2</v>
      </c>
      <c r="AN3" s="6" t="s">
        <v>2</v>
      </c>
      <c r="AO3" s="6" t="s">
        <v>2</v>
      </c>
      <c r="AP3" s="6" t="s">
        <v>2</v>
      </c>
      <c r="AQ3" s="6" t="s">
        <v>2</v>
      </c>
      <c r="AR3" s="6" t="s">
        <v>2</v>
      </c>
      <c r="AS3" s="6" t="s">
        <v>2</v>
      </c>
      <c r="AT3" s="6" t="s">
        <v>2</v>
      </c>
      <c r="AU3" s="6" t="s">
        <v>2</v>
      </c>
      <c r="AV3" s="6" t="s">
        <v>2</v>
      </c>
      <c r="AW3" s="6" t="s">
        <v>2</v>
      </c>
      <c r="AX3" s="6" t="s">
        <v>2</v>
      </c>
      <c r="AY3" s="6" t="s">
        <v>2</v>
      </c>
      <c r="AZ3" s="6" t="s">
        <v>2</v>
      </c>
      <c r="BA3" s="6" t="s">
        <v>2</v>
      </c>
      <c r="BB3" s="6" t="s">
        <v>2</v>
      </c>
      <c r="BC3" s="6" t="s">
        <v>2</v>
      </c>
      <c r="BD3" s="6" t="s">
        <v>2</v>
      </c>
      <c r="BE3" s="6" t="s">
        <v>2</v>
      </c>
      <c r="BF3" s="6" t="s">
        <v>2</v>
      </c>
      <c r="BG3" s="6" t="s">
        <v>2</v>
      </c>
      <c r="BH3" s="6" t="s">
        <v>2</v>
      </c>
      <c r="BI3" s="6" t="s">
        <v>2</v>
      </c>
      <c r="BJ3" s="6" t="s">
        <v>2</v>
      </c>
      <c r="BK3" s="6" t="s">
        <v>2</v>
      </c>
      <c r="BL3" s="6" t="s">
        <v>2</v>
      </c>
      <c r="BM3" s="6" t="s">
        <v>2</v>
      </c>
      <c r="BN3" s="6" t="s">
        <v>2</v>
      </c>
      <c r="BO3" s="6" t="s">
        <v>2</v>
      </c>
      <c r="BP3" s="6" t="s">
        <v>2</v>
      </c>
      <c r="BQ3" s="6" t="s">
        <v>2</v>
      </c>
      <c r="BR3" s="6" t="s">
        <v>2</v>
      </c>
      <c r="BS3" s="6" t="s">
        <v>2</v>
      </c>
      <c r="BT3" s="6" t="s">
        <v>2</v>
      </c>
      <c r="BU3" s="6" t="s">
        <v>2</v>
      </c>
      <c r="BV3" s="6" t="s">
        <v>2</v>
      </c>
      <c r="BW3" s="6" t="s">
        <v>2</v>
      </c>
      <c r="BX3" s="6" t="s">
        <v>2</v>
      </c>
      <c r="BY3" s="6" t="s">
        <v>2</v>
      </c>
      <c r="BZ3" s="6" t="s">
        <v>2</v>
      </c>
      <c r="CA3" s="6" t="s">
        <v>2</v>
      </c>
      <c r="CB3" s="6" t="s">
        <v>2</v>
      </c>
      <c r="CC3" s="6" t="s">
        <v>2</v>
      </c>
      <c r="CD3" s="6" t="s">
        <v>2</v>
      </c>
      <c r="CE3" s="6" t="s">
        <v>2</v>
      </c>
      <c r="CF3" s="6" t="s">
        <v>2</v>
      </c>
      <c r="CG3" s="6" t="s">
        <v>2</v>
      </c>
      <c r="CH3" s="6" t="s">
        <v>2</v>
      </c>
      <c r="CI3" s="6" t="s">
        <v>2</v>
      </c>
      <c r="CJ3" s="6" t="s">
        <v>2</v>
      </c>
      <c r="CK3" s="6" t="s">
        <v>2</v>
      </c>
      <c r="CL3" s="6" t="s">
        <v>2</v>
      </c>
      <c r="CM3" s="6" t="s">
        <v>2</v>
      </c>
      <c r="CN3" s="6" t="s">
        <v>2</v>
      </c>
      <c r="CO3" s="6" t="s">
        <v>2</v>
      </c>
      <c r="CP3" s="6" t="s">
        <v>2</v>
      </c>
      <c r="CQ3" s="6" t="s">
        <v>2</v>
      </c>
      <c r="CR3" s="6" t="s">
        <v>2</v>
      </c>
      <c r="CS3" s="6" t="s">
        <v>2</v>
      </c>
      <c r="CT3" s="6" t="s">
        <v>2</v>
      </c>
      <c r="CU3" s="6" t="s">
        <v>2</v>
      </c>
      <c r="CV3" s="6" t="s">
        <v>2</v>
      </c>
      <c r="CW3" s="6" t="s">
        <v>2</v>
      </c>
      <c r="CX3" s="6" t="s">
        <v>2</v>
      </c>
      <c r="CY3" s="6" t="s">
        <v>2</v>
      </c>
      <c r="CZ3" s="6" t="s">
        <v>2</v>
      </c>
      <c r="DA3" s="6" t="s">
        <v>2</v>
      </c>
      <c r="DB3" s="6" t="s">
        <v>2</v>
      </c>
      <c r="DC3" s="6" t="s">
        <v>2</v>
      </c>
      <c r="DD3" s="6" t="s">
        <v>2</v>
      </c>
      <c r="DE3" s="6" t="s">
        <v>2</v>
      </c>
      <c r="DF3" s="6" t="s">
        <v>2</v>
      </c>
      <c r="DG3" s="6" t="s">
        <v>2</v>
      </c>
      <c r="DH3" s="6" t="s">
        <v>2</v>
      </c>
      <c r="DI3" s="6" t="s">
        <v>2</v>
      </c>
      <c r="DJ3" s="6" t="s">
        <v>2</v>
      </c>
      <c r="DK3" s="6" t="s">
        <v>326</v>
      </c>
      <c r="DL3" s="6" t="s">
        <v>2</v>
      </c>
      <c r="DM3" s="6" t="s">
        <v>2</v>
      </c>
      <c r="DN3" s="6" t="s">
        <v>2</v>
      </c>
      <c r="DO3" s="6" t="s">
        <v>2</v>
      </c>
      <c r="DP3" s="6" t="s">
        <v>2</v>
      </c>
      <c r="DQ3" s="6" t="s">
        <v>2</v>
      </c>
      <c r="DR3" s="6" t="s">
        <v>2</v>
      </c>
      <c r="DS3" s="6" t="s">
        <v>2</v>
      </c>
      <c r="DT3" s="6" t="s">
        <v>2</v>
      </c>
      <c r="DU3" s="6" t="s">
        <v>2</v>
      </c>
      <c r="DV3" s="6" t="s">
        <v>2</v>
      </c>
      <c r="DW3" s="6" t="s">
        <v>2</v>
      </c>
      <c r="DX3" s="6" t="s">
        <v>2</v>
      </c>
      <c r="DY3" s="6" t="s">
        <v>2</v>
      </c>
      <c r="DZ3" s="6" t="s">
        <v>2</v>
      </c>
      <c r="EA3" s="6" t="s">
        <v>2</v>
      </c>
      <c r="EB3" s="6" t="s">
        <v>2</v>
      </c>
      <c r="EC3" s="6" t="s">
        <v>2</v>
      </c>
      <c r="ED3" s="6" t="s">
        <v>2</v>
      </c>
      <c r="EE3" s="6" t="s">
        <v>2</v>
      </c>
      <c r="EF3" s="6" t="s">
        <v>2</v>
      </c>
      <c r="EG3" s="6" t="s">
        <v>2</v>
      </c>
      <c r="EH3" s="6" t="s">
        <v>2</v>
      </c>
      <c r="EI3" s="6" t="s">
        <v>2</v>
      </c>
      <c r="EJ3" s="6" t="s">
        <v>2</v>
      </c>
      <c r="EK3" s="6" t="s">
        <v>2</v>
      </c>
      <c r="EL3" s="6" t="s">
        <v>2</v>
      </c>
      <c r="EM3" s="6" t="s">
        <v>2</v>
      </c>
      <c r="EN3" s="6" t="s">
        <v>2</v>
      </c>
      <c r="EO3" s="6" t="s">
        <v>2</v>
      </c>
      <c r="EP3" s="6" t="s">
        <v>2</v>
      </c>
      <c r="EQ3" s="6" t="s">
        <v>2</v>
      </c>
      <c r="ER3" s="6" t="s">
        <v>2</v>
      </c>
      <c r="ES3" s="6" t="s">
        <v>2</v>
      </c>
      <c r="ET3" s="6" t="s">
        <v>2</v>
      </c>
      <c r="EU3" s="6" t="s">
        <v>2</v>
      </c>
      <c r="EV3" s="6" t="s">
        <v>2</v>
      </c>
      <c r="EW3" s="6" t="s">
        <v>2</v>
      </c>
      <c r="EX3" s="6" t="s">
        <v>2</v>
      </c>
      <c r="EY3" s="6" t="s">
        <v>2</v>
      </c>
      <c r="EZ3" s="6" t="s">
        <v>2</v>
      </c>
      <c r="FA3" s="6" t="s">
        <v>2</v>
      </c>
      <c r="FB3" s="6" t="s">
        <v>2</v>
      </c>
      <c r="FC3" s="6" t="s">
        <v>2</v>
      </c>
      <c r="FD3" s="6" t="s">
        <v>2</v>
      </c>
      <c r="FE3" s="6" t="s">
        <v>2</v>
      </c>
      <c r="FF3" s="6" t="s">
        <v>2</v>
      </c>
      <c r="FG3" s="6" t="s">
        <v>2</v>
      </c>
      <c r="FH3" s="6" t="s">
        <v>2</v>
      </c>
      <c r="FI3" s="6" t="s">
        <v>2</v>
      </c>
    </row>
    <row r="4" spans="1:165" ht="15.75" thickTop="1" x14ac:dyDescent="0.25"/>
  </sheetData>
  <dataValidations count="1">
    <dataValidation type="list" errorStyle="warning" allowBlank="1" showInputMessage="1" showErrorMessage="1" sqref="A3:FI3" xr:uid="{37606344-9DAE-47DF-B44A-8E0C8E71CB90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C57F-0166-4BF7-8C4E-B8DF44F0F8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API_MMS200MI_UpdItmWhs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2025-04-30T17:30:04Z</dcterms:created>
  <dcterms:modified xsi:type="dcterms:W3CDTF">2025-04-30T17:43:51Z</dcterms:modified>
</cp:coreProperties>
</file>