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C338F540-3CBE-4432-9334-FE992B3D9D5B}" xr6:coauthVersionLast="47" xr6:coauthVersionMax="47" xr10:uidLastSave="{00000000-0000-0000-0000-000000000000}"/>
  <bookViews>
    <workbookView xWindow="-20352" yWindow="8052" windowWidth="17280" windowHeight="10008" xr2:uid="{A80EFB21-B28A-4827-98CD-4D00A94E773E}"/>
  </bookViews>
  <sheets>
    <sheet name="API_MMS200MI_UpdItmBasi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B3F5E351-67C6-40D7-AF50-0F1C8A4F4EF3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3/11/2025 11:55:54 AM)</t>
        </r>
      </text>
    </comment>
    <comment ref="C2" authorId="0" shapeId="0" xr:uid="{7F9F437E-6656-4AEC-A2C8-648806C29B0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19_x000D_
Mandatory   : False_x000D_
(Created: 3/11/2025 11:55:54 AM)</t>
        </r>
      </text>
    </comment>
    <comment ref="D2" authorId="0" shapeId="0" xr:uid="{AC079D35-079D-4F55-A93E-D94C17CA3B9F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21_x000D_
Mandatory   : True_x000D_
(Created: 3/11/2025 11:55:54 AM)</t>
        </r>
      </text>
    </comment>
    <comment ref="E2" authorId="0" shapeId="0" xr:uid="{3F163098-0458-4E04-AA3C-6FBE568A1B35}">
      <text>
        <r>
          <rPr>
            <b/>
            <sz val="10"/>
            <color indexed="81"/>
            <rFont val="Courier New"/>
            <family val="3"/>
          </rPr>
          <t>Field type  : A_x000D_
Field length: 60_x000D_
Input/Output: IN_x000D_
Position    : 36_x000D_
Mandatory   : False_x000D_
(Created: 3/11/2025 11:55:54 AM)</t>
        </r>
      </text>
    </comment>
    <comment ref="F2" authorId="0" shapeId="0" xr:uid="{04047044-8A00-45C1-8A96-D36656313172}">
      <text>
        <r>
          <rPr>
            <b/>
            <sz val="10"/>
            <color indexed="81"/>
            <rFont val="Courier New"/>
            <family val="3"/>
          </rPr>
          <t>Field type  : A_x000D_
Field length: 120_x000D_
Input/Output: IN_x000D_
Position    : 96_x000D_
Mandatory   : False_x000D_
(Created: 3/11/2025 11:55:54 AM)</t>
        </r>
      </text>
    </comment>
    <comment ref="G2" authorId="0" shapeId="0" xr:uid="{A0002CEC-5B7D-4876-8272-D74BD3C81DE9}">
      <text>
        <r>
          <rPr>
            <b/>
            <sz val="10"/>
            <color indexed="81"/>
            <rFont val="Courier New"/>
            <family val="3"/>
          </rPr>
          <t>Field type  : A_x000D_
Field length: 20_x000D_
Input/Output: IN_x000D_
Position    : 216_x000D_
Mandatory   : False_x000D_
(Created: 3/11/2025 11:55:55 AM)</t>
        </r>
      </text>
    </comment>
    <comment ref="H2" authorId="0" shapeId="0" xr:uid="{220AA495-E3B3-4FA6-B7A6-03CA89888F3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236_x000D_
Mandatory   : False_x000D_
(Created: 3/11/2025 11:55:55 AM)</t>
        </r>
      </text>
    </comment>
    <comment ref="I2" authorId="0" shapeId="0" xr:uid="{51172CB0-7CAF-4AF7-B0DE-236D7A802CA1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246_x000D_
Mandatory   : False_x000D_
(Created: 3/11/2025 11:55:55 AM)</t>
        </r>
      </text>
    </comment>
    <comment ref="J2" authorId="0" shapeId="0" xr:uid="{82EB057B-7892-43FD-ADD0-662742C8E010}">
      <text>
        <r>
          <rPr>
            <b/>
            <sz val="10"/>
            <color indexed="81"/>
            <rFont val="Courier New"/>
            <family val="3"/>
          </rPr>
          <t>Field type  : A_x000D_
Field length: 8_x000D_
Input/Output: IN_x000D_
Position    : 249_x000D_
Mandatory   : False_x000D_
(Created: 3/11/2025 11:55:55 AM)</t>
        </r>
      </text>
    </comment>
    <comment ref="K2" authorId="0" shapeId="0" xr:uid="{C6386D8A-9333-4AF0-A90F-54425F71FADD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257_x000D_
Mandatory   : False_x000D_
(Created: 3/11/2025 11:55:55 AM)</t>
        </r>
      </text>
    </comment>
    <comment ref="L2" authorId="0" shapeId="0" xr:uid="{E129FF68-8AEE-40C9-BEF3-EDF7F51FEEF2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262_x000D_
Mandatory   : False_x000D_
(Created: 3/11/2025 11:55:55 AM)</t>
        </r>
      </text>
    </comment>
    <comment ref="M2" authorId="0" shapeId="0" xr:uid="{6268B269-23F8-4C3F-B084-4B13A93995B4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265_x000D_
Mandatory   : False_x000D_
(Created: 3/11/2025 11:55:55 AM)</t>
        </r>
      </text>
    </comment>
    <comment ref="N2" authorId="0" shapeId="0" xr:uid="{C80A3B5A-CF02-4AD5-BB65-234EDD667E4A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268_x000D_
Mandatory   : False_x000D_
(Created: 3/11/2025 11:55:55 AM)</t>
        </r>
      </text>
    </comment>
    <comment ref="O2" authorId="0" shapeId="0" xr:uid="{B490A168-DBFF-4EAE-8B2D-378926C9330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270_x000D_
Mandatory   : False_x000D_
(Created: 3/11/2025 11:55:55 AM)</t>
        </r>
      </text>
    </comment>
    <comment ref="P2" authorId="0" shapeId="0" xr:uid="{C8EC3BE8-2840-4669-9FA7-61BC4648DF7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271_x000D_
Mandatory   : False_x000D_
(Created: 3/11/2025 11:55:55 AM)</t>
        </r>
      </text>
    </comment>
    <comment ref="Q2" authorId="0" shapeId="0" xr:uid="{D41A48AA-2CC7-4235-A53B-564423F6242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272_x000D_
Mandatory   : False_x000D_
(Created: 3/11/2025 11:55:55 AM)</t>
        </r>
      </text>
    </comment>
    <comment ref="R2" authorId="0" shapeId="0" xr:uid="{2A2C4742-A1CC-4CDD-BCB3-BDB99CED73BB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273_x000D_
Mandatory   : False_x000D_
(Created: 3/11/2025 11:55:55 AM)</t>
        </r>
      </text>
    </comment>
    <comment ref="S2" authorId="0" shapeId="0" xr:uid="{1199B86E-127A-4006-89E6-A5BCB1C5441C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274_x000D_
Mandatory   : False_x000D_
(Created: 3/11/2025 11:55:56 AM)</t>
        </r>
      </text>
    </comment>
    <comment ref="T2" authorId="0" shapeId="0" xr:uid="{277FF0BE-7B91-40ED-9F81-2F8B0F6C976A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291_x000D_
Mandatory   : False_x000D_
(Created: 3/11/2025 11:55:56 AM)</t>
        </r>
      </text>
    </comment>
    <comment ref="U2" authorId="0" shapeId="0" xr:uid="{C5936D45-D9F9-42AE-BF57-0E14F17BC41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308_x000D_
Mandatory   : False_x000D_
(Created: 3/11/2025 11:55:56 AM)</t>
        </r>
      </text>
    </comment>
    <comment ref="V2" authorId="0" shapeId="0" xr:uid="{D0CFD8F3-FED6-4A8D-96B8-CFE867FC471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325_x000D_
Mandatory   : False_x000D_
(Created: 3/11/2025 11:55:56 AM)</t>
        </r>
      </text>
    </comment>
    <comment ref="W2" authorId="0" shapeId="0" xr:uid="{31ABFF3A-49C6-40FA-9907-07C2391F4E08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326_x000D_
Mandatory   : False_x000D_
(Created: 3/11/2025 11:55:56 AM)</t>
        </r>
      </text>
    </comment>
    <comment ref="X2" authorId="0" shapeId="0" xr:uid="{6EB5B348-1BD2-4D94-A7E4-715C4CF196AC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333_x000D_
Mandatory   : False_x000D_
(Created: 3/11/2025 11:55:56 AM)</t>
        </r>
      </text>
    </comment>
    <comment ref="Y2" authorId="0" shapeId="0" xr:uid="{893D67FA-2ED6-4251-84C3-10626B86C61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334_x000D_
Mandatory   : False_x000D_
(Created: 3/11/2025 11:55:56 AM)</t>
        </r>
      </text>
    </comment>
    <comment ref="Z2" authorId="0" shapeId="0" xr:uid="{343B777C-E6BB-4716-900D-79C9D2377D91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335_x000D_
Mandatory   : False_x000D_
(Created: 3/11/2025 11:55:56 AM)</t>
        </r>
      </text>
    </comment>
    <comment ref="AA2" authorId="0" shapeId="0" xr:uid="{757C6001-4AB0-45C3-B8CF-6105D011871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342_x000D_
Mandatory   : False_x000D_
(Created: 3/11/2025 11:55:56 AM)</t>
        </r>
      </text>
    </comment>
    <comment ref="AB2" authorId="0" shapeId="0" xr:uid="{9D29937B-3CFC-4253-8989-4BAEEEA771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343_x000D_
Mandatory   : False_x000D_
(Created: 3/11/2025 11:55:56 AM)</t>
        </r>
      </text>
    </comment>
    <comment ref="AC2" authorId="0" shapeId="0" xr:uid="{60D6D4DB-1B7D-4073-96F4-C97539DAB441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358_x000D_
Mandatory   : False_x000D_
(Created: 3/11/2025 11:55:56 AM)</t>
        </r>
      </text>
    </comment>
    <comment ref="AD2" authorId="0" shapeId="0" xr:uid="{53A59CB2-0308-4972-977B-F47C9CED26D6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373_x000D_
Mandatory   : False_x000D_
(Created: 3/11/2025 11:55:56 AM)</t>
        </r>
      </text>
    </comment>
    <comment ref="AE2" authorId="0" shapeId="0" xr:uid="{0ED164DE-5E87-4D54-B934-6E7B89C8A079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388_x000D_
Mandatory   : False_x000D_
(Created: 3/11/2025 11:55:56 AM)</t>
        </r>
      </text>
    </comment>
    <comment ref="AF2" authorId="0" shapeId="0" xr:uid="{9E0A6B44-947E-455D-8646-2D6E4C76372F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403_x000D_
Mandatory   : False_x000D_
(Created: 3/11/2025 11:55:57 AM)</t>
        </r>
      </text>
    </comment>
    <comment ref="AG2" authorId="0" shapeId="0" xr:uid="{0D070CE6-0BFE-401C-AC99-E7E0F8D21DCB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418_x000D_
Mandatory   : False_x000D_
(Created: 3/11/2025 11:55:57 AM)</t>
        </r>
      </text>
    </comment>
    <comment ref="AH2" authorId="0" shapeId="0" xr:uid="{40DE292F-EF98-48ED-85ED-D0137C73FBDD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433_x000D_
Mandatory   : False_x000D_
(Created: 3/11/2025 11:55:57 AM)</t>
        </r>
      </text>
    </comment>
    <comment ref="AI2" authorId="0" shapeId="0" xr:uid="{D276241D-00BC-4639-B7F1-48217CFEACA4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448_x000D_
Mandatory   : False_x000D_
(Created: 3/11/2025 11:55:57 AM)</t>
        </r>
      </text>
    </comment>
    <comment ref="AJ2" authorId="0" shapeId="0" xr:uid="{BE3ED513-E6DA-4EF2-87BE-C6A21438031B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463_x000D_
Mandatory   : False_x000D_
(Created: 3/11/2025 11:55:57 AM)</t>
        </r>
      </text>
    </comment>
    <comment ref="AK2" authorId="0" shapeId="0" xr:uid="{4C23D392-186B-4885-BC9B-F12CAE88717C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478_x000D_
Mandatory   : False_x000D_
(Created: 3/11/2025 11:55:57 AM)</t>
        </r>
      </text>
    </comment>
    <comment ref="AL2" authorId="0" shapeId="0" xr:uid="{C61226C8-6B43-40FF-92B2-E7C3C178044B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493_x000D_
Mandatory   : False_x000D_
(Created: 3/11/2025 11:55:57 AM)</t>
        </r>
      </text>
    </comment>
    <comment ref="AM2" authorId="0" shapeId="0" xr:uid="{F45E7CDA-9021-4353-8DCC-F7759C7C95EF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503_x000D_
Mandatory   : False_x000D_
(Created: 3/11/2025 11:55:57 AM)</t>
        </r>
      </text>
    </comment>
    <comment ref="AN2" authorId="0" shapeId="0" xr:uid="{8233D180-A796-44D8-B058-EC5A79630666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520_x000D_
Mandatory   : False_x000D_
(Created: 3/11/2025 11:55:57 AM)</t>
        </r>
      </text>
    </comment>
    <comment ref="AO2" authorId="0" shapeId="0" xr:uid="{C14BBE17-613F-4CC0-89E4-DF7D1D6DE0F8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523_x000D_
Mandatory   : False_x000D_
(Created: 3/11/2025 11:55:57 AM)</t>
        </r>
      </text>
    </comment>
    <comment ref="AP2" authorId="0" shapeId="0" xr:uid="{18F95F71-14C4-4E2D-BC5D-245B6EC9479E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528_x000D_
Mandatory   : False_x000D_
(Created: 3/11/2025 11:55:57 AM)</t>
        </r>
      </text>
    </comment>
    <comment ref="AQ2" authorId="0" shapeId="0" xr:uid="{BA589CC8-BD56-4956-85F3-718130AA9C7F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529_x000D_
Mandatory   : False_x000D_
(Created: 3/11/2025 11:55:58 AM)</t>
        </r>
      </text>
    </comment>
    <comment ref="AR2" authorId="0" shapeId="0" xr:uid="{8CBBC1FD-5CBF-4D2D-825B-76C60685DDB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542_x000D_
Mandatory   : False_x000D_
(Created: 3/11/2025 11:55:58 AM)</t>
        </r>
      </text>
    </comment>
    <comment ref="AS2" authorId="0" shapeId="0" xr:uid="{33BF59F2-8634-4864-BB51-6251EDA1CC9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543_x000D_
Mandatory   : False_x000D_
(Created: 3/11/2025 11:55:58 AM)</t>
        </r>
      </text>
    </comment>
    <comment ref="AT2" authorId="0" shapeId="0" xr:uid="{6F709CED-3E9D-426B-B0EA-9BA9F5AB367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546_x000D_
Mandatory   : False_x000D_
(Created: 3/11/2025 11:55:58 AM)</t>
        </r>
      </text>
    </comment>
    <comment ref="AU2" authorId="0" shapeId="0" xr:uid="{E55F7231-2376-43CB-B0E3-628546063C57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547_x000D_
Mandatory   : False_x000D_
(Created: 3/11/2025 11:55:58 AM)</t>
        </r>
      </text>
    </comment>
    <comment ref="AV2" authorId="0" shapeId="0" xr:uid="{3296DEC3-2E1D-4C1D-B1BF-B9E9401F373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550_x000D_
Mandatory   : False_x000D_
(Created: 3/11/2025 11:55:58 AM)</t>
        </r>
      </text>
    </comment>
    <comment ref="AW2" authorId="0" shapeId="0" xr:uid="{6F2471AE-AA70-4932-BE36-E7FFA4B50EA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551_x000D_
Mandatory   : False_x000D_
(Created: 3/11/2025 11:55:58 AM)</t>
        </r>
      </text>
    </comment>
    <comment ref="AX2" authorId="0" shapeId="0" xr:uid="{90F7CBAF-1F34-4EBF-8A44-E37EC56C372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552_x000D_
Mandatory   : False_x000D_
(Created: 3/11/2025 11:55:58 AM)</t>
        </r>
      </text>
    </comment>
    <comment ref="AY2" authorId="0" shapeId="0" xr:uid="{71902565-460C-4A56-895F-3D969D42E596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553_x000D_
Mandatory   : False_x000D_
(Created: 3/11/2025 11:55:58 AM)</t>
        </r>
      </text>
    </comment>
    <comment ref="AZ2" authorId="0" shapeId="0" xr:uid="{F6C2E237-5E03-4220-A769-4D5A92C8C6C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556_x000D_
Mandatory   : False_x000D_
(Created: 3/11/2025 11:55:58 AM)</t>
        </r>
      </text>
    </comment>
    <comment ref="BA2" authorId="0" shapeId="0" xr:uid="{F50AD50A-5E8B-49DB-968E-41E4B08FA87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557_x000D_
Mandatory   : False_x000D_
(Created: 3/11/2025 11:55:58 AM)</t>
        </r>
      </text>
    </comment>
    <comment ref="BB2" authorId="0" shapeId="0" xr:uid="{80A7E4FB-5942-4916-AD92-06B8496A58C0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558_x000D_
Mandatory   : False_x000D_
(Created: 3/11/2025 11:55:59 AM)</t>
        </r>
      </text>
    </comment>
    <comment ref="BC2" authorId="0" shapeId="0" xr:uid="{A632AD92-AA02-4A43-8FAB-87F97C6AEAC6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561_x000D_
Mandatory   : False_x000D_
(Created: 3/11/2025 11:55:59 AM)</t>
        </r>
      </text>
    </comment>
    <comment ref="BD2" authorId="0" shapeId="0" xr:uid="{20A86FDF-FF37-493C-934A-E1A34518EBB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571_x000D_
Mandatory   : False_x000D_
(Created: 3/11/2025 11:55:59 AM)</t>
        </r>
      </text>
    </comment>
    <comment ref="BE2" authorId="0" shapeId="0" xr:uid="{4AD8D949-2B4D-4F0F-8EFA-5A52548A6C2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572_x000D_
Mandatory   : False_x000D_
(Created: 3/11/2025 11:55:59 AM)</t>
        </r>
      </text>
    </comment>
    <comment ref="BF2" authorId="0" shapeId="0" xr:uid="{022EB7CD-2D21-46C2-A19D-133A2B50F9F4}">
      <text>
        <r>
          <rPr>
            <b/>
            <sz val="10"/>
            <color indexed="81"/>
            <rFont val="Courier New"/>
            <family val="3"/>
          </rPr>
          <t>Field type  : N_x000D_
Field length: 13_x000D_
Input/Output: IN_x000D_
Position    : 587_x000D_
Mandatory   : False_x000D_
(Created: 3/11/2025 11:55:59 AM)</t>
        </r>
      </text>
    </comment>
    <comment ref="BG2" authorId="0" shapeId="0" xr:uid="{F5671886-8937-40C4-A9BC-8BB89728F295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600_x000D_
Mandatory   : False_x000D_
(Created: 3/11/2025 11:55:59 AM)</t>
        </r>
      </text>
    </comment>
    <comment ref="BH2" authorId="0" shapeId="0" xr:uid="{7D89EF5B-5DF4-4441-AB61-9BB790AD00A3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603_x000D_
Mandatory   : False_x000D_
(Created: 3/11/2025 11:55:59 AM)</t>
        </r>
      </text>
    </comment>
    <comment ref="BI2" authorId="0" shapeId="0" xr:uid="{6ABE8400-3D73-48AB-85BE-9265F3D58934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604_x000D_
Mandatory   : False_x000D_
(Created: 3/11/2025 11:55:59 AM)</t>
        </r>
      </text>
    </comment>
    <comment ref="BJ2" authorId="0" shapeId="0" xr:uid="{00D7AC2C-E504-44E2-ACD8-6B2EA0A2838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619_x000D_
Mandatory   : False_x000D_
(Created: 3/11/2025 11:55:59 AM)</t>
        </r>
      </text>
    </comment>
    <comment ref="BK2" authorId="0" shapeId="0" xr:uid="{D7F3FC5A-2B20-47A7-82C0-B2BD83073CF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620_x000D_
Mandatory   : False_x000D_
(Created: 3/11/2025 11:55:59 AM)</t>
        </r>
      </text>
    </comment>
    <comment ref="BL2" authorId="0" shapeId="0" xr:uid="{99761965-D5BE-4565-A9B0-F6941167A7B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621_x000D_
Mandatory   : False_x000D_
(Created: 3/11/2025 11:55:59 AM)</t>
        </r>
      </text>
    </comment>
    <comment ref="BM2" authorId="0" shapeId="0" xr:uid="{F73F06FB-2E95-45E5-B00B-04A2937B817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622_x000D_
Mandatory   : False_x000D_
(Created: 3/11/2025 11:55:59 AM)</t>
        </r>
      </text>
    </comment>
    <comment ref="BN2" authorId="0" shapeId="0" xr:uid="{192263D0-8BA8-40A5-9148-06A14748459E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623_x000D_
Mandatory   : False_x000D_
(Created: 3/11/2025 11:56:00 AM)</t>
        </r>
      </text>
    </comment>
    <comment ref="BO2" authorId="0" shapeId="0" xr:uid="{25047E0A-2DA5-4D19-91D8-6DBDA50E5F78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625_x000D_
Mandatory   : False_x000D_
(Created: 3/11/2025 11:56:00 AM)</t>
        </r>
      </text>
    </comment>
    <comment ref="BP2" authorId="0" shapeId="0" xr:uid="{28EBA197-F570-4F57-9F81-E82C351E2FD6}">
      <text>
        <r>
          <rPr>
            <b/>
            <sz val="10"/>
            <color indexed="81"/>
            <rFont val="Courier New"/>
            <family val="3"/>
          </rPr>
          <t>Field type  : A_x000D_
Field length: 4_x000D_
Input/Output: IN_x000D_
Position    : 627_x000D_
Mandatory   : False_x000D_
(Created: 3/11/2025 11:56:00 AM)</t>
        </r>
      </text>
    </comment>
    <comment ref="BQ2" authorId="0" shapeId="0" xr:uid="{2D49BA10-619E-4B73-A248-C96A442E2E63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631_x000D_
Mandatory   : False_x000D_
(Created: 3/11/2025 11:56:00 AM)</t>
        </r>
      </text>
    </comment>
    <comment ref="BR2" authorId="0" shapeId="0" xr:uid="{631EBBEC-434D-4940-AC6E-A5EE2F93098E}">
      <text>
        <r>
          <rPr>
            <b/>
            <sz val="10"/>
            <color indexed="81"/>
            <rFont val="Courier New"/>
            <family val="3"/>
          </rPr>
          <t>Field type  : A_x000D_
Field length: 5_x000D_
Input/Output: IN_x000D_
Position    : 641_x000D_
Mandatory   : False_x000D_
(Created: 3/11/2025 11:56:00 AM)</t>
        </r>
      </text>
    </comment>
    <comment ref="BS2" authorId="0" shapeId="0" xr:uid="{872B21FC-2A10-48E7-8BB3-3E0921B3C1D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646_x000D_
Mandatory   : False_x000D_
(Created: 3/11/2025 11:56:00 AM)</t>
        </r>
      </text>
    </comment>
    <comment ref="BT2" authorId="0" shapeId="0" xr:uid="{8F2F418C-715F-457B-9715-1721719CEBD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649_x000D_
Mandatory   : False_x000D_
(Created: 3/11/2025 11:56:00 AM)</t>
        </r>
      </text>
    </comment>
    <comment ref="BU2" authorId="0" shapeId="0" xr:uid="{1CBD6492-0AAE-4D4A-AD13-919462BECE5D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650_x000D_
Mandatory   : False_x000D_
(Created: 3/11/2025 11:56:00 AM)</t>
        </r>
      </text>
    </comment>
    <comment ref="BV2" authorId="0" shapeId="0" xr:uid="{88EA79EA-2620-4AAE-A4CD-3E6F00A3A16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653_x000D_
Mandatory   : False_x000D_
(Created: 3/11/2025 11:56:00 AM)</t>
        </r>
      </text>
    </comment>
    <comment ref="BW2" authorId="0" shapeId="0" xr:uid="{3D6BD05E-1EC4-4061-9AE1-A19A6172145A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656_x000D_
Mandatory   : False_x000D_
(Created: 3/11/2025 11:56:00 AM)</t>
        </r>
      </text>
    </comment>
    <comment ref="BX2" authorId="0" shapeId="0" xr:uid="{DD511052-3581-46B3-93A5-574D811F56C8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657_x000D_
Mandatory   : False_x000D_
(Created: 3/11/2025 11:56:00 AM)</t>
        </r>
      </text>
    </comment>
    <comment ref="BY2" authorId="0" shapeId="0" xr:uid="{121127BE-11CE-4BD5-8D48-98C75EB8D9D2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659_x000D_
Mandatory   : False_x000D_
(Created: 3/11/2025 11:56:00 AM)</t>
        </r>
      </text>
    </comment>
    <comment ref="BZ2" authorId="0" shapeId="0" xr:uid="{64376DC0-698D-46C2-9689-FE7C61DBE4C3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666_x000D_
Mandatory   : False_x000D_
(Created: 3/11/2025 11:56:01 AM)</t>
        </r>
      </text>
    </comment>
    <comment ref="CA2" authorId="0" shapeId="0" xr:uid="{8497A87F-B32C-4BBE-8955-5AE44D210231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673_x000D_
Mandatory   : False_x000D_
(Created: 3/11/2025 11:56:01 AM)</t>
        </r>
      </text>
    </comment>
    <comment ref="CB2" authorId="0" shapeId="0" xr:uid="{C6BAFEAB-43E1-457D-AB8A-8F1E8EFC1FB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680_x000D_
Mandatory   : False_x000D_
(Created: 3/11/2025 11:56:01 AM)</t>
        </r>
      </text>
    </comment>
    <comment ref="CC2" authorId="0" shapeId="0" xr:uid="{6629AB95-59AC-4DA6-84F8-88951CF1F1B8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681_x000D_
Mandatory   : False_x000D_
(Created: 3/11/2025 11:56:01 AM)</t>
        </r>
      </text>
    </comment>
    <comment ref="CD2" authorId="0" shapeId="0" xr:uid="{D10F4CAB-B9BA-429A-A918-3B72BD6C72B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684_x000D_
Mandatory   : False_x000D_
(Created: 3/11/2025 11:56:01 AM)</t>
        </r>
      </text>
    </comment>
    <comment ref="CE2" authorId="0" shapeId="0" xr:uid="{952B30EA-5094-44C8-81B7-999B6080354B}">
      <text>
        <r>
          <rPr>
            <b/>
            <sz val="10"/>
            <color indexed="81"/>
            <rFont val="Courier New"/>
            <family val="3"/>
          </rPr>
          <t>Field type  : A_x000D_
Field length: 8_x000D_
Input/Output: IN_x000D_
Position    : 685_x000D_
Mandatory   : False_x000D_
(Created: 3/11/2025 11:56:01 AM)</t>
        </r>
      </text>
    </comment>
    <comment ref="CF2" authorId="0" shapeId="0" xr:uid="{1FA3B5E0-E2B8-48AD-812D-36E634126840}">
      <text>
        <r>
          <rPr>
            <b/>
            <sz val="10"/>
            <color indexed="81"/>
            <rFont val="Courier New"/>
            <family val="3"/>
          </rPr>
          <t>Field type  : A_x000D_
Field length: 6_x000D_
Input/Output: IN_x000D_
Position    : 693_x000D_
Mandatory   : False_x000D_
(Created: 3/11/2025 11:56:01 AM)</t>
        </r>
      </text>
    </comment>
    <comment ref="CG2" authorId="0" shapeId="0" xr:uid="{1409C9FA-6729-43DD-BFC9-D09E800413D8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699_x000D_
Mandatory   : False_x000D_
(Created: 3/11/2025 11:56:01 AM)</t>
        </r>
      </text>
    </comment>
    <comment ref="CH2" authorId="0" shapeId="0" xr:uid="{1D113398-6C25-4BB5-90A5-2DCB2554E31D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714_x000D_
Mandatory   : False_x000D_
(Created: 3/11/2025 11:56:01 AM)</t>
        </r>
      </text>
    </comment>
    <comment ref="CI2" authorId="0" shapeId="0" xr:uid="{F5B16972-04F3-40C8-9DF8-DC8BCDC18A81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729_x000D_
Mandatory   : False_x000D_
(Created: 3/11/2025 11:56:01 AM)</t>
        </r>
      </text>
    </comment>
    <comment ref="CJ2" authorId="0" shapeId="0" xr:uid="{1515D8A7-F8AD-4F19-B821-3D1E0C6DC03E}">
      <text>
        <r>
          <rPr>
            <b/>
            <sz val="10"/>
            <color indexed="81"/>
            <rFont val="Courier New"/>
            <family val="3"/>
          </rPr>
          <t>Field type  : A_x000D_
Field length: 8_x000D_
Input/Output: IN_x000D_
Position    : 730_x000D_
Mandatory   : False_x000D_
(Created: 3/11/2025 11:56:01 AM)</t>
        </r>
      </text>
    </comment>
    <comment ref="CK2" authorId="0" shapeId="0" xr:uid="{48861765-D929-44D1-AE79-11904D51BF0E}">
      <text>
        <r>
          <rPr>
            <b/>
            <sz val="10"/>
            <color indexed="81"/>
            <rFont val="Courier New"/>
            <family val="3"/>
          </rPr>
          <t>Field type  : A_x000D_
Field length: 40_x000D_
Input/Output: IN_x000D_
Position    : 738_x000D_
Mandatory   : False_x000D_
(Created: 3/11/2025 11:56:01 AM)</t>
        </r>
      </text>
    </comment>
    <comment ref="CL2" authorId="0" shapeId="0" xr:uid="{9A123255-6D79-4991-B54A-F7BB3423EE65}">
      <text>
        <r>
          <rPr>
            <b/>
            <sz val="10"/>
            <color indexed="81"/>
            <rFont val="Courier New"/>
            <family val="3"/>
          </rPr>
          <t>Field type  : N_x000D_
Field length: 11_x000D_
Input/Output: IN_x000D_
Position    : 778_x000D_
Mandatory   : False_x000D_
(Created: 3/11/2025 11:56:02 AM)</t>
        </r>
      </text>
    </comment>
    <comment ref="CM2" authorId="0" shapeId="0" xr:uid="{BDE658BC-25CA-46D2-9442-E4011AE7BE4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789_x000D_
Mandatory   : False_x000D_
(Created: 3/11/2025 11:56:02 AM)</t>
        </r>
      </text>
    </comment>
    <comment ref="CN2" authorId="0" shapeId="0" xr:uid="{1D39B716-65BF-46A2-AE2E-60A1EFE7EB0D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790_x000D_
Mandatory   : False_x000D_
(Created: 3/11/2025 11:56:02 AM)</t>
        </r>
      </text>
    </comment>
    <comment ref="CO2" authorId="0" shapeId="0" xr:uid="{736B7D6F-5F3B-43CA-8DD7-37B6B352BA92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800_x000D_
Mandatory   : False_x000D_
(Created: 3/11/2025 11:56:02 AM)</t>
        </r>
      </text>
    </comment>
    <comment ref="CP2" authorId="0" shapeId="0" xr:uid="{26276488-78C0-41D1-B076-C0147484800D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801_x000D_
Mandatory   : False_x000D_
(Created: 3/11/2025 11:56:02 AM)</t>
        </r>
      </text>
    </comment>
    <comment ref="CQ2" authorId="0" shapeId="0" xr:uid="{24A3C8E6-9606-456A-A42A-803B117B6217}">
      <text>
        <r>
          <rPr>
            <b/>
            <sz val="10"/>
            <color indexed="81"/>
            <rFont val="Courier New"/>
            <family val="3"/>
          </rPr>
          <t>Field type  : A_x000D_
Field length: 1_x000D_
Input/Output: IN_x000D_
Position    : 802_x000D_
Mandatory   : False_x000D_
(Created: 3/11/2025 11:56:02 AM)</t>
        </r>
      </text>
    </comment>
    <comment ref="CR2" authorId="0" shapeId="0" xr:uid="{77E816D8-0BAC-4F20-8D5C-FE32F6DD6D66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803_x000D_
Mandatory   : False_x000D_
(Created: 3/11/2025 11:56:02 AM)</t>
        </r>
      </text>
    </comment>
    <comment ref="CS2" authorId="0" shapeId="0" xr:uid="{AC5DE9FC-2775-4FAB-975C-8A9A12519928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804_x000D_
Mandatory   : False_x000D_
(Created: 3/11/2025 11:56:02 AM)</t>
        </r>
      </text>
    </comment>
    <comment ref="CT2" authorId="0" shapeId="0" xr:uid="{86A3B54A-D8B9-4CEC-B949-6FA777BD5E78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814_x000D_
Mandatory   : False_x000D_
(Created: 3/11/2025 11:56:02 AM)</t>
        </r>
      </text>
    </comment>
    <comment ref="CU2" authorId="0" shapeId="0" xr:uid="{F025ED4F-A71F-4354-90FD-60608CAA43CA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829_x000D_
Mandatory   : False_x000D_
(Created: 3/11/2025 11:56:02 AM)</t>
        </r>
      </text>
    </comment>
    <comment ref="CV2" authorId="0" shapeId="0" xr:uid="{76619D83-5B70-470D-A6F2-07F1FBDABAC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832_x000D_
Mandatory   : False_x000D_
(Created: 3/11/2025 11:56:02 AM)</t>
        </r>
      </text>
    </comment>
    <comment ref="CW2" authorId="0" shapeId="0" xr:uid="{7D264686-F5D1-468E-916E-D63122BAFF8F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833_x000D_
Mandatory   : False_x000D_
(Created: 3/11/2025 11:56:02 AM)</t>
        </r>
      </text>
    </comment>
    <comment ref="CX2" authorId="0" shapeId="0" xr:uid="{F0300F6F-0EAE-4443-810E-A2E91BF26B84}">
      <text>
        <r>
          <rPr>
            <b/>
            <sz val="10"/>
            <color indexed="81"/>
            <rFont val="Courier New"/>
            <family val="3"/>
          </rPr>
          <t>Field type  : A_x000D_
Field length: 10_x000D_
Input/Output: IN_x000D_
Position    : 836_x000D_
Mandatory   : False_x000D_
(Created: 3/11/2025 11:56:03 AM)</t>
        </r>
      </text>
    </comment>
    <comment ref="CY2" authorId="0" shapeId="0" xr:uid="{974EB82A-3A17-49A8-B14E-F4B51E8A4FA7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846_x000D_
Mandatory   : False_x000D_
(Created: 3/11/2025 11:56:03 AM)</t>
        </r>
      </text>
    </comment>
    <comment ref="CZ2" authorId="0" shapeId="0" xr:uid="{30F9C07B-3785-4203-B780-9D886F386209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847_x000D_
Mandatory   : False_x000D_
(Created: 3/11/2025 11:56:03 AM)</t>
        </r>
      </text>
    </comment>
    <comment ref="DA2" authorId="0" shapeId="0" xr:uid="{6ED9FAE7-AD70-4A1C-9F5D-512ADC73FD65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850_x000D_
Mandatory   : False_x000D_
(Created: 3/11/2025 11:56:03 AM)</t>
        </r>
      </text>
    </comment>
    <comment ref="DB2" authorId="0" shapeId="0" xr:uid="{5A9066D1-12B9-4D45-A6EE-C5701ECC87C4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851_x000D_
Mandatory   : False_x000D_
(Created: 3/11/2025 11:56:03 AM)</t>
        </r>
      </text>
    </comment>
    <comment ref="DC2" authorId="0" shapeId="0" xr:uid="{7F75034D-10D7-43CE-AB06-77089D3868E9}">
      <text>
        <r>
          <rPr>
            <b/>
            <sz val="10"/>
            <color indexed="81"/>
            <rFont val="Courier New"/>
            <family val="3"/>
          </rPr>
          <t>Field type  : A_x000D_
Field length: 2_x000D_
Input/Output: IN_x000D_
Position    : 852_x000D_
Mandatory   : False_x000D_
(Created: 3/11/2025 11:56:03 AM)</t>
        </r>
      </text>
    </comment>
    <comment ref="DD2" authorId="0" shapeId="0" xr:uid="{9487F91A-A45A-4635-B5E5-D7967F7156BA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854_x000D_
Mandatory   : False_x000D_
(Created: 3/11/2025 11:56:03 AM)</t>
        </r>
      </text>
    </comment>
    <comment ref="DE2" authorId="0" shapeId="0" xr:uid="{8EA57DED-A9DF-454F-B0D8-5F437B116B8B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869_x000D_
Mandatory   : False_x000D_
(Created: 3/11/2025 11:56:03 AM)</t>
        </r>
      </text>
    </comment>
    <comment ref="DF2" authorId="0" shapeId="0" xr:uid="{078C35C0-853A-419C-96D8-2560EAE7B260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884_x000D_
Mandatory   : False_x000D_
(Created: 3/11/2025 11:56:03 AM)</t>
        </r>
      </text>
    </comment>
    <comment ref="DG2" authorId="0" shapeId="0" xr:uid="{6986BCA2-25B0-4654-905B-BBA352C818BF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885_x000D_
Mandatory   : False_x000D_
(Created: 3/11/2025 11:56:03 AM)</t>
        </r>
      </text>
    </comment>
    <comment ref="DH2" authorId="0" shapeId="0" xr:uid="{7C0301E8-85C3-4614-9E4B-B4AD26A9900E}">
      <text>
        <r>
          <rPr>
            <b/>
            <sz val="10"/>
            <color indexed="81"/>
            <rFont val="Courier New"/>
            <family val="3"/>
          </rPr>
          <t>Field type  : N_x000D_
Field length: 1_x000D_
Input/Output: IN_x000D_
Position    : 886_x000D_
Mandatory   : False_x000D_
(Created: 3/11/2025 11:56:03 AM)</t>
        </r>
      </text>
    </comment>
    <comment ref="DI2" authorId="0" shapeId="0" xr:uid="{D590BB6F-91DC-4EFA-80D8-B257728389CE}">
      <text>
        <r>
          <rPr>
            <b/>
            <sz val="10"/>
            <color indexed="81"/>
            <rFont val="Courier New"/>
            <family val="3"/>
          </rPr>
          <t>Field type  : N_x000D_
Field length: 2_x000D_
Input/Output: IN_x000D_
Position    : 887_x000D_
Mandatory   : False_x000D_
(Created: 3/11/2025 11:56:03 AM)</t>
        </r>
      </text>
    </comment>
    <comment ref="B3" authorId="0" shapeId="0" xr:uid="{EE5460B4-E912-487B-8874-8B0A5FA4EA5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21BDC502-C5E9-4E72-A66D-F4C95D30D34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DCF9CCD0-1B9A-40D0-A68E-86E9E3044A6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33C17C56-BD8A-407C-B6EA-516CB473EE2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CB4745C4-D137-427C-A57B-93977727599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711AFE0C-B73A-4065-8475-387811EC50B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F1D5D99E-1401-4736-B5BC-00B202E3FDA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I3" authorId="0" shapeId="0" xr:uid="{3CD6611C-ADAC-4C9F-9885-6C74541650D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J3" authorId="0" shapeId="0" xr:uid="{42C36B55-2517-4723-9608-1C5BE63F0B1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K3" authorId="0" shapeId="0" xr:uid="{82672A2B-BB3F-48B3-B0E5-DA245952392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L3" authorId="0" shapeId="0" xr:uid="{FD2E126F-BE1B-423D-8F00-B71562CBBC5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M3" authorId="0" shapeId="0" xr:uid="{C94A60DA-C0E1-47B8-9B6D-020889E11C5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N3" authorId="0" shapeId="0" xr:uid="{D2272AF8-F620-4665-BDCB-F4573724988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O3" authorId="0" shapeId="0" xr:uid="{95159298-FAEA-4681-8C17-E60E6B418FD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P3" authorId="0" shapeId="0" xr:uid="{E0D9871A-0BEB-42CA-B282-F0766852863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Q3" authorId="0" shapeId="0" xr:uid="{BCA9ED7D-8138-4B4C-8DCB-07ABBC41C8C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R3" authorId="0" shapeId="0" xr:uid="{D5AB8D95-17D1-4A34-9785-610BFDC49B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S3" authorId="0" shapeId="0" xr:uid="{61686B35-A0B0-4F5E-86AF-BF16E0E3B94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T3" authorId="0" shapeId="0" xr:uid="{6A4EFF6C-8B15-48CB-938B-2098BE38A7D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U3" authorId="0" shapeId="0" xr:uid="{8A7D184A-6AFE-4009-B765-1A87A1BC851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V3" authorId="0" shapeId="0" xr:uid="{56A9F6C1-9DC7-4B98-8B75-6E1D82A439A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W3" authorId="0" shapeId="0" xr:uid="{48C02B03-469F-4D0E-BD58-A315E31CC7E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X3" authorId="0" shapeId="0" xr:uid="{F6E41436-6E70-4FD4-A5D5-1CB408EA144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Y3" authorId="0" shapeId="0" xr:uid="{72832D3D-2A44-4C72-8915-2B9DCA85B49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Z3" authorId="0" shapeId="0" xr:uid="{8E5E857A-4C3B-4A9A-8CEB-43015CD853F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A3" authorId="0" shapeId="0" xr:uid="{576F46C7-6A85-4EA5-9041-AF7D672139E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B3" authorId="0" shapeId="0" xr:uid="{87666EF8-20C8-4167-8530-9C3248BC333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C3" authorId="0" shapeId="0" xr:uid="{825E8D8E-D2E0-4041-ADC7-04404C92C8B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D3" authorId="0" shapeId="0" xr:uid="{8344D9A5-40A0-4DEE-8206-F8930A2E19D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E3" authorId="0" shapeId="0" xr:uid="{C5D8D881-6E4B-4603-9479-CB0A9EF393E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F3" authorId="0" shapeId="0" xr:uid="{6E5F1A49-8542-4E86-9C4D-4F993260CF1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G3" authorId="0" shapeId="0" xr:uid="{A016B77E-8F0E-4BF4-987B-5CA17073075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H3" authorId="0" shapeId="0" xr:uid="{FB186788-AB92-42A9-B3C6-5977BE7FA66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I3" authorId="0" shapeId="0" xr:uid="{08EDAB44-A5BD-4B79-8F79-950CD00E738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J3" authorId="0" shapeId="0" xr:uid="{FC5D8F31-85E7-412A-A2FA-99C6E9F08B7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K3" authorId="0" shapeId="0" xr:uid="{F32F8B83-D909-4741-9856-85ED70CFF3F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L3" authorId="0" shapeId="0" xr:uid="{CB12254C-E093-408A-B395-BBF198C5DC8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M3" authorId="0" shapeId="0" xr:uid="{FC496DBB-CD5A-407C-BC2D-0CEAE3273CD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N3" authorId="0" shapeId="0" xr:uid="{FA3463E5-4EF5-47CA-B700-3704269D156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O3" authorId="0" shapeId="0" xr:uid="{F1C345B7-D66D-4C4F-B407-6241D58095D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P3" authorId="0" shapeId="0" xr:uid="{2077E297-6291-466E-8DAB-D456042E432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Q3" authorId="0" shapeId="0" xr:uid="{4554E658-C923-4BA3-8C93-ADFD945C358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R3" authorId="0" shapeId="0" xr:uid="{E14E46FA-10E0-41A2-A50B-D0647F124DF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S3" authorId="0" shapeId="0" xr:uid="{1756BBEB-E8F9-4CB7-AF72-88A1812B6B3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T3" authorId="0" shapeId="0" xr:uid="{9B61E041-E791-4A8B-B1B8-425DF503563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U3" authorId="0" shapeId="0" xr:uid="{BA3CAF27-5A0F-4297-BE4C-75B10230E1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V3" authorId="0" shapeId="0" xr:uid="{20A1F1D1-84B6-4C27-9733-233F46C61C1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W3" authorId="0" shapeId="0" xr:uid="{8AAD3CE6-306C-498C-BCB9-FE229DE006B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X3" authorId="0" shapeId="0" xr:uid="{70B020A5-A701-4F70-9FF9-30B24C53AB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Y3" authorId="0" shapeId="0" xr:uid="{426BE100-984C-4A68-B66B-E623A05A866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AZ3" authorId="0" shapeId="0" xr:uid="{66BB36D3-3978-4986-8A33-28347C99970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A3" authorId="0" shapeId="0" xr:uid="{88205166-4C61-4327-BAEA-E2284013200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B3" authorId="0" shapeId="0" xr:uid="{040DC380-57C9-42E7-9CF1-5E3E2AE280E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C3" authorId="0" shapeId="0" xr:uid="{62053617-35E4-4FD0-A94C-1E236D858FF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D3" authorId="0" shapeId="0" xr:uid="{CA88AE5C-E215-4025-B415-5E08690DCA8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E3" authorId="0" shapeId="0" xr:uid="{4FC2BFE2-AC49-4C5F-8E6E-8284F52286E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F3" authorId="0" shapeId="0" xr:uid="{216124D9-4151-4725-BB8B-1D1E6154F10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G3" authorId="0" shapeId="0" xr:uid="{87009D6C-405C-4D7E-8DE7-5FBBCC04EDA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H3" authorId="0" shapeId="0" xr:uid="{63F57B23-1B45-46F9-B80B-0CD1DFBD62D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I3" authorId="0" shapeId="0" xr:uid="{91338D69-2503-444F-A020-D61BE6603C7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J3" authorId="0" shapeId="0" xr:uid="{3DBFA80C-811D-4E43-A14C-9EBD7930EB8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K3" authorId="0" shapeId="0" xr:uid="{183D1261-E2BA-47EE-AB13-852F597550D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L3" authorId="0" shapeId="0" xr:uid="{C3B4E62E-7E3A-4BD0-9A17-ECD0FEC67CF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M3" authorId="0" shapeId="0" xr:uid="{88396EFF-726B-44EA-B6DC-EBFD6147ED8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N3" authorId="0" shapeId="0" xr:uid="{AAE23548-FF3F-41EE-B9C2-8F4EF731B7A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O3" authorId="0" shapeId="0" xr:uid="{470128EF-3CC6-4198-A9F7-AD73642052A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P3" authorId="0" shapeId="0" xr:uid="{A5597B6F-2E19-4E8F-8811-4317DADDF0E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Q3" authorId="0" shapeId="0" xr:uid="{CEF74E08-FE79-480F-A4C4-8B24036CB9B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R3" authorId="0" shapeId="0" xr:uid="{F4DF45F7-5DF0-4C0B-BB1D-6700FBF8E0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S3" authorId="0" shapeId="0" xr:uid="{C7B5F501-8CFA-4ECD-A17D-20B58DA5BA5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T3" authorId="0" shapeId="0" xr:uid="{F86F72A5-DE4B-4AAC-8DF0-4E394BDA623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U3" authorId="0" shapeId="0" xr:uid="{C01AFF1A-A349-4602-AEE9-FFCA83F537B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V3" authorId="0" shapeId="0" xr:uid="{2EF72A4E-77A0-4496-A358-28BE25DBD33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W3" authorId="0" shapeId="0" xr:uid="{656693B5-5D48-47CA-9E20-63C90A6C66B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X3" authorId="0" shapeId="0" xr:uid="{1677FD13-FFFE-453E-9605-B20BC5DCF8B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Y3" authorId="0" shapeId="0" xr:uid="{4DC219F2-311B-44F9-AA12-F7A61B247B2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BZ3" authorId="0" shapeId="0" xr:uid="{FDD84014-D54B-4217-B1FA-6B301EC224E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A3" authorId="0" shapeId="0" xr:uid="{BC8C1430-2ECC-4AEC-BEA8-A6D6DB309F4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B3" authorId="0" shapeId="0" xr:uid="{2880B163-E2BC-4719-951C-CE45005154C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C3" authorId="0" shapeId="0" xr:uid="{78A04160-03D0-4A9D-97B4-92070EF1D19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D3" authorId="0" shapeId="0" xr:uid="{CFCD6DED-BB09-4FD5-816E-8CFA429F953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E3" authorId="0" shapeId="0" xr:uid="{B7E68FB7-471B-4FD9-8617-66AFA9BD736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F3" authorId="0" shapeId="0" xr:uid="{61AE028C-190E-48AA-A934-F1137E723A1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G3" authorId="0" shapeId="0" xr:uid="{CCC83054-A73D-42A2-A663-0C6152C2841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H3" authorId="0" shapeId="0" xr:uid="{5B7463DD-6F57-428C-98FC-B6C01971662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I3" authorId="0" shapeId="0" xr:uid="{FBD7BF18-4D93-498C-836D-37F42C8E378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J3" authorId="0" shapeId="0" xr:uid="{D15D6D3A-99A7-4011-B875-CC268217260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K3" authorId="0" shapeId="0" xr:uid="{F0F569D7-476B-4E1C-928A-80030E17891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L3" authorId="0" shapeId="0" xr:uid="{F92E23D5-13C2-430A-8150-3D7D6F2DD5D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M3" authorId="0" shapeId="0" xr:uid="{039929B8-D7B8-48F9-AD18-507A1B913CB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N3" authorId="0" shapeId="0" xr:uid="{B66C6F05-71D9-4563-B379-F0888F504CE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O3" authorId="0" shapeId="0" xr:uid="{EF0AC518-5F08-492B-8C0E-9D9A8F42723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P3" authorId="0" shapeId="0" xr:uid="{F5E656DD-45AE-4930-B79E-B3EE0DB94E9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Q3" authorId="0" shapeId="0" xr:uid="{4D64A8D7-A188-41DC-9AB9-35D1703B863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R3" authorId="0" shapeId="0" xr:uid="{F5B526E1-08A2-4980-A7EC-2C6B6CF6B3E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S3" authorId="0" shapeId="0" xr:uid="{00E64227-45BA-4F71-B0EC-47EA44E10A4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T3" authorId="0" shapeId="0" xr:uid="{2BB05063-E3A0-4FA0-8184-5C9DE67A8FD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U3" authorId="0" shapeId="0" xr:uid="{901423F8-9EA0-4843-9CFD-707607DFE06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V3" authorId="0" shapeId="0" xr:uid="{B3C28A16-B924-4FBB-89D3-B50757645E6F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W3" authorId="0" shapeId="0" xr:uid="{4A5BDABE-7993-44BA-9B42-E450F36B66F9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X3" authorId="0" shapeId="0" xr:uid="{D25A46F3-40A4-4805-8834-A6F51E7BA31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Y3" authorId="0" shapeId="0" xr:uid="{FDB37E58-DD02-4022-8ACE-6915EDE2F3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Z3" authorId="0" shapeId="0" xr:uid="{4FEE2787-F864-4EAA-A45F-7641897AD8EC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A3" authorId="0" shapeId="0" xr:uid="{1C0A6DA6-D03D-4514-BD1F-4E428B8B53C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B3" authorId="0" shapeId="0" xr:uid="{48293E2A-35B8-4BF4-B205-6AB6BAEAD1EA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C3" authorId="0" shapeId="0" xr:uid="{ADB39A18-A98C-4666-AB64-4239FE709707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D3" authorId="0" shapeId="0" xr:uid="{4914C35A-9EFB-4173-9741-C560F476DA9E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E3" authorId="0" shapeId="0" xr:uid="{7F812FAC-C1BB-4FB8-B221-B10479A0738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F3" authorId="0" shapeId="0" xr:uid="{1DE24900-4C4E-4AD6-9865-3F1CD3CF765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G3" authorId="0" shapeId="0" xr:uid="{8CBC2ECB-5B1D-4AEB-9BCD-183C70F47ED1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H3" authorId="0" shapeId="0" xr:uid="{CC91B09A-1565-4363-B58B-0569AE35424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I3" authorId="0" shapeId="0" xr:uid="{8D8ACD21-24DF-40A4-9BFB-67C8744213C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<sst xmlns="http://schemas.openxmlformats.org/spreadsheetml/2006/main" count="339" uniqueCount="228">
  <si>
    <t>MESSAGE</t>
  </si>
  <si>
    <t>Result
Message</t>
  </si>
  <si>
    <t>no</t>
  </si>
  <si>
    <t>CONO</t>
  </si>
  <si>
    <t>STAT</t>
  </si>
  <si>
    <t>ITNO</t>
  </si>
  <si>
    <t>ITDS</t>
  </si>
  <si>
    <t>FUDS</t>
  </si>
  <si>
    <t>DWNO</t>
  </si>
  <si>
    <t>RESP</t>
  </si>
  <si>
    <t>UNMS</t>
  </si>
  <si>
    <t>ITGR</t>
  </si>
  <si>
    <t>ITCL</t>
  </si>
  <si>
    <t>BUAR</t>
  </si>
  <si>
    <t>ITTY</t>
  </si>
  <si>
    <t>TPCD</t>
  </si>
  <si>
    <t>MABU</t>
  </si>
  <si>
    <t>CHCD</t>
  </si>
  <si>
    <t>STCD</t>
  </si>
  <si>
    <t>BACD</t>
  </si>
  <si>
    <t>VOL3</t>
  </si>
  <si>
    <t>NEWE</t>
  </si>
  <si>
    <t>GRWE</t>
  </si>
  <si>
    <t>BYPR</t>
  </si>
  <si>
    <t>WAPC</t>
  </si>
  <si>
    <t>QACD</t>
  </si>
  <si>
    <t>EPCD</t>
  </si>
  <si>
    <t>POCY</t>
  </si>
  <si>
    <t>ACTI</t>
  </si>
  <si>
    <t>HIE1</t>
  </si>
  <si>
    <t>HIE2</t>
  </si>
  <si>
    <t>HIE3</t>
  </si>
  <si>
    <t>HIE4</t>
  </si>
  <si>
    <t>HIE5</t>
  </si>
  <si>
    <t>GRP1</t>
  </si>
  <si>
    <t>GRP2</t>
  </si>
  <si>
    <t>GRP3</t>
  </si>
  <si>
    <t>GRP4</t>
  </si>
  <si>
    <t>GRP5</t>
  </si>
  <si>
    <t>CFI1</t>
  </si>
  <si>
    <t>CFI2</t>
  </si>
  <si>
    <t>CFI3</t>
  </si>
  <si>
    <t>CFI4</t>
  </si>
  <si>
    <t>CFI5</t>
  </si>
  <si>
    <t>TXID</t>
  </si>
  <si>
    <t>ECMA</t>
  </si>
  <si>
    <t>PRGP</t>
  </si>
  <si>
    <t>INDI</t>
  </si>
  <si>
    <t>PUUN</t>
  </si>
  <si>
    <t>ALUC</t>
  </si>
  <si>
    <t>IEAA</t>
  </si>
  <si>
    <t>EXPD</t>
  </si>
  <si>
    <t>GRMT</t>
  </si>
  <si>
    <t>HAZI</t>
  </si>
  <si>
    <t>SALE</t>
  </si>
  <si>
    <t>TAXC</t>
  </si>
  <si>
    <t>ATMO</t>
  </si>
  <si>
    <t>ATMN</t>
  </si>
  <si>
    <t>TPLI</t>
  </si>
  <si>
    <t>FCU1</t>
  </si>
  <si>
    <t>ALUN</t>
  </si>
  <si>
    <t>IACP</t>
  </si>
  <si>
    <t>HDPR</t>
  </si>
  <si>
    <t>AAD0</t>
  </si>
  <si>
    <t>AAD1</t>
  </si>
  <si>
    <t>CHCL</t>
  </si>
  <si>
    <t>ITRC</t>
  </si>
  <si>
    <t>VTCP</t>
  </si>
  <si>
    <t>VTCS</t>
  </si>
  <si>
    <t>ECVE</t>
  </si>
  <si>
    <t>GRTI</t>
  </si>
  <si>
    <t>GRTS</t>
  </si>
  <si>
    <t>ETRF</t>
  </si>
  <si>
    <t>CAWP</t>
  </si>
  <si>
    <t>CWUN</t>
  </si>
  <si>
    <t>CPUN</t>
  </si>
  <si>
    <t>DSP1</t>
  </si>
  <si>
    <t>EVGR</t>
  </si>
  <si>
    <t>ILEN</t>
  </si>
  <si>
    <t>IWID</t>
  </si>
  <si>
    <t>IHEI</t>
  </si>
  <si>
    <t>ITRU</t>
  </si>
  <si>
    <t>TECR</t>
  </si>
  <si>
    <t>EXCA</t>
  </si>
  <si>
    <t>ACCG</t>
  </si>
  <si>
    <t>CCCM</t>
  </si>
  <si>
    <t>CCI1</t>
  </si>
  <si>
    <t>CRI1</t>
  </si>
  <si>
    <t>HVMT</t>
  </si>
  <si>
    <t>ACRF</t>
  </si>
  <si>
    <t>ITNE</t>
  </si>
  <si>
    <t>SPGV</t>
  </si>
  <si>
    <t>AUTC</t>
  </si>
  <si>
    <t>RIDE</t>
  </si>
  <si>
    <t>RIDC</t>
  </si>
  <si>
    <t>RNRI</t>
  </si>
  <si>
    <t>SAFC</t>
  </si>
  <si>
    <t>RMSG</t>
  </si>
  <si>
    <t>PDLN</t>
  </si>
  <si>
    <t>CPGR</t>
  </si>
  <si>
    <t>ITRF</t>
  </si>
  <si>
    <t>SUME</t>
  </si>
  <si>
    <t>SUMP</t>
  </si>
  <si>
    <t>QMGP</t>
  </si>
  <si>
    <t>SPUC</t>
  </si>
  <si>
    <t>CHNO</t>
  </si>
  <si>
    <t>DCCD</t>
  </si>
  <si>
    <t>PDCC</t>
  </si>
  <si>
    <t>PRVG</t>
  </si>
  <si>
    <t>MOTP</t>
  </si>
  <si>
    <t>ACMC</t>
  </si>
  <si>
    <t>QIRQ</t>
  </si>
  <si>
    <t>SPIH</t>
  </si>
  <si>
    <t>SRGR</t>
  </si>
  <si>
    <t>FRAG</t>
  </si>
  <si>
    <t>Company</t>
  </si>
  <si>
    <t>Status</t>
  </si>
  <si>
    <t>Item number</t>
  </si>
  <si>
    <t>Name</t>
  </si>
  <si>
    <t>Description 2</t>
  </si>
  <si>
    <t>Drawing number</t>
  </si>
  <si>
    <t>Responsible</t>
  </si>
  <si>
    <t>Basic unit of measure</t>
  </si>
  <si>
    <t>Item group</t>
  </si>
  <si>
    <t>Product group</t>
  </si>
  <si>
    <t>Business area</t>
  </si>
  <si>
    <t>Item type</t>
  </si>
  <si>
    <t>Item category</t>
  </si>
  <si>
    <t>Make/buy code</t>
  </si>
  <si>
    <t>Configuration code</t>
  </si>
  <si>
    <t>Inventory accounting</t>
  </si>
  <si>
    <t>Lot numbering method</t>
  </si>
  <si>
    <t>Volume</t>
  </si>
  <si>
    <t>Net weight</t>
  </si>
  <si>
    <t>Gross weight</t>
  </si>
  <si>
    <t>By/co-product code</t>
  </si>
  <si>
    <t>Normal waste percentage</t>
  </si>
  <si>
    <t>Inspection code</t>
  </si>
  <si>
    <t>Yield calculation</t>
  </si>
  <si>
    <t>Normal potency</t>
  </si>
  <si>
    <t>Active or catch weight item</t>
  </si>
  <si>
    <t>Hierachy level 1</t>
  </si>
  <si>
    <t>Hierachy level 2</t>
  </si>
  <si>
    <t>Hierachy level 3</t>
  </si>
  <si>
    <t>Hierachy level 4</t>
  </si>
  <si>
    <t>Hierachy level 5</t>
  </si>
  <si>
    <t>Search group 1</t>
  </si>
  <si>
    <t>Search group 2</t>
  </si>
  <si>
    <t>Search group 3</t>
  </si>
  <si>
    <t>Search group 4</t>
  </si>
  <si>
    <t>Search group 5</t>
  </si>
  <si>
    <t>User-defined field 1 - item</t>
  </si>
  <si>
    <t>User-defined field 2 - item</t>
  </si>
  <si>
    <t>User-defined field 3 - item</t>
  </si>
  <si>
    <t>User-defined field 4 - item</t>
  </si>
  <si>
    <t>User-defined field 5 - item</t>
  </si>
  <si>
    <t>Text identity</t>
  </si>
  <si>
    <t>ECO managed</t>
  </si>
  <si>
    <t>Procurement group</t>
  </si>
  <si>
    <t>Lot control method</t>
  </si>
  <si>
    <t>Purchase order U/M</t>
  </si>
  <si>
    <t>Alternate U/M in use</t>
  </si>
  <si>
    <t>Item exists as alias identity</t>
  </si>
  <si>
    <t>Expiration date method</t>
  </si>
  <si>
    <t>Goods receiving method</t>
  </si>
  <si>
    <t>Danger indicator</t>
  </si>
  <si>
    <t>Sales item</t>
  </si>
  <si>
    <t>Tax code customer/address</t>
  </si>
  <si>
    <t>Attribute model</t>
  </si>
  <si>
    <t>Attribute managed</t>
  </si>
  <si>
    <t>Template item number</t>
  </si>
  <si>
    <t>Estimated consumption free capacity unit</t>
  </si>
  <si>
    <t>Alternate U/M</t>
  </si>
  <si>
    <t>Attribute-controlled item</t>
  </si>
  <si>
    <t>Main product</t>
  </si>
  <si>
    <t>Extended QA used</t>
  </si>
  <si>
    <t>Generate txt from text template</t>
  </si>
  <si>
    <t>Charge calculation</t>
  </si>
  <si>
    <t>Individual item tracing</t>
  </si>
  <si>
    <t>VAT code - purchase</t>
  </si>
  <si>
    <t>VAT code - sales</t>
  </si>
  <si>
    <t>Revision number</t>
  </si>
  <si>
    <t>Group technology class</t>
  </si>
  <si>
    <t>Distribution group technology</t>
  </si>
  <si>
    <t>External instruction</t>
  </si>
  <si>
    <t>Catch weight mode</t>
  </si>
  <si>
    <t>Catch weight unit of measure</t>
  </si>
  <si>
    <t>Standard cost price unit of measure</t>
  </si>
  <si>
    <t>Update item-warehouse</t>
  </si>
  <si>
    <t>Environment group</t>
  </si>
  <si>
    <t>Length</t>
  </si>
  <si>
    <t>Width</t>
  </si>
  <si>
    <t>Height</t>
  </si>
  <si>
    <t>Included in territorial roll-up</t>
  </si>
  <si>
    <t>Core terms</t>
  </si>
  <si>
    <t>Exchangeable</t>
  </si>
  <si>
    <t>Acceptance group</t>
  </si>
  <si>
    <t>Costing model - core charge</t>
  </si>
  <si>
    <t>Core charge item number</t>
  </si>
  <si>
    <t>Core remain item number</t>
  </si>
  <si>
    <t>Harvest Method</t>
  </si>
  <si>
    <t>User-defined accounting control object</t>
  </si>
  <si>
    <t>Extended item number</t>
  </si>
  <si>
    <t>Specific gravity</t>
  </si>
  <si>
    <t>Issue message</t>
  </si>
  <si>
    <t>Reference identity</t>
  </si>
  <si>
    <t>Reference identity code</t>
  </si>
  <si>
    <t>Returnable / non returnable indicator</t>
  </si>
  <si>
    <t>Suppliers ABC code</t>
  </si>
  <si>
    <t>Returnable message</t>
  </si>
  <si>
    <t>Product line</t>
  </si>
  <si>
    <t>Composition group</t>
  </si>
  <si>
    <t>Internal instruction</t>
  </si>
  <si>
    <t>Sublot method</t>
  </si>
  <si>
    <t>Sublot policy</t>
  </si>
  <si>
    <t>Quality group</t>
  </si>
  <si>
    <t>Fixed or dynamic sales price U/M</t>
  </si>
  <si>
    <t>Change number MITMAS</t>
  </si>
  <si>
    <t>Number of decimal places</t>
  </si>
  <si>
    <t>Number of price decimal places</t>
  </si>
  <si>
    <t>Commission group</t>
  </si>
  <si>
    <t>Model/site</t>
  </si>
  <si>
    <t>Compatibility code</t>
  </si>
  <si>
    <t>Quality inspected</t>
  </si>
  <si>
    <t>Inherit specs</t>
  </si>
  <si>
    <t>Supplier rebate generating</t>
  </si>
  <si>
    <t>Fragility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</si>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</sst>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693C-F0A2-40DA-8038-938B70F54CE7}">
  <dimension ref="A1:DI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4.4" x14ac:dyDescent="0.3"/>
  <cols>
    <col min="2" max="113" width="8.88671875" style="1"/>
  </cols>
  <sheetData>
    <row r="1" spans="1:113" x14ac:dyDescent="0.3">
      <c r="A1" t="s">
        <v>0</v>
      </c>
      <c r="B1" s="1" t="s">
        <v>3</v>
      </c>
      <c r="C1" s="1" t="s">
        <v>4</v>
      </c>
      <c r="D1" s="2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</row>
    <row r="2" spans="1:113" ht="175.2" x14ac:dyDescent="0.3">
      <c r="A2" s="3" t="s">
        <v>1</v>
      </c>
      <c r="B2" s="4" t="s">
        <v>115</v>
      </c>
      <c r="C2" s="4" t="s">
        <v>116</v>
      </c>
      <c r="D2" s="4" t="s">
        <v>117</v>
      </c>
      <c r="E2" s="4" t="s">
        <v>118</v>
      </c>
      <c r="F2" s="4" t="s">
        <v>119</v>
      </c>
      <c r="G2" s="4" t="s">
        <v>120</v>
      </c>
      <c r="H2" s="4" t="s">
        <v>121</v>
      </c>
      <c r="I2" s="4" t="s">
        <v>122</v>
      </c>
      <c r="J2" s="4" t="s">
        <v>123</v>
      </c>
      <c r="K2" s="4" t="s">
        <v>124</v>
      </c>
      <c r="L2" s="4" t="s">
        <v>125</v>
      </c>
      <c r="M2" s="4" t="s">
        <v>126</v>
      </c>
      <c r="N2" s="4" t="s">
        <v>127</v>
      </c>
      <c r="O2" s="4" t="s">
        <v>128</v>
      </c>
      <c r="P2" s="4" t="s">
        <v>129</v>
      </c>
      <c r="Q2" s="4" t="s">
        <v>130</v>
      </c>
      <c r="R2" s="4" t="s">
        <v>131</v>
      </c>
      <c r="S2" s="4" t="s">
        <v>132</v>
      </c>
      <c r="T2" s="4" t="s">
        <v>133</v>
      </c>
      <c r="U2" s="4" t="s">
        <v>134</v>
      </c>
      <c r="V2" s="4" t="s">
        <v>135</v>
      </c>
      <c r="W2" s="4" t="s">
        <v>136</v>
      </c>
      <c r="X2" s="4" t="s">
        <v>137</v>
      </c>
      <c r="Y2" s="4" t="s">
        <v>138</v>
      </c>
      <c r="Z2" s="4" t="s">
        <v>139</v>
      </c>
      <c r="AA2" s="4" t="s">
        <v>140</v>
      </c>
      <c r="AB2" s="4" t="s">
        <v>141</v>
      </c>
      <c r="AC2" s="4" t="s">
        <v>142</v>
      </c>
      <c r="AD2" s="4" t="s">
        <v>143</v>
      </c>
      <c r="AE2" s="4" t="s">
        <v>144</v>
      </c>
      <c r="AF2" s="4" t="s">
        <v>145</v>
      </c>
      <c r="AG2" s="4" t="s">
        <v>146</v>
      </c>
      <c r="AH2" s="4" t="s">
        <v>147</v>
      </c>
      <c r="AI2" s="4" t="s">
        <v>148</v>
      </c>
      <c r="AJ2" s="4" t="s">
        <v>149</v>
      </c>
      <c r="AK2" s="4" t="s">
        <v>150</v>
      </c>
      <c r="AL2" s="4" t="s">
        <v>151</v>
      </c>
      <c r="AM2" s="4" t="s">
        <v>152</v>
      </c>
      <c r="AN2" s="4" t="s">
        <v>153</v>
      </c>
      <c r="AO2" s="4" t="s">
        <v>154</v>
      </c>
      <c r="AP2" s="4" t="s">
        <v>155</v>
      </c>
      <c r="AQ2" s="4" t="s">
        <v>156</v>
      </c>
      <c r="AR2" s="4" t="s">
        <v>157</v>
      </c>
      <c r="AS2" s="4" t="s">
        <v>158</v>
      </c>
      <c r="AT2" s="4" t="s">
        <v>159</v>
      </c>
      <c r="AU2" s="4" t="s">
        <v>160</v>
      </c>
      <c r="AV2" s="4" t="s">
        <v>161</v>
      </c>
      <c r="AW2" s="4" t="s">
        <v>162</v>
      </c>
      <c r="AX2" s="4" t="s">
        <v>163</v>
      </c>
      <c r="AY2" s="4" t="s">
        <v>164</v>
      </c>
      <c r="AZ2" s="4" t="s">
        <v>165</v>
      </c>
      <c r="BA2" s="4" t="s">
        <v>166</v>
      </c>
      <c r="BB2" s="4" t="s">
        <v>167</v>
      </c>
      <c r="BC2" s="4" t="s">
        <v>168</v>
      </c>
      <c r="BD2" s="4" t="s">
        <v>169</v>
      </c>
      <c r="BE2" s="4" t="s">
        <v>170</v>
      </c>
      <c r="BF2" s="4" t="s">
        <v>171</v>
      </c>
      <c r="BG2" s="4" t="s">
        <v>172</v>
      </c>
      <c r="BH2" s="4" t="s">
        <v>173</v>
      </c>
      <c r="BI2" s="4" t="s">
        <v>174</v>
      </c>
      <c r="BJ2" s="4" t="s">
        <v>175</v>
      </c>
      <c r="BK2" s="4" t="s">
        <v>176</v>
      </c>
      <c r="BL2" s="4" t="s">
        <v>177</v>
      </c>
      <c r="BM2" s="4" t="s">
        <v>178</v>
      </c>
      <c r="BN2" s="4" t="s">
        <v>179</v>
      </c>
      <c r="BO2" s="4" t="s">
        <v>180</v>
      </c>
      <c r="BP2" s="4" t="s">
        <v>181</v>
      </c>
      <c r="BQ2" s="4" t="s">
        <v>182</v>
      </c>
      <c r="BR2" s="4" t="s">
        <v>183</v>
      </c>
      <c r="BS2" s="4" t="s">
        <v>184</v>
      </c>
      <c r="BT2" s="4" t="s">
        <v>185</v>
      </c>
      <c r="BU2" s="4" t="s">
        <v>186</v>
      </c>
      <c r="BV2" s="4" t="s">
        <v>187</v>
      </c>
      <c r="BW2" s="4" t="s">
        <v>188</v>
      </c>
      <c r="BX2" s="4" t="s">
        <v>189</v>
      </c>
      <c r="BY2" s="4" t="s">
        <v>190</v>
      </c>
      <c r="BZ2" s="4" t="s">
        <v>191</v>
      </c>
      <c r="CA2" s="4" t="s">
        <v>192</v>
      </c>
      <c r="CB2" s="4" t="s">
        <v>193</v>
      </c>
      <c r="CC2" s="4" t="s">
        <v>194</v>
      </c>
      <c r="CD2" s="4" t="s">
        <v>195</v>
      </c>
      <c r="CE2" s="4" t="s">
        <v>196</v>
      </c>
      <c r="CF2" s="4" t="s">
        <v>197</v>
      </c>
      <c r="CG2" s="4" t="s">
        <v>198</v>
      </c>
      <c r="CH2" s="4" t="s">
        <v>199</v>
      </c>
      <c r="CI2" s="4" t="s">
        <v>200</v>
      </c>
      <c r="CJ2" s="4" t="s">
        <v>201</v>
      </c>
      <c r="CK2" s="4" t="s">
        <v>202</v>
      </c>
      <c r="CL2" s="4" t="s">
        <v>203</v>
      </c>
      <c r="CM2" s="4" t="s">
        <v>204</v>
      </c>
      <c r="CN2" s="4" t="s">
        <v>205</v>
      </c>
      <c r="CO2" s="4" t="s">
        <v>206</v>
      </c>
      <c r="CP2" s="4" t="s">
        <v>207</v>
      </c>
      <c r="CQ2" s="4" t="s">
        <v>208</v>
      </c>
      <c r="CR2" s="4" t="s">
        <v>209</v>
      </c>
      <c r="CS2" s="4" t="s">
        <v>210</v>
      </c>
      <c r="CT2" s="4" t="s">
        <v>211</v>
      </c>
      <c r="CU2" s="4" t="s">
        <v>212</v>
      </c>
      <c r="CV2" s="4" t="s">
        <v>213</v>
      </c>
      <c r="CW2" s="4" t="s">
        <v>214</v>
      </c>
      <c r="CX2" s="4" t="s">
        <v>215</v>
      </c>
      <c r="CY2" s="4" t="s">
        <v>216</v>
      </c>
      <c r="CZ2" s="4" t="s">
        <v>217</v>
      </c>
      <c r="DA2" s="4" t="s">
        <v>218</v>
      </c>
      <c r="DB2" s="4" t="s">
        <v>219</v>
      </c>
      <c r="DC2" s="4" t="s">
        <v>220</v>
      </c>
      <c r="DD2" s="4" t="s">
        <v>221</v>
      </c>
      <c r="DE2" s="4" t="s">
        <v>222</v>
      </c>
      <c r="DF2" s="4" t="s">
        <v>223</v>
      </c>
      <c r="DG2" s="4" t="s">
        <v>224</v>
      </c>
      <c r="DH2" s="4" t="s">
        <v>225</v>
      </c>
      <c r="DI2" s="4" t="s">
        <v>226</v>
      </c>
    </row>
    <row r="3" spans="1:113" ht="15" thickBot="1" x14ac:dyDescent="0.35">
      <c r="A3" s="5" t="s">
        <v>2</v>
      </c>
      <c r="B3" s="6" t="s">
        <v>227</v>
      </c>
      <c r="C3" s="6" t="s">
        <v>227</v>
      </c>
      <c r="D3" s="6" t="s">
        <v>227</v>
      </c>
      <c r="E3" s="6" t="s">
        <v>227</v>
      </c>
      <c r="F3" s="6" t="s">
        <v>227</v>
      </c>
      <c r="G3" s="6" t="s">
        <v>227</v>
      </c>
      <c r="H3" s="6" t="s">
        <v>227</v>
      </c>
      <c r="I3" s="6" t="s">
        <v>227</v>
      </c>
      <c r="J3" s="6" t="s">
        <v>227</v>
      </c>
      <c r="K3" s="6" t="s">
        <v>227</v>
      </c>
      <c r="L3" s="6" t="s">
        <v>227</v>
      </c>
      <c r="M3" s="6" t="s">
        <v>227</v>
      </c>
      <c r="N3" s="6" t="s">
        <v>227</v>
      </c>
      <c r="O3" s="6" t="s">
        <v>227</v>
      </c>
      <c r="P3" s="6" t="s">
        <v>227</v>
      </c>
      <c r="Q3" s="6" t="s">
        <v>227</v>
      </c>
      <c r="R3" s="6" t="s">
        <v>227</v>
      </c>
      <c r="S3" s="6" t="s">
        <v>227</v>
      </c>
      <c r="T3" s="6" t="s">
        <v>227</v>
      </c>
      <c r="U3" s="6" t="s">
        <v>227</v>
      </c>
      <c r="V3" s="6" t="s">
        <v>227</v>
      </c>
      <c r="W3" s="6" t="s">
        <v>227</v>
      </c>
      <c r="X3" s="6" t="s">
        <v>227</v>
      </c>
      <c r="Y3" s="6" t="s">
        <v>227</v>
      </c>
      <c r="Z3" s="6" t="s">
        <v>227</v>
      </c>
      <c r="AA3" s="6" t="s">
        <v>227</v>
      </c>
      <c r="AB3" s="6" t="s">
        <v>227</v>
      </c>
      <c r="AC3" s="6" t="s">
        <v>227</v>
      </c>
      <c r="AD3" s="6" t="s">
        <v>227</v>
      </c>
      <c r="AE3" s="6" t="s">
        <v>227</v>
      </c>
      <c r="AF3" s="6" t="s">
        <v>227</v>
      </c>
      <c r="AG3" s="6" t="s">
        <v>227</v>
      </c>
      <c r="AH3" s="6" t="s">
        <v>227</v>
      </c>
      <c r="AI3" s="6" t="s">
        <v>227</v>
      </c>
      <c r="AJ3" s="6" t="s">
        <v>227</v>
      </c>
      <c r="AK3" s="6" t="s">
        <v>227</v>
      </c>
      <c r="AL3" s="6" t="s">
        <v>227</v>
      </c>
      <c r="AM3" s="6" t="s">
        <v>227</v>
      </c>
      <c r="AN3" s="6" t="s">
        <v>227</v>
      </c>
      <c r="AO3" s="6" t="s">
        <v>227</v>
      </c>
      <c r="AP3" s="6" t="s">
        <v>227</v>
      </c>
      <c r="AQ3" s="6" t="s">
        <v>227</v>
      </c>
      <c r="AR3" s="6" t="s">
        <v>227</v>
      </c>
      <c r="AS3" s="6" t="s">
        <v>227</v>
      </c>
      <c r="AT3" s="6" t="s">
        <v>227</v>
      </c>
      <c r="AU3" s="6" t="s">
        <v>227</v>
      </c>
      <c r="AV3" s="6" t="s">
        <v>227</v>
      </c>
      <c r="AW3" s="6" t="s">
        <v>227</v>
      </c>
      <c r="AX3" s="6" t="s">
        <v>227</v>
      </c>
      <c r="AY3" s="6" t="s">
        <v>227</v>
      </c>
      <c r="AZ3" s="6" t="s">
        <v>227</v>
      </c>
      <c r="BA3" s="6" t="s">
        <v>227</v>
      </c>
      <c r="BB3" s="6" t="s">
        <v>227</v>
      </c>
      <c r="BC3" s="6" t="s">
        <v>227</v>
      </c>
      <c r="BD3" s="6" t="s">
        <v>227</v>
      </c>
      <c r="BE3" s="6" t="s">
        <v>227</v>
      </c>
      <c r="BF3" s="6" t="s">
        <v>227</v>
      </c>
      <c r="BG3" s="6" t="s">
        <v>227</v>
      </c>
      <c r="BH3" s="6" t="s">
        <v>227</v>
      </c>
      <c r="BI3" s="6" t="s">
        <v>227</v>
      </c>
      <c r="BJ3" s="6" t="s">
        <v>227</v>
      </c>
      <c r="BK3" s="6" t="s">
        <v>227</v>
      </c>
      <c r="BL3" s="6" t="s">
        <v>227</v>
      </c>
      <c r="BM3" s="6" t="s">
        <v>227</v>
      </c>
      <c r="BN3" s="6" t="s">
        <v>227</v>
      </c>
      <c r="BO3" s="6" t="s">
        <v>227</v>
      </c>
      <c r="BP3" s="6" t="s">
        <v>227</v>
      </c>
      <c r="BQ3" s="6" t="s">
        <v>227</v>
      </c>
      <c r="BR3" s="6" t="s">
        <v>227</v>
      </c>
      <c r="BS3" s="6" t="s">
        <v>227</v>
      </c>
      <c r="BT3" s="6" t="s">
        <v>227</v>
      </c>
      <c r="BU3" s="6" t="s">
        <v>227</v>
      </c>
      <c r="BV3" s="6" t="s">
        <v>227</v>
      </c>
      <c r="BW3" s="6" t="s">
        <v>227</v>
      </c>
      <c r="BX3" s="6" t="s">
        <v>227</v>
      </c>
      <c r="BY3" s="6" t="s">
        <v>227</v>
      </c>
      <c r="BZ3" s="6" t="s">
        <v>227</v>
      </c>
      <c r="CA3" s="6" t="s">
        <v>227</v>
      </c>
      <c r="CB3" s="6" t="s">
        <v>227</v>
      </c>
      <c r="CC3" s="6" t="s">
        <v>227</v>
      </c>
      <c r="CD3" s="6" t="s">
        <v>227</v>
      </c>
      <c r="CE3" s="6" t="s">
        <v>227</v>
      </c>
      <c r="CF3" s="6" t="s">
        <v>227</v>
      </c>
      <c r="CG3" s="6" t="s">
        <v>227</v>
      </c>
      <c r="CH3" s="6" t="s">
        <v>227</v>
      </c>
      <c r="CI3" s="6" t="s">
        <v>227</v>
      </c>
      <c r="CJ3" s="6" t="s">
        <v>227</v>
      </c>
      <c r="CK3" s="6" t="s">
        <v>227</v>
      </c>
      <c r="CL3" s="6" t="s">
        <v>227</v>
      </c>
      <c r="CM3" s="6" t="s">
        <v>227</v>
      </c>
      <c r="CN3" s="6" t="s">
        <v>227</v>
      </c>
      <c r="CO3" s="6" t="s">
        <v>227</v>
      </c>
      <c r="CP3" s="6" t="s">
        <v>227</v>
      </c>
      <c r="CQ3" s="6" t="s">
        <v>227</v>
      </c>
      <c r="CR3" s="6" t="s">
        <v>227</v>
      </c>
      <c r="CS3" s="6" t="s">
        <v>227</v>
      </c>
      <c r="CT3" s="6" t="s">
        <v>227</v>
      </c>
      <c r="CU3" s="6" t="s">
        <v>227</v>
      </c>
      <c r="CV3" s="6" t="s">
        <v>227</v>
      </c>
      <c r="CW3" s="6" t="s">
        <v>227</v>
      </c>
      <c r="CX3" s="6" t="s">
        <v>227</v>
      </c>
      <c r="CY3" s="6" t="s">
        <v>227</v>
      </c>
      <c r="CZ3" s="6" t="s">
        <v>227</v>
      </c>
      <c r="DA3" s="6" t="s">
        <v>227</v>
      </c>
      <c r="DB3" s="6" t="s">
        <v>227</v>
      </c>
      <c r="DC3" s="6" t="s">
        <v>227</v>
      </c>
      <c r="DD3" s="6" t="s">
        <v>227</v>
      </c>
      <c r="DE3" s="6" t="s">
        <v>227</v>
      </c>
      <c r="DF3" s="6" t="s">
        <v>227</v>
      </c>
      <c r="DG3" s="6" t="s">
        <v>227</v>
      </c>
      <c r="DH3" s="6" t="s">
        <v>227</v>
      </c>
      <c r="DI3" s="6" t="s">
        <v>227</v>
      </c>
    </row>
    <row r="4" spans="1:113" ht="15" thickTop="1" x14ac:dyDescent="0.3"/>
  </sheetData>
  <dataValidations count="1">
    <dataValidation type="list" errorStyle="warning" allowBlank="1" showInputMessage="1" showErrorMessage="1" sqref="A3:DI3" xr:uid="{CC12BE2D-68F5-4765-A4E8-E5CBC914A221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1E17-CEFD-4F6B-A7A2-C17AC1B170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API_MMS200MI_UpdItmBasic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2025-03-11T17:55:48Z</dcterms:created>
  <dcterms:modified xsi:type="dcterms:W3CDTF">2025-03-11T17:56:04Z</dcterms:modified>
</cp:coreProperties>
</file>