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43ED5207-810D-4A2D-B0A0-A722BBCDB6F4}" xr6:coauthVersionLast="47" xr6:coauthVersionMax="47" xr10:uidLastSave="{00000000-0000-0000-0000-000000000000}"/>
  <bookViews>
    <workbookView xWindow="-120" yWindow="-120" windowWidth="51840" windowHeight="21120" xr2:uid="{E23EDBCA-35E4-4C28-A571-9A3C8B7D4CBD}"/>
  </bookViews>
  <sheets>
    <sheet name="API_CRS610MI_Ad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00FC5212-F7F4-4EBB-9100-3842045A5B5B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16_x000D_
Mandatory   : True_x000D_
(Created: 4/23/2025 1:47:20 PM)</t>
        </r>
      </text>
    </comment>
    <comment ref="C2" authorId="0" shapeId="0" xr:uid="{EE8F0444-CED9-41C7-921A-658A122555B0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26_x000D_
Mandatory   : False_x000D_
(Created: 4/23/2025 1:47:20 PM)</t>
        </r>
      </text>
    </comment>
    <comment ref="D2" authorId="0" shapeId="0" xr:uid="{80EDBD04-0579-4295-B054-7B743B6567B6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29_x000D_
Mandatory   : False_x000D_
(Created: 4/23/2025 1:47:20 PM)</t>
        </r>
      </text>
    </comment>
    <comment ref="E2" authorId="0" shapeId="0" xr:uid="{733B97DD-DD3B-4D90-A5F9-3D01CD0927FE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32_x000D_
Mandatory   : False_x000D_
(Created: 4/23/2025 1:47:20 PM)</t>
        </r>
      </text>
    </comment>
    <comment ref="F2" authorId="0" shapeId="0" xr:uid="{225AE92E-7119-4FE8-B088-FEAE1D03E9A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IN/OUT_x000D_
Position    : 34_x000D_
Mandatory   : False_x000D_
(Created: 4/23/2025 1:47:20 PM)</t>
        </r>
      </text>
    </comment>
    <comment ref="G2" authorId="0" shapeId="0" xr:uid="{A13F53B2-3724-4294-990B-D17F70E3E41B}">
      <text>
        <r>
          <rPr>
            <b/>
            <sz val="10"/>
            <color indexed="81"/>
            <rFont val="Courier New"/>
            <family val="3"/>
          </rPr>
          <t>Field type  : A_x000D_
Field length: 36_x000D_
Input/Output: IN_x000D_
Position    : 44_x000D_
Mandatory   : True_x000D_
(Created: 4/23/2025 1:47:21 PM)</t>
        </r>
      </text>
    </comment>
    <comment ref="H2" authorId="0" shapeId="0" xr:uid="{B9DCFF46-65FA-4DA0-8E37-F6C3FA4E2505}">
      <text>
        <r>
          <rPr>
            <b/>
            <sz val="10"/>
            <color indexed="81"/>
            <rFont val="Courier New"/>
            <family val="3"/>
          </rPr>
          <t>Field type  : A_x000D_
Field length: 36_x000D_
Input/Output: IN_x000D_
Position    : 80_x000D_
Mandatory   : True_x000D_
(Created: 4/23/2025 1:47:21 PM)</t>
        </r>
      </text>
    </comment>
    <comment ref="I2" authorId="0" shapeId="0" xr:uid="{377C4530-DE49-4C19-8ABC-43A9B48A0330}">
      <text>
        <r>
          <rPr>
            <b/>
            <sz val="10"/>
            <color indexed="81"/>
            <rFont val="Courier New"/>
            <family val="3"/>
          </rPr>
          <t>Field type  : A_x000D_
Field length: 36_x000D_
Input/Output: IN_x000D_
Position    : 116_x000D_
Mandatory   : False_x000D_
(Created: 4/23/2025 1:47:21 PM)</t>
        </r>
      </text>
    </comment>
    <comment ref="J2" authorId="0" shapeId="0" xr:uid="{0F9AB0A8-F096-4042-8BF4-68DB4892C963}">
      <text>
        <r>
          <rPr>
            <b/>
            <sz val="10"/>
            <color indexed="81"/>
            <rFont val="Courier New"/>
            <family val="3"/>
          </rPr>
          <t>Field type  : A_x000D_
Field length: 36_x000D_
Input/Output: IN_x000D_
Position    : 152_x000D_
Mandatory   : False_x000D_
(Created: 4/23/2025 1:47:21 PM)</t>
        </r>
      </text>
    </comment>
    <comment ref="K2" authorId="0" shapeId="0" xr:uid="{38E3F4C6-EC33-4733-9B2F-F4453C6A883C}">
      <text>
        <r>
          <rPr>
            <b/>
            <sz val="10"/>
            <color indexed="81"/>
            <rFont val="Courier New"/>
            <family val="3"/>
          </rPr>
          <t>Field type  : A_x000D_
Field length: 36_x000D_
Input/Output: IN_x000D_
Position    : 188_x000D_
Mandatory   : False_x000D_
(Created: 4/23/2025 1:47:21 PM)</t>
        </r>
      </text>
    </comment>
    <comment ref="L2" authorId="0" shapeId="0" xr:uid="{A8B3494E-1A7F-41D8-930F-134A03BAA4FC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224_x000D_
Mandatory   : False_x000D_
(Created: 4/23/2025 1:47:21 PM)</t>
        </r>
      </text>
    </comment>
    <comment ref="M2" authorId="0" shapeId="0" xr:uid="{2BE6A61A-0EEE-4CF5-9199-7190ED9ACA80}">
      <text>
        <r>
          <rPr>
            <b/>
            <sz val="10"/>
            <color indexed="81"/>
            <rFont val="Courier New"/>
            <family val="3"/>
          </rPr>
          <t>Field type  : A_x000D_
Field length: 16_x000D_
Input/Output: IN_x000D_
Position    : 234_x000D_
Mandatory   : False_x000D_
(Created: 4/23/2025 1:47:21 PM)</t>
        </r>
      </text>
    </comment>
    <comment ref="N2" authorId="0" shapeId="0" xr:uid="{5A98E9B0-5B11-4679-9DC3-EE9B1DA3D164}">
      <text>
        <r>
          <rPr>
            <b/>
            <sz val="10"/>
            <color indexed="81"/>
            <rFont val="Courier New"/>
            <family val="3"/>
          </rPr>
          <t>Field type  : A_x000D_
Field length: 16_x000D_
Input/Output: IN_x000D_
Position    : 250_x000D_
Mandatory   : False_x000D_
(Created: 4/23/2025 1:47:21 PM)</t>
        </r>
      </text>
    </comment>
    <comment ref="O2" authorId="0" shapeId="0" xr:uid="{1A724269-7201-49A3-AC6A-0BD01CBC361D}">
      <text>
        <r>
          <rPr>
            <b/>
            <sz val="10"/>
            <color indexed="81"/>
            <rFont val="Courier New"/>
            <family val="3"/>
          </rPr>
          <t>Field type  : A_x000D_
Field length: 16_x000D_
Input/Output: IN_x000D_
Position    : 266_x000D_
Mandatory   : False_x000D_
(Created: 4/23/2025 1:47:21 PM)</t>
        </r>
      </text>
    </comment>
    <comment ref="P2" authorId="0" shapeId="0" xr:uid="{093AF9C6-4803-4BDF-B687-C8B7C015615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282_x000D_
Mandatory   : False_x000D_
(Created: 4/23/2025 1:47:21 PM)</t>
        </r>
      </text>
    </comment>
    <comment ref="Q2" authorId="0" shapeId="0" xr:uid="{DC27291A-5973-471F-8451-65339467DF5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283_x000D_
Mandatory   : False_x000D_
(Created: 4/23/2025 1:47:21 PM)</t>
        </r>
      </text>
    </comment>
    <comment ref="R2" authorId="0" shapeId="0" xr:uid="{C9B36A0C-721B-4BF8-B45A-7B9F69888F28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293_x000D_
Mandatory   : False_x000D_
(Created: 4/23/2025 1:47:22 PM)</t>
        </r>
      </text>
    </comment>
    <comment ref="S2" authorId="0" shapeId="0" xr:uid="{C21649D0-0DBB-4EC7-B77A-E352FE0999C0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323_x000D_
Mandatory   : False_x000D_
(Created: 4/23/2025 1:47:22 PM)</t>
        </r>
      </text>
    </comment>
    <comment ref="T2" authorId="0" shapeId="0" xr:uid="{02620C8E-E846-4AB8-A3B7-D2F84555B539}">
      <text>
        <r>
          <rPr>
            <b/>
            <sz val="10"/>
            <color indexed="81"/>
            <rFont val="Courier New"/>
            <family val="3"/>
          </rPr>
          <t>Field type  : A_x000D_
Field length: 50_x000D_
Input/Output: IN_x000D_
Position    : 353_x000D_
Mandatory   : False_x000D_
(Created: 4/23/2025 1:47:22 PM)</t>
        </r>
      </text>
    </comment>
    <comment ref="U2" authorId="0" shapeId="0" xr:uid="{9E14FD35-5E75-41C0-940B-70CB09BC370B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403_x000D_
Mandatory   : False_x000D_
(Created: 4/23/2025 1:47:22 PM)</t>
        </r>
      </text>
    </comment>
    <comment ref="V2" authorId="0" shapeId="0" xr:uid="{A0256F87-CA74-485A-9EE6-4CD2E53E10E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406_x000D_
Mandatory   : False_x000D_
(Created: 4/23/2025 1:47:22 PM)</t>
        </r>
      </text>
    </comment>
    <comment ref="W2" authorId="0" shapeId="0" xr:uid="{7AFD7D82-6DC7-481E-A76F-98C5B47C4517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408_x000D_
Mandatory   : False_x000D_
(Created: 4/23/2025 1:47:22 PM)</t>
        </r>
      </text>
    </comment>
    <comment ref="X2" authorId="0" shapeId="0" xr:uid="{379BFC22-F2A0-45B2-9ED6-4A961DCBD90D}">
      <text>
        <r>
          <rPr>
            <b/>
            <sz val="10"/>
            <color indexed="81"/>
            <rFont val="Courier New"/>
            <family val="3"/>
          </rPr>
          <t>Field type  : N_x000D_
Field length: 15_x000D_
Input/Output: IN_x000D_
Position    : 418_x000D_
Mandatory   : False_x000D_
(Created: 4/23/2025 1:47:22 PM)</t>
        </r>
      </text>
    </comment>
    <comment ref="Y2" authorId="0" shapeId="0" xr:uid="{0CE4563E-B3B3-4F58-A124-B1E8CF0D15A8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433_x000D_
Mandatory   : False_x000D_
(Created: 4/23/2025 1:47:22 PM)</t>
        </r>
      </text>
    </comment>
    <comment ref="Z2" authorId="0" shapeId="0" xr:uid="{7770A941-DBE3-4D11-904E-2D6CC8D00EC6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436_x000D_
Mandatory   : False_x000D_
(Created: 4/23/2025 1:47:22 PM)</t>
        </r>
      </text>
    </comment>
    <comment ref="AA2" authorId="0" shapeId="0" xr:uid="{4A4D40FC-B1C4-4413-B3F9-E852581C5051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441_x000D_
Mandatory   : False_x000D_
(Created: 4/23/2025 1:47:22 PM)</t>
        </r>
      </text>
    </comment>
    <comment ref="AB2" authorId="0" shapeId="0" xr:uid="{F957D85B-EF91-458B-98CD-6A00F0E976D9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442_x000D_
Mandatory   : False_x000D_
(Created: 4/23/2025 1:47:22 PM)</t>
        </r>
      </text>
    </comment>
    <comment ref="AC2" authorId="0" shapeId="0" xr:uid="{F5D7E496-FBF2-43E6-95B3-D1EF04EE356F}">
      <text>
        <r>
          <rPr>
            <b/>
            <sz val="10"/>
            <color indexed="81"/>
            <rFont val="Courier New"/>
            <family val="3"/>
          </rPr>
          <t>Field type  : N_x000D_
Field length: 15_x000D_
Input/Output: IN_x000D_
Position    : 452_x000D_
Mandatory   : False_x000D_
(Created: 4/23/2025 1:47:22 PM)</t>
        </r>
      </text>
    </comment>
    <comment ref="AD2" authorId="0" shapeId="0" xr:uid="{D8DC7675-F57D-4498-A0FC-349030A34BD5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467_x000D_
Mandatory   : False_x000D_
(Created: 4/23/2025 1:47:22 PM)</t>
        </r>
      </text>
    </comment>
    <comment ref="AE2" authorId="0" shapeId="0" xr:uid="{EB2EE7B5-8BB5-43A5-8010-51A43F04ED55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470_x000D_
Mandatory   : False_x000D_
(Created: 4/23/2025 1:47:23 PM)</t>
        </r>
      </text>
    </comment>
    <comment ref="AF2" authorId="0" shapeId="0" xr:uid="{A3F2C71C-632A-4BC0-9B90-89DC71473BE2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475_x000D_
Mandatory   : False_x000D_
(Created: 4/23/2025 1:47:23 PM)</t>
        </r>
      </text>
    </comment>
    <comment ref="AG2" authorId="0" shapeId="0" xr:uid="{D33339F5-F21C-4FD2-BCD3-2E85B10D8D85}">
      <text>
        <r>
          <rPr>
            <b/>
            <sz val="10"/>
            <color indexed="81"/>
            <rFont val="Courier New"/>
            <family val="3"/>
          </rPr>
          <t>Field type  : A_x000D_
Field length: 32_x000D_
Input/Output: IN_x000D_
Position    : 476_x000D_
Mandatory   : False_x000D_
(Created: 4/23/2025 1:47:23 PM)</t>
        </r>
      </text>
    </comment>
    <comment ref="AH2" authorId="0" shapeId="0" xr:uid="{C74BFA9F-BF0D-476C-B47C-D47C46AFB797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508_x000D_
Mandatory   : False_x000D_
(Created: 4/23/2025 1:47:23 PM)</t>
        </r>
      </text>
    </comment>
    <comment ref="AI2" authorId="0" shapeId="0" xr:uid="{2A21C466-5FD3-4F76-BBCE-6A1B24EDA40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510_x000D_
Mandatory   : False_x000D_
(Created: 4/23/2025 1:47:23 PM)</t>
        </r>
      </text>
    </comment>
    <comment ref="AJ2" authorId="0" shapeId="0" xr:uid="{6624BE39-ACB7-4D05-AC71-D25F7644920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520_x000D_
Mandatory   : False_x000D_
(Created: 4/23/2025 1:47:23 PM)</t>
        </r>
      </text>
    </comment>
    <comment ref="AK2" authorId="0" shapeId="0" xr:uid="{F5577568-ED67-4D93-9AFB-50DDFAF7D28E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523_x000D_
Mandatory   : False_x000D_
(Created: 4/23/2025 1:47:23 PM)</t>
        </r>
      </text>
    </comment>
    <comment ref="AL2" authorId="0" shapeId="0" xr:uid="{077FE17D-664E-469B-AE59-D4EEA8E13DC2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543_x000D_
Mandatory   : False_x000D_
(Created: 4/23/2025 1:47:23 PM)</t>
        </r>
      </text>
    </comment>
    <comment ref="AM2" authorId="0" shapeId="0" xr:uid="{51FCBBDE-B873-4EEB-8B5D-67934BC72B67}">
      <text>
        <r>
          <rPr>
            <b/>
            <sz val="10"/>
            <color indexed="81"/>
            <rFont val="Courier New"/>
            <family val="3"/>
          </rPr>
          <t>Field type  : A_x000D_
Field length: 7_x000D_
Input/Output: IN_x000D_
Position    : 553_x000D_
Mandatory   : False_x000D_
(Created: 4/23/2025 1:47:23 PM)</t>
        </r>
      </text>
    </comment>
    <comment ref="AN2" authorId="0" shapeId="0" xr:uid="{D5629A81-3C6A-48CE-93AB-4A62739EE2B2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560_x000D_
Mandatory   : False_x000D_
(Created: 4/23/2025 1:47:23 PM)</t>
        </r>
      </text>
    </comment>
    <comment ref="AO2" authorId="0" shapeId="0" xr:uid="{8B1A3FE0-EDCA-49F7-B2DD-16A1F52D2C61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570_x000D_
Mandatory   : False_x000D_
(Created: 4/23/2025 1:47:23 PM)</t>
        </r>
      </text>
    </comment>
    <comment ref="AP2" authorId="0" shapeId="0" xr:uid="{6173AC65-45A6-4C74-8809-B6CF90FE018B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583_x000D_
Mandatory   : False_x000D_
(Created: 4/23/2025 1:47:23 PM)</t>
        </r>
      </text>
    </comment>
    <comment ref="AQ2" authorId="0" shapeId="0" xr:uid="{549A8429-7071-4648-BEA3-5AE9B3B2947B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593_x000D_
Mandatory   : False_x000D_
(Created: 4/23/2025 1:47:24 PM)</t>
        </r>
      </text>
    </comment>
    <comment ref="AR2" authorId="0" shapeId="0" xr:uid="{172BBA30-C538-49BA-92AA-661666E68231}">
      <text>
        <r>
          <rPr>
            <b/>
            <sz val="10"/>
            <color indexed="81"/>
            <rFont val="Courier New"/>
            <family val="3"/>
          </rPr>
          <t>Field type  : A_x000D_
Field length: 50_x000D_
Input/Output: OUT_x000D_
Position    : 26_x000D_
Mandatory   : False_x000D_
(Created: 4/23/2025 1:47:24 PM)</t>
        </r>
      </text>
    </comment>
    <comment ref="B3" authorId="0" shapeId="0" xr:uid="{A0DBDEED-C7E7-4635-B721-F1279A5C351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A3DF1813-CCAF-452A-B1FE-87448DE472D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26640AA7-8800-45AD-9A05-86C9B834904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5BCFD1E4-C90F-4935-8832-2D2D484B75C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037FF7FA-8D5B-4AE5-859F-945382076BD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B1F809CC-69CF-4064-931F-1CD86D420C3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3F63DEE1-F360-4C91-AF88-317FBF5ADAD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9012456E-C843-400C-B7DF-BA509ECE6AA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314586E2-6403-44FD-910C-252C1535B4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C76A2BA1-3499-4CD9-BD02-4778C647C25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108143E8-1877-43F3-90FF-37DFDA1F322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7E416FC7-F8BC-4EF0-88CD-A8EE49DB9A0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6B566015-A69C-40C8-8A92-C8BA7E5BAD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43C8C07F-08C3-482C-A660-739F699CB1B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0063CCCB-110D-4A5D-BBDF-E750F257F9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3763BBE1-A3EB-4573-ABFD-489E32BDD34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F2E584C4-417D-4367-BC21-C9996719EBD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433B61D0-5EF0-42B8-8F70-DD3E0E16B90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F7130D65-1F83-4C09-A5A1-6D7AB433817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943F6F14-2702-4908-A994-8D488D1470A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C498D592-1499-4485-BBEA-508D96AF64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DD189454-D98A-401B-BEF7-C566870B29A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15370081-B0B2-4377-8078-C4A44A178FF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E6681F68-FA0B-4208-A172-ED7A2A2FF5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BBED1787-97E3-4D70-AB0A-183CB696596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52D6AEB0-09E6-4720-95BB-2113D6FF614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0729C35D-4DB0-434D-95BF-08177F0D60D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4002A909-F92F-45F2-A274-BB996E065AF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74932F4B-C09E-4199-A3E4-B00CA3BD9F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725BE018-939F-4C7D-8974-E17962ECB28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247356E4-880E-4537-808E-8D20EA87C30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54DE7682-91C8-4686-9579-45D8406F45D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38DA8A13-2A97-408E-BFD1-E0B0356531F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4EFB5ADC-DAB8-448C-8DE8-E4A22D0206D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3D49CFA2-841C-43A1-BE3C-E7C4ED5BD83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8BF2AFE1-8921-4221-A233-3D9B70CBE84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B16C6476-0E08-4E57-93B8-87F7A3C76DA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746FFF9F-7668-4487-8D15-9D469563C2F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C0A59948-B471-4D83-A3FB-740616ED2AC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A319C3B9-9546-4BEC-A317-CC4717A9DDE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CDE0408D-826E-4133-A0DF-565186FA92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6426BFFB-D11F-4F4B-9A99-8238110E379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7FD160E5-3084-479C-9518-312ECDCFC40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<sst xmlns="http://schemas.openxmlformats.org/spreadsheetml/2006/main" count="132" uniqueCount="90">
  <si>
    <t>MESSAGE</t>
  </si>
  <si>
    <t>Result
Message</t>
  </si>
  <si>
    <t>no</t>
  </si>
  <si>
    <t>CUTM</t>
  </si>
  <si>
    <t>CONO</t>
  </si>
  <si>
    <t>DIVI</t>
  </si>
  <si>
    <t>LNCD</t>
  </si>
  <si>
    <t>CUNO</t>
  </si>
  <si>
    <t>CUNM</t>
  </si>
  <si>
    <t>CUA1</t>
  </si>
  <si>
    <t>CUA2</t>
  </si>
  <si>
    <t>CUA3</t>
  </si>
  <si>
    <t>CUA4</t>
  </si>
  <si>
    <t>PONO</t>
  </si>
  <si>
    <t>PHNO</t>
  </si>
  <si>
    <t>PHN2</t>
  </si>
  <si>
    <t>TFNO</t>
  </si>
  <si>
    <t>CUTP</t>
  </si>
  <si>
    <t>ALCU</t>
  </si>
  <si>
    <t>YREF</t>
  </si>
  <si>
    <t>YRE2</t>
  </si>
  <si>
    <t>MAIL</t>
  </si>
  <si>
    <t>CSCD</t>
  </si>
  <si>
    <t>ECAR</t>
  </si>
  <si>
    <t>CFC1</t>
  </si>
  <si>
    <t>CFC2</t>
  </si>
  <si>
    <t>CFC3</t>
  </si>
  <si>
    <t>CFC4</t>
  </si>
  <si>
    <t>CFC5</t>
  </si>
  <si>
    <t>CFC6</t>
  </si>
  <si>
    <t>CFC7</t>
  </si>
  <si>
    <t>CFC8</t>
  </si>
  <si>
    <t>CFC9</t>
  </si>
  <si>
    <t>CFC0</t>
  </si>
  <si>
    <t>CESA</t>
  </si>
  <si>
    <t>STAT</t>
  </si>
  <si>
    <t>PWMT</t>
  </si>
  <si>
    <t>IVGP</t>
  </si>
  <si>
    <t>TOWN</t>
  </si>
  <si>
    <t>CUSU</t>
  </si>
  <si>
    <t>FRCO</t>
  </si>
  <si>
    <t>EDES</t>
  </si>
  <si>
    <t>EALO</t>
  </si>
  <si>
    <t>RASN</t>
  </si>
  <si>
    <t>SPLE</t>
  </si>
  <si>
    <t>ERRM</t>
  </si>
  <si>
    <t>Customer template</t>
  </si>
  <si>
    <t>Company</t>
  </si>
  <si>
    <t>Division</t>
  </si>
  <si>
    <t>Language</t>
  </si>
  <si>
    <t>Customer number</t>
  </si>
  <si>
    <t>Customer name</t>
  </si>
  <si>
    <t>Customer address 1</t>
  </si>
  <si>
    <t>Customer address 2</t>
  </si>
  <si>
    <t>Customer address 3</t>
  </si>
  <si>
    <t>Customer address 4</t>
  </si>
  <si>
    <t>Postal code</t>
  </si>
  <si>
    <t>Telephone number 1</t>
  </si>
  <si>
    <t>Telephone number 2</t>
  </si>
  <si>
    <t>Facsimile number</t>
  </si>
  <si>
    <t>Customer type</t>
  </si>
  <si>
    <t>Search key</t>
  </si>
  <si>
    <t>Your reference 1</t>
  </si>
  <si>
    <t>Your reference 2</t>
  </si>
  <si>
    <t>E-mail address</t>
  </si>
  <si>
    <t>Country code</t>
  </si>
  <si>
    <t>Area/state</t>
  </si>
  <si>
    <t>free field 1</t>
  </si>
  <si>
    <t>Free field 2</t>
  </si>
  <si>
    <t>Free field 3</t>
  </si>
  <si>
    <t>Free field 4</t>
  </si>
  <si>
    <t>Free field 5</t>
  </si>
  <si>
    <t>Free field 6</t>
  </si>
  <si>
    <t>Free field 7</t>
  </si>
  <si>
    <t>Free field 8</t>
  </si>
  <si>
    <t>Free field 9</t>
  </si>
  <si>
    <t>Free field 10</t>
  </si>
  <si>
    <t>SMS id</t>
  </si>
  <si>
    <t>Customer status</t>
  </si>
  <si>
    <t>Password</t>
  </si>
  <si>
    <t>Invoice group</t>
  </si>
  <si>
    <t>City</t>
  </si>
  <si>
    <t>Our supplier number at customer</t>
  </si>
  <si>
    <t>County ID</t>
  </si>
  <si>
    <t>Place</t>
  </si>
  <si>
    <t>EAN location code</t>
  </si>
  <si>
    <t>Rail station</t>
  </si>
  <si>
    <t>Standard point location code</t>
  </si>
  <si>
    <t>Error message if status 12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</si>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</sst>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1CC1-84E7-4920-99A9-E52699CFE5FD}">
  <dimension ref="A1:AR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44" width="9.140625" style="2"/>
  </cols>
  <sheetData>
    <row r="1" spans="1:44" x14ac:dyDescent="0.25">
      <c r="A1" t="s">
        <v>0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</row>
    <row r="2" spans="1:44" ht="153" x14ac:dyDescent="0.25">
      <c r="A2" s="3" t="s">
        <v>1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4" t="s">
        <v>55</v>
      </c>
      <c r="L2" s="4" t="s">
        <v>56</v>
      </c>
      <c r="M2" s="4" t="s">
        <v>57</v>
      </c>
      <c r="N2" s="4" t="s">
        <v>58</v>
      </c>
      <c r="O2" s="4" t="s">
        <v>59</v>
      </c>
      <c r="P2" s="4" t="s">
        <v>60</v>
      </c>
      <c r="Q2" s="4" t="s">
        <v>61</v>
      </c>
      <c r="R2" s="4" t="s">
        <v>62</v>
      </c>
      <c r="S2" s="4" t="s">
        <v>63</v>
      </c>
      <c r="T2" s="4" t="s">
        <v>64</v>
      </c>
      <c r="U2" s="4" t="s">
        <v>65</v>
      </c>
      <c r="V2" s="4" t="s">
        <v>66</v>
      </c>
      <c r="W2" s="4" t="s">
        <v>67</v>
      </c>
      <c r="X2" s="4" t="s">
        <v>68</v>
      </c>
      <c r="Y2" s="4" t="s">
        <v>69</v>
      </c>
      <c r="Z2" s="4" t="s">
        <v>70</v>
      </c>
      <c r="AA2" s="4" t="s">
        <v>71</v>
      </c>
      <c r="AB2" s="4" t="s">
        <v>72</v>
      </c>
      <c r="AC2" s="4" t="s">
        <v>73</v>
      </c>
      <c r="AD2" s="4" t="s">
        <v>74</v>
      </c>
      <c r="AE2" s="4" t="s">
        <v>75</v>
      </c>
      <c r="AF2" s="4" t="s">
        <v>76</v>
      </c>
      <c r="AG2" s="4" t="s">
        <v>77</v>
      </c>
      <c r="AH2" s="4" t="s">
        <v>78</v>
      </c>
      <c r="AI2" s="4" t="s">
        <v>79</v>
      </c>
      <c r="AJ2" s="4" t="s">
        <v>80</v>
      </c>
      <c r="AK2" s="4" t="s">
        <v>81</v>
      </c>
      <c r="AL2" s="4" t="s">
        <v>82</v>
      </c>
      <c r="AM2" s="4" t="s">
        <v>83</v>
      </c>
      <c r="AN2" s="4" t="s">
        <v>84</v>
      </c>
      <c r="AO2" s="4" t="s">
        <v>85</v>
      </c>
      <c r="AP2" s="4" t="s">
        <v>86</v>
      </c>
      <c r="AQ2" s="4" t="s">
        <v>87</v>
      </c>
      <c r="AR2" s="4" t="s">
        <v>88</v>
      </c>
    </row>
    <row r="3" spans="1:44" ht="15.75" thickBot="1" x14ac:dyDescent="0.3">
      <c r="A3" s="5" t="s">
        <v>2</v>
      </c>
      <c r="B3" s="6" t="s">
        <v>89</v>
      </c>
      <c r="C3" s="6" t="s">
        <v>89</v>
      </c>
      <c r="D3" s="6" t="s">
        <v>89</v>
      </c>
      <c r="E3" s="6" t="s">
        <v>89</v>
      </c>
      <c r="F3" s="6" t="s">
        <v>89</v>
      </c>
      <c r="G3" s="6" t="s">
        <v>89</v>
      </c>
      <c r="H3" s="6" t="s">
        <v>89</v>
      </c>
      <c r="I3" s="6" t="s">
        <v>89</v>
      </c>
      <c r="J3" s="6" t="s">
        <v>89</v>
      </c>
      <c r="K3" s="6" t="s">
        <v>89</v>
      </c>
      <c r="L3" s="6" t="s">
        <v>89</v>
      </c>
      <c r="M3" s="6" t="s">
        <v>89</v>
      </c>
      <c r="N3" s="6" t="s">
        <v>89</v>
      </c>
      <c r="O3" s="6" t="s">
        <v>89</v>
      </c>
      <c r="P3" s="6" t="s">
        <v>89</v>
      </c>
      <c r="Q3" s="6" t="s">
        <v>89</v>
      </c>
      <c r="R3" s="6" t="s">
        <v>89</v>
      </c>
      <c r="S3" s="6" t="s">
        <v>89</v>
      </c>
      <c r="T3" s="6" t="s">
        <v>89</v>
      </c>
      <c r="U3" s="6" t="s">
        <v>89</v>
      </c>
      <c r="V3" s="6" t="s">
        <v>89</v>
      </c>
      <c r="W3" s="6" t="s">
        <v>89</v>
      </c>
      <c r="X3" s="6" t="s">
        <v>89</v>
      </c>
      <c r="Y3" s="6" t="s">
        <v>89</v>
      </c>
      <c r="Z3" s="6" t="s">
        <v>89</v>
      </c>
      <c r="AA3" s="6" t="s">
        <v>89</v>
      </c>
      <c r="AB3" s="6" t="s">
        <v>89</v>
      </c>
      <c r="AC3" s="6" t="s">
        <v>89</v>
      </c>
      <c r="AD3" s="6" t="s">
        <v>89</v>
      </c>
      <c r="AE3" s="6" t="s">
        <v>89</v>
      </c>
      <c r="AF3" s="6" t="s">
        <v>89</v>
      </c>
      <c r="AG3" s="6" t="s">
        <v>89</v>
      </c>
      <c r="AH3" s="6" t="s">
        <v>89</v>
      </c>
      <c r="AI3" s="6" t="s">
        <v>89</v>
      </c>
      <c r="AJ3" s="6" t="s">
        <v>89</v>
      </c>
      <c r="AK3" s="6" t="s">
        <v>89</v>
      </c>
      <c r="AL3" s="6" t="s">
        <v>89</v>
      </c>
      <c r="AM3" s="6" t="s">
        <v>89</v>
      </c>
      <c r="AN3" s="6" t="s">
        <v>89</v>
      </c>
      <c r="AO3" s="6" t="s">
        <v>89</v>
      </c>
      <c r="AP3" s="6" t="s">
        <v>89</v>
      </c>
      <c r="AQ3" s="6" t="s">
        <v>89</v>
      </c>
      <c r="AR3" s="6" t="s">
        <v>89</v>
      </c>
    </row>
    <row r="4" spans="1:44" ht="15.75" thickTop="1" x14ac:dyDescent="0.25"/>
  </sheetData>
  <dataValidations count="1">
    <dataValidation type="list" errorStyle="warning" allowBlank="1" showInputMessage="1" showErrorMessage="1" sqref="A3:AR3" xr:uid="{27227F65-7DCB-4BCB-BBDE-07C61590D7F9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CABA-F37B-4B65-A1F1-227E2B7EB2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API_CRS610MI_Add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2025-04-23T19:46:53Z</dcterms:created>
  <dcterms:modified xsi:type="dcterms:W3CDTF">2025-04-23T19:47:24Z</dcterms:modified>
</cp:coreProperties>
</file>