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rison\PycharmProjects\m3DataConversion\templates\"/>
    </mc:Choice>
  </mc:AlternateContent>
  <xr:revisionPtr revIDLastSave="0" documentId="13_ncr:1_{F9FB659A-BE88-4DF5-9368-561232F5F454}" xr6:coauthVersionLast="47" xr6:coauthVersionMax="47" xr10:uidLastSave="{00000000-0000-0000-0000-000000000000}"/>
  <bookViews>
    <workbookView xWindow="8265" yWindow="2790" windowWidth="48195" windowHeight="18090" xr2:uid="{773610F9-17C7-4B99-9DF2-680F2E09EA34}"/>
  </bookViews>
  <sheets>
    <sheet name="API_MMS010MI_AddLoca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6BB1CAEA-215F-4AA2-AE1E-9B4C18FC61C2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2025-04-30 11:16:22 AM)</t>
        </r>
      </text>
    </comment>
    <comment ref="C2" authorId="0" shapeId="0" xr:uid="{E378135E-9423-45D7-8838-349F8ED9072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19_x000D_
Mandatory   : True_x000D_
(Created: 2025-04-30 11:16:23 AM)</t>
        </r>
      </text>
    </comment>
    <comment ref="D2" authorId="0" shapeId="0" xr:uid="{C4439EC3-EBD1-4343-8A69-B4745D6C4FF3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22_x000D_
Mandatory   : True_x000D_
(Created: 2025-04-30 11:16:23 AM)</t>
        </r>
      </text>
    </comment>
    <comment ref="E2" authorId="0" shapeId="0" xr:uid="{0580AEC4-1692-4F37-B725-9CC1D9DDA46D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32_x000D_
Mandatory   : False_x000D_
(Created: 2025-04-30 11:16:23 AM)</t>
        </r>
      </text>
    </comment>
    <comment ref="F2" authorId="0" shapeId="0" xr:uid="{AD4BAE95-1AD7-47A7-8667-7106A10926B0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62_x000D_
Mandatory   : False_x000D_
(Created: 2025-04-30 11:16:23 AM)</t>
        </r>
      </text>
    </comment>
    <comment ref="G2" authorId="0" shapeId="0" xr:uid="{F4BF58EC-7C01-4320-8061-5904A4324ACA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64_x000D_
Mandatory   : False_x000D_
(Created: 2025-04-30 11:16:23 AM)</t>
        </r>
      </text>
    </comment>
    <comment ref="H2" authorId="0" shapeId="0" xr:uid="{55EFEC56-D587-461F-AB7A-38450BCAE1C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74_x000D_
Mandatory   : False_x000D_
(Created: 2025-04-30 11:16:23 AM)</t>
        </r>
      </text>
    </comment>
    <comment ref="I2" authorId="0" shapeId="0" xr:uid="{29BAAE5F-7B9E-40E9-96B5-B74415CCBEAA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75_x000D_
Mandatory   : False_x000D_
(Created: 2025-04-30 11:16:23 AM)</t>
        </r>
      </text>
    </comment>
    <comment ref="J2" authorId="0" shapeId="0" xr:uid="{53DC3A01-5948-4996-AE51-F081F6A424C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76_x000D_
Mandatory   : False_x000D_
(Created: 2025-04-30 11:16:23 AM)</t>
        </r>
      </text>
    </comment>
    <comment ref="K2" authorId="0" shapeId="0" xr:uid="{8826C5D0-F1F1-47E1-BB06-C7D51A052ADE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77_x000D_
Mandatory   : False_x000D_
(Created: 2025-04-30 11:16:23 AM)</t>
        </r>
      </text>
    </comment>
    <comment ref="L2" authorId="0" shapeId="0" xr:uid="{9496AA98-437A-485B-9565-9AA6BFDF4441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84_x000D_
Mandatory   : False_x000D_
(Created: 2025-04-30 11:16:23 AM)</t>
        </r>
      </text>
    </comment>
    <comment ref="M2" authorId="0" shapeId="0" xr:uid="{1FCCDDC9-9D31-4272-85C5-5756B5360AB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85_x000D_
Mandatory   : False_x000D_
(Created: 2025-04-30 11:16:23 AM)</t>
        </r>
      </text>
    </comment>
    <comment ref="N2" authorId="0" shapeId="0" xr:uid="{F1C82B70-8009-4C0C-B7E0-6DFF553F066B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86_x000D_
Mandatory   : False_x000D_
(Created: 2025-04-30 11:16:24 AM)</t>
        </r>
      </text>
    </comment>
    <comment ref="O2" authorId="0" shapeId="0" xr:uid="{F4BFB16F-D569-4385-A2F5-1D51BF1962C9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89_x000D_
Mandatory   : False_x000D_
(Created: 2025-04-30 11:16:24 AM)</t>
        </r>
      </text>
    </comment>
    <comment ref="P2" authorId="0" shapeId="0" xr:uid="{1E16D174-115F-4B1A-9F4C-3D2E2BBD620B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99_x000D_
Mandatory   : False_x000D_
(Created: 2025-04-30 11:16:24 AM)</t>
        </r>
      </text>
    </comment>
    <comment ref="Q2" authorId="0" shapeId="0" xr:uid="{AD3749AB-A8A9-4063-B77C-4C90BC2AFB28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109_x000D_
Mandatory   : False_x000D_
(Created: 2025-04-30 11:16:24 AM)</t>
        </r>
      </text>
    </comment>
    <comment ref="R2" authorId="0" shapeId="0" xr:uid="{6A8E52AC-C2A1-4BBC-971E-D1FBE566E44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116_x000D_
Mandatory   : False_x000D_
(Created: 2025-04-30 11:16:24 AM)</t>
        </r>
      </text>
    </comment>
    <comment ref="S2" authorId="0" shapeId="0" xr:uid="{1B7E9D09-5C34-4619-827D-5C3BBD38A1F6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133_x000D_
Mandatory   : False_x000D_
(Created: 2025-04-30 11:16:24 AM)</t>
        </r>
      </text>
    </comment>
    <comment ref="T2" authorId="0" shapeId="0" xr:uid="{E5C63FB5-4483-4217-AD8E-6368846AA17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150_x000D_
Mandatory   : False_x000D_
(Created: 2025-04-30 11:16:24 AM)</t>
        </r>
      </text>
    </comment>
    <comment ref="U2" authorId="0" shapeId="0" xr:uid="{CB000CF6-A1B4-4858-949A-DCBF6D683A10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167_x000D_
Mandatory   : False_x000D_
(Created: 2025-04-30 11:16:24 AM)</t>
        </r>
      </text>
    </comment>
    <comment ref="V2" authorId="0" shapeId="0" xr:uid="{1671C5F8-72B4-4F74-8713-E730D749B60B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184_x000D_
Mandatory   : False_x000D_
(Created: 2025-04-30 11:16:24 AM)</t>
        </r>
      </text>
    </comment>
    <comment ref="W2" authorId="0" shapeId="0" xr:uid="{57776F3A-203C-446E-864F-EE571D694FF2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186_x000D_
Mandatory   : False_x000D_
(Created: 2025-04-30 11:16:24 AM)</t>
        </r>
      </text>
    </comment>
    <comment ref="X2" authorId="0" shapeId="0" xr:uid="{CC74F0FC-94AA-43CE-924C-86D6B52959D8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187_x000D_
Mandatory   : False_x000D_
(Created: 2025-04-30 11:16:24 AM)</t>
        </r>
      </text>
    </comment>
    <comment ref="Y2" authorId="0" shapeId="0" xr:uid="{8D0E1044-6AB4-44B7-9E3A-E9CC754FDD60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188_x000D_
Mandatory   : False_x000D_
(Created: 2025-04-30 11:16:25 AM)</t>
        </r>
      </text>
    </comment>
    <comment ref="Z2" authorId="0" shapeId="0" xr:uid="{FF7F91A8-CEB7-482E-A7A5-A7C4F7AF99E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189_x000D_
Mandatory   : False_x000D_
(Created: 2025-04-30 11:16:25 AM)</t>
        </r>
      </text>
    </comment>
    <comment ref="AA2" authorId="0" shapeId="0" xr:uid="{A0C0EC1C-945D-465C-888B-195C7D3E1685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190_x000D_
Mandatory   : False_x000D_
(Created: 2025-04-30 11:16:25 AM)</t>
        </r>
      </text>
    </comment>
    <comment ref="AB2" authorId="0" shapeId="0" xr:uid="{1C4D35C5-7C97-4DD9-A45F-17073225EC06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200_x000D_
Mandatory   : False_x000D_
(Created: 2025-04-30 11:16:25 AM)</t>
        </r>
      </text>
    </comment>
    <comment ref="AC2" authorId="0" shapeId="0" xr:uid="{B3CBCECD-FCFB-4512-AF56-9E143E089B22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201_x000D_
Mandatory   : False_x000D_
(Created: 2025-04-30 11:16:25 AM)</t>
        </r>
      </text>
    </comment>
    <comment ref="AD2" authorId="0" shapeId="0" xr:uid="{0F441350-460E-47D7-93F5-403E897C6A35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203_x000D_
Mandatory   : False_x000D_
(Created: 2025-04-30 11:16:25 AM)</t>
        </r>
      </text>
    </comment>
    <comment ref="AE2" authorId="0" shapeId="0" xr:uid="{95366025-7736-4053-9947-62D96817B86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205_x000D_
Mandatory   : False_x000D_
(Created: 2025-04-30 11:16:25 AM)</t>
        </r>
      </text>
    </comment>
    <comment ref="AF2" authorId="0" shapeId="0" xr:uid="{7491D190-7250-46CD-AB22-D07F69BD1FB2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206_x000D_
Mandatory   : False_x000D_
(Created: 2025-04-30 11:16:25 AM)</t>
        </r>
      </text>
    </comment>
    <comment ref="AG2" authorId="0" shapeId="0" xr:uid="{08D6026D-4FE9-4F3D-AA29-0996427A6504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213_x000D_
Mandatory   : False_x000D_
(Created: 2025-04-30 11:16:25 AM)</t>
        </r>
      </text>
    </comment>
    <comment ref="AH2" authorId="0" shapeId="0" xr:uid="{D01B804C-1BC6-4980-B1F7-38B8F6C03FB1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220_x000D_
Mandatory   : False_x000D_
(Created: 2025-04-30 11:16:25 AM)</t>
        </r>
      </text>
    </comment>
    <comment ref="AI2" authorId="0" shapeId="0" xr:uid="{D92E02B9-9BF8-4992-9B83-2810638A10DC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227_x000D_
Mandatory   : False_x000D_
(Created: 2025-04-30 11:16:25 AM)</t>
        </r>
      </text>
    </comment>
    <comment ref="AJ2" authorId="0" shapeId="0" xr:uid="{EFDB4AFF-BA62-4C53-9817-993E3CF63B47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234_x000D_
Mandatory   : False_x000D_
(Created: 2025-04-30 11:16:25 AM)</t>
        </r>
      </text>
    </comment>
    <comment ref="AK2" authorId="0" shapeId="0" xr:uid="{2597D9FC-AFB5-44BD-A397-049C3BBF2AA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241_x000D_
Mandatory   : False_x000D_
(Created: 2025-04-30 11:16:26 AM)</t>
        </r>
      </text>
    </comment>
    <comment ref="AL2" authorId="0" shapeId="0" xr:uid="{7042F554-D50B-466F-A8F5-373DA902A4FD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242_x000D_
Mandatory   : False_x000D_
(Created: 2025-04-30 11:16:26 AM)</t>
        </r>
      </text>
    </comment>
    <comment ref="AM2" authorId="0" shapeId="0" xr:uid="{683DE273-25B4-41A5-9CFF-2FF75D18FB3B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252_x000D_
Mandatory   : False_x000D_
(Created: 2025-04-30 11:16:26 AM)</t>
        </r>
      </text>
    </comment>
    <comment ref="AN2" authorId="0" shapeId="0" xr:uid="{17F450C8-545A-46F3-B90C-EE7163C90C5B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265_x000D_
Mandatory   : False_x000D_
(Created: 2025-04-30 11:16:26 AM)</t>
        </r>
      </text>
    </comment>
    <comment ref="AO2" authorId="0" shapeId="0" xr:uid="{25859DCE-B9C1-4F97-B0C5-E9E4A9D5EEE2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266_x000D_
Mandatory   : False_x000D_
(Created: 2025-04-30 11:16:26 AM)</t>
        </r>
      </text>
    </comment>
    <comment ref="AP2" authorId="0" shapeId="0" xr:uid="{6F0EAB90-9576-40BF-8390-A4C1B981E07B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276_x000D_
Mandatory   : False_x000D_
(Created: 2025-04-30 11:16:26 AM)</t>
        </r>
      </text>
    </comment>
    <comment ref="AQ2" authorId="0" shapeId="0" xr:uid="{D19E9E16-78A0-4CA0-ADB3-E4EEF53897F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279_x000D_
Mandatory   : False_x000D_
(Created: 2025-04-30 11:16:26 AM)</t>
        </r>
      </text>
    </comment>
    <comment ref="AR2" authorId="0" shapeId="0" xr:uid="{10E139D5-C435-4AC5-9024-9EC00680EF9A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296_x000D_
Mandatory   : False_x000D_
(Created: 2025-04-30 11:16:26 AM)</t>
        </r>
      </text>
    </comment>
    <comment ref="AS2" authorId="0" shapeId="0" xr:uid="{D57EB216-FF38-4809-9778-7ABCCCD7C6B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313_x000D_
Mandatory   : False_x000D_
(Created: 2025-04-30 11:16:26 AM)</t>
        </r>
      </text>
    </comment>
    <comment ref="AT2" authorId="0" shapeId="0" xr:uid="{B8E015ED-8717-4E28-81AB-F9691A595E4E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330_x000D_
Mandatory   : False_x000D_
(Created: 2025-04-30 11:16:26 AM)</t>
        </r>
      </text>
    </comment>
    <comment ref="AU2" authorId="0" shapeId="0" xr:uid="{90B5F525-73F8-4E42-80CC-1A56538F34C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332_x000D_
Mandatory   : False_x000D_
(Created: 2025-04-30 11:16:26 AM)</t>
        </r>
      </text>
    </comment>
    <comment ref="AV2" authorId="0" shapeId="0" xr:uid="{D195C27C-D3D9-4E2A-91C6-0D94C69A836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333_x000D_
Mandatory   : False_x000D_
(Created: 2025-04-30 11:16:27 AM)</t>
        </r>
      </text>
    </comment>
    <comment ref="B3" authorId="0" shapeId="0" xr:uid="{4D061FA5-216A-4900-825A-B97B848E933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99D0A819-F887-4A43-8212-F20B02DB581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D5D98278-D515-4599-9A81-D594F265818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1CF23789-E6D8-4160-BE93-C03C7D61670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4B4861C5-64A6-4001-93C0-498C8194438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50C29295-6576-4C74-BE63-A94CA57C837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AB7A154B-307D-487C-98BE-C4F2EB315A3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7E8EAFA9-BE3D-41C7-851D-6E09DBBA3BC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9834273A-7715-4572-8F13-E96EAC77B3C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18FD925E-771F-42A2-B016-4656E84038C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38890D10-D010-4103-9A71-4F7DB34B875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4B296239-8C45-49CD-8501-F7BD2A0E35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964210B7-7282-48D6-A359-EDF879B39DB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47ECDA2F-63ED-4513-851D-E6024A7B7FE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6ABB5B85-91A3-47EC-87DC-A54B52D065D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651B6B74-820E-4309-A625-D92DFB41AA9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9C3D1FAD-75D4-4D3B-AA72-A861012E9A8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CE3CEC95-9F7A-481A-ADD9-3FCA2856C16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130EB0B0-053A-460B-B922-BE6306D9B8F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5EB68264-E76E-467D-9062-349A4A2D795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B3C7E9E2-B2D4-41D3-9CD5-D775321044B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E8822FB8-F53B-45BD-ADDE-CD827A05CE4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4B71DE10-B03A-46BC-A09A-376F88773FB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4E82EED6-A547-4762-8950-6EBB1789A3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872B9AD3-1B40-4852-B992-628FE3C90BF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78173420-743A-4133-881D-076C50509E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6E063FA8-26E0-4230-9985-C1FA3F807E8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CE4B6A01-48A1-4FB2-B94D-FEF8EB0A504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0A5A87FF-0614-4602-8855-F7FD44D555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6EEB30D9-CC19-4036-BDE5-0961B3EA655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C834699A-5E8B-42AC-99EB-9555D9D2BC4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6D1837A3-6D24-4DB4-A5E7-42D8203ED4F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F7A7EABD-A378-426D-BFC7-E9D4AEBA312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4BA6C952-743C-4B21-B7A9-04213F6052B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EF2A95AC-D1AE-45DF-9C2F-57186AE78E0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A6BA77E6-2AEC-42B3-BF5C-563033A4078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L3" authorId="0" shapeId="0" xr:uid="{A336BF97-24CE-421A-A064-19269D51DA8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M3" authorId="0" shapeId="0" xr:uid="{6BBD1009-B0B8-497C-AB9E-07AB0680C6A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N3" authorId="0" shapeId="0" xr:uid="{5ECDCEDE-571B-40DA-AFD9-F64D1954C56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O3" authorId="0" shapeId="0" xr:uid="{4F5F95C3-F345-41A8-899C-3373E7891E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P3" authorId="0" shapeId="0" xr:uid="{B2A483A9-F9A7-4242-A6C8-244DB6422D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Q3" authorId="0" shapeId="0" xr:uid="{F45AC2FF-6404-42F0-97B9-9FD68CCA958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R3" authorId="0" shapeId="0" xr:uid="{89B809E3-8D04-49C4-9BCD-55F9D4FC1E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S3" authorId="0" shapeId="0" xr:uid="{DA80728E-FB5A-4220-99E0-C61C22631D4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T3" authorId="0" shapeId="0" xr:uid="{52E2BC39-522C-4E3D-8BE7-7ED2D3F873E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U3" authorId="0" shapeId="0" xr:uid="{B400261B-DD65-450F-B93F-B2B74745CA1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V3" authorId="0" shapeId="0" xr:uid="{E62AAE05-EAD2-45A5-A6B5-D1564F6077C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<sst xmlns="http://schemas.openxmlformats.org/spreadsheetml/2006/main" count="144" uniqueCount="99">
  <si>
    <t>MESSAGE</t>
  </si>
  <si>
    <t>Result
Message</t>
  </si>
  <si>
    <t>no</t>
  </si>
  <si>
    <t>CONO</t>
  </si>
  <si>
    <t>WHLO</t>
  </si>
  <si>
    <t>WHSL</t>
  </si>
  <si>
    <t>SLDS</t>
  </si>
  <si>
    <t>SLTP</t>
  </si>
  <si>
    <t>RESP</t>
  </si>
  <si>
    <t>SLDV</t>
  </si>
  <si>
    <t>ALOC</t>
  </si>
  <si>
    <t>SALO</t>
  </si>
  <si>
    <t>DEHO</t>
  </si>
  <si>
    <t>DEST</t>
  </si>
  <si>
    <t>AUDE</t>
  </si>
  <si>
    <t>AUDD</t>
  </si>
  <si>
    <t>IDDT</t>
  </si>
  <si>
    <t>ODDT</t>
  </si>
  <si>
    <t>NBRL</t>
  </si>
  <si>
    <t>MVOL</t>
  </si>
  <si>
    <t>AVOL</t>
  </si>
  <si>
    <t>MAXW</t>
  </si>
  <si>
    <t>ACTW</t>
  </si>
  <si>
    <t>PISE</t>
  </si>
  <si>
    <t>EDP1</t>
  </si>
  <si>
    <t>EDP2</t>
  </si>
  <si>
    <t>EDS1</t>
  </si>
  <si>
    <t>EDS2</t>
  </si>
  <si>
    <t>TRFL</t>
  </si>
  <si>
    <t>ABFC</t>
  </si>
  <si>
    <t>SPID</t>
  </si>
  <si>
    <t>WHLT</t>
  </si>
  <si>
    <t>STFU</t>
  </si>
  <si>
    <t>MFRT</t>
  </si>
  <si>
    <t>FRTE</t>
  </si>
  <si>
    <t>PACL</t>
  </si>
  <si>
    <t>PACW</t>
  </si>
  <si>
    <t>PACH</t>
  </si>
  <si>
    <t>CMNG</t>
  </si>
  <si>
    <t>CUNO</t>
  </si>
  <si>
    <t>TXID</t>
  </si>
  <si>
    <t>CHKC</t>
  </si>
  <si>
    <t>LOCG</t>
  </si>
  <si>
    <t>LCHK</t>
  </si>
  <si>
    <t>GEOX</t>
  </si>
  <si>
    <t>GEOY</t>
  </si>
  <si>
    <t>GEOZ</t>
  </si>
  <si>
    <t>WHLC</t>
  </si>
  <si>
    <t>ANOB</t>
  </si>
  <si>
    <t>INVD</t>
  </si>
  <si>
    <t>Company</t>
  </si>
  <si>
    <t>Warehouse</t>
  </si>
  <si>
    <t>Location</t>
  </si>
  <si>
    <t>Stock location description</t>
  </si>
  <si>
    <t>Stock zone</t>
  </si>
  <si>
    <t>Responsible</t>
  </si>
  <si>
    <t>Multi-storage location</t>
  </si>
  <si>
    <t>Allocatable</t>
  </si>
  <si>
    <t>Single allocation</t>
  </si>
  <si>
    <t>Delay</t>
  </si>
  <si>
    <t>Status proposal</t>
  </si>
  <si>
    <t>Automatic deletion</t>
  </si>
  <si>
    <t>Automatic deletion delay</t>
  </si>
  <si>
    <t>Last receipt date</t>
  </si>
  <si>
    <t>Last issue date</t>
  </si>
  <si>
    <t>Number of balance identities</t>
  </si>
  <si>
    <t>Maximum storage volume</t>
  </si>
  <si>
    <t>Current storage volume</t>
  </si>
  <si>
    <t>Maximum storage weight</t>
  </si>
  <si>
    <t>Current storage weight</t>
  </si>
  <si>
    <t>Warehouse equipment</t>
  </si>
  <si>
    <t>Editing position 1</t>
  </si>
  <si>
    <t>Editing position 2</t>
  </si>
  <si>
    <t>Editing character 1</t>
  </si>
  <si>
    <t>Editing character 2</t>
  </si>
  <si>
    <t>Transportation flow</t>
  </si>
  <si>
    <t>ABC class - frequency</t>
  </si>
  <si>
    <t>Distribution identity</t>
  </si>
  <si>
    <t>Location type</t>
  </si>
  <si>
    <t>Transaction statistics</t>
  </si>
  <si>
    <t>Max filling rate</t>
  </si>
  <si>
    <t>Current filling rate</t>
  </si>
  <si>
    <t>Packaging length</t>
  </si>
  <si>
    <t>Packaging width</t>
  </si>
  <si>
    <t>Packaging height</t>
  </si>
  <si>
    <t>Container management</t>
  </si>
  <si>
    <t>Customer number</t>
  </si>
  <si>
    <t>Text identity</t>
  </si>
  <si>
    <t>Check code</t>
  </si>
  <si>
    <t>Location group</t>
  </si>
  <si>
    <t>Check code - location</t>
  </si>
  <si>
    <t>Geographic cod X</t>
  </si>
  <si>
    <t>Geographic code Y</t>
  </si>
  <si>
    <t>Geographic cod  Z</t>
  </si>
  <si>
    <t>Location characteristic</t>
  </si>
  <si>
    <t>Auto adjust negative on-hand balance</t>
  </si>
  <si>
    <t>Create physical inventory during picking</t>
  </si>
  <si>
    <t>yes</t>
  </si>
  <si>
    <t>yes|Opt:T/U/B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</si>
</sst>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1DDC-7B9A-45C8-BA22-2AED5E51105A}">
  <dimension ref="A1:AV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N3" sqref="N3"/>
    </sheetView>
  </sheetViews>
  <sheetFormatPr defaultRowHeight="15" x14ac:dyDescent="0.25"/>
  <cols>
    <col min="2" max="48" width="9.140625" style="1"/>
  </cols>
  <sheetData>
    <row r="1" spans="1:48" x14ac:dyDescent="0.25">
      <c r="A1" t="s">
        <v>0</v>
      </c>
      <c r="B1" s="1" t="s">
        <v>3</v>
      </c>
      <c r="C1" s="2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</row>
    <row r="2" spans="1:48" ht="180.75" x14ac:dyDescent="0.25">
      <c r="A2" s="3" t="s">
        <v>1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56</v>
      </c>
      <c r="I2" s="4" t="s">
        <v>57</v>
      </c>
      <c r="J2" s="4" t="s">
        <v>58</v>
      </c>
      <c r="K2" s="4" t="s">
        <v>59</v>
      </c>
      <c r="L2" s="4" t="s">
        <v>60</v>
      </c>
      <c r="M2" s="4" t="s">
        <v>61</v>
      </c>
      <c r="N2" s="4" t="s">
        <v>62</v>
      </c>
      <c r="O2" s="4" t="s">
        <v>63</v>
      </c>
      <c r="P2" s="4" t="s">
        <v>64</v>
      </c>
      <c r="Q2" s="4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4" t="s">
        <v>72</v>
      </c>
      <c r="Y2" s="4" t="s">
        <v>73</v>
      </c>
      <c r="Z2" s="4" t="s">
        <v>74</v>
      </c>
      <c r="AA2" s="4" t="s">
        <v>75</v>
      </c>
      <c r="AB2" s="4" t="s">
        <v>76</v>
      </c>
      <c r="AC2" s="4" t="s">
        <v>77</v>
      </c>
      <c r="AD2" s="4" t="s">
        <v>78</v>
      </c>
      <c r="AE2" s="4" t="s">
        <v>79</v>
      </c>
      <c r="AF2" s="4" t="s">
        <v>80</v>
      </c>
      <c r="AG2" s="4" t="s">
        <v>81</v>
      </c>
      <c r="AH2" s="4" t="s">
        <v>82</v>
      </c>
      <c r="AI2" s="4" t="s">
        <v>83</v>
      </c>
      <c r="AJ2" s="4" t="s">
        <v>84</v>
      </c>
      <c r="AK2" s="4" t="s">
        <v>85</v>
      </c>
      <c r="AL2" s="4" t="s">
        <v>86</v>
      </c>
      <c r="AM2" s="4" t="s">
        <v>87</v>
      </c>
      <c r="AN2" s="4" t="s">
        <v>88</v>
      </c>
      <c r="AO2" s="4" t="s">
        <v>89</v>
      </c>
      <c r="AP2" s="4" t="s">
        <v>90</v>
      </c>
      <c r="AQ2" s="4" t="s">
        <v>91</v>
      </c>
      <c r="AR2" s="4" t="s">
        <v>92</v>
      </c>
      <c r="AS2" s="4" t="s">
        <v>93</v>
      </c>
      <c r="AT2" s="4" t="s">
        <v>94</v>
      </c>
      <c r="AU2" s="4" t="s">
        <v>95</v>
      </c>
      <c r="AV2" s="4" t="s">
        <v>96</v>
      </c>
    </row>
    <row r="3" spans="1:48" ht="15.75" thickBot="1" x14ac:dyDescent="0.3">
      <c r="A3" s="5" t="s">
        <v>2</v>
      </c>
      <c r="B3" s="6" t="s">
        <v>97</v>
      </c>
      <c r="C3" s="6" t="s">
        <v>97</v>
      </c>
      <c r="D3" s="6" t="s">
        <v>97</v>
      </c>
      <c r="E3" s="6" t="s">
        <v>98</v>
      </c>
      <c r="F3" s="6" t="s">
        <v>97</v>
      </c>
      <c r="G3" s="6" t="s">
        <v>98</v>
      </c>
      <c r="H3" s="6" t="s">
        <v>97</v>
      </c>
      <c r="I3" s="6" t="s">
        <v>97</v>
      </c>
      <c r="J3" s="6" t="s">
        <v>2</v>
      </c>
      <c r="K3" s="6" t="s">
        <v>2</v>
      </c>
      <c r="L3" s="6" t="s">
        <v>97</v>
      </c>
      <c r="M3" s="6" t="s">
        <v>97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97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97</v>
      </c>
      <c r="AC3" s="6" t="s">
        <v>2</v>
      </c>
      <c r="AD3" s="6" t="s">
        <v>97</v>
      </c>
      <c r="AE3" s="6" t="s">
        <v>2</v>
      </c>
      <c r="AF3" s="6" t="s">
        <v>2</v>
      </c>
      <c r="AG3" s="6" t="s">
        <v>2</v>
      </c>
      <c r="AH3" s="6" t="s">
        <v>2</v>
      </c>
      <c r="AI3" s="6" t="s">
        <v>2</v>
      </c>
      <c r="AJ3" s="6" t="s">
        <v>2</v>
      </c>
      <c r="AK3" s="6" t="s">
        <v>2</v>
      </c>
      <c r="AL3" s="6" t="s">
        <v>2</v>
      </c>
      <c r="AM3" s="6" t="s">
        <v>2</v>
      </c>
      <c r="AN3" s="6" t="s">
        <v>2</v>
      </c>
      <c r="AO3" s="6" t="s">
        <v>2</v>
      </c>
      <c r="AP3" s="6" t="s">
        <v>2</v>
      </c>
      <c r="AQ3" s="6" t="s">
        <v>2</v>
      </c>
      <c r="AR3" s="6" t="s">
        <v>2</v>
      </c>
      <c r="AS3" s="6" t="s">
        <v>2</v>
      </c>
      <c r="AT3" s="6" t="s">
        <v>2</v>
      </c>
      <c r="AU3" s="6" t="s">
        <v>2</v>
      </c>
      <c r="AV3" s="6" t="s">
        <v>2</v>
      </c>
    </row>
    <row r="4" spans="1:48" ht="15.75" thickTop="1" x14ac:dyDescent="0.25"/>
  </sheetData>
  <dataValidations count="1">
    <dataValidation type="list" errorStyle="warning" allowBlank="1" showInputMessage="1" showErrorMessage="1" sqref="A3:AV3" xr:uid="{3EC44556-EFF1-48F3-9221-B03CB7773A7B}">
      <formula1>"yes,yes|Opt:T,yes|Opt:U,yes|Opt:B,yes|Opt:T/U,yes|Opt:T/B,yes|Opt:U/B,yes|Opt:T/U/B,no"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DA09-CBB4-41B6-B4EB-D5F2CFF5B3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API_MMS010MI_AddLocation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2025-04-30T17:16:20Z</dcterms:created>
  <dcterms:modified xsi:type="dcterms:W3CDTF">2025-05-01T19:36:43Z</dcterms:modified>
</cp:coreProperties>
</file>