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nfor\"/>
    </mc:Choice>
  </mc:AlternateContent>
  <xr:revisionPtr revIDLastSave="0" documentId="13_ncr:1_{D91523EF-E277-4BFD-B15A-C832CFBBE207}" xr6:coauthVersionLast="47" xr6:coauthVersionMax="47" xr10:uidLastSave="{00000000-0000-0000-0000-000000000000}"/>
  <bookViews>
    <workbookView xWindow="9150" yWindow="3150" windowWidth="39495" windowHeight="16530" xr2:uid="{27F97E01-3BA2-4388-8DFD-F83FBBB1B2EF}"/>
  </bookViews>
  <sheets>
    <sheet name="API_MMS200MI_AddItmBasi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Brad Harrison</author>
  </authors>
  <commentList>
    <comment ref="B2" authorId="0" shapeId="0" xr:uid="{8F479AE4-3B76-4D6C-998B-8D2965A7D537}">
      <text>
        <r>
          <rPr>
            <b/>
            <sz val="10"/>
            <color indexed="81"/>
            <rFont val="Courier New"/>
            <family val="3"/>
          </rPr>
          <t>Field type  : N_x000D_
Field length: 3_x000D_
Input/Output: IN_x000D_
Position    : 16_x000D_
Mandatory   : False_x000D_
(Created: 2025-02-28 8:57:17 AM)</t>
        </r>
      </text>
    </comment>
    <comment ref="C2" authorId="0" shapeId="0" xr:uid="{D796ABA1-CDFA-4ACB-9472-2A23FB4705AE}">
      <text>
        <r>
          <rPr>
            <b/>
            <sz val="10"/>
            <color indexed="81"/>
            <rFont val="Courier New"/>
            <family val="3"/>
          </rPr>
          <t>Field type  : A_x000D_
Field length: 2_x000D_
Input/Output: IN_x000D_
Position    : 19_x000D_
Mandatory   : True_x000D_
(Created: 2025-02-28 8:57:17 AM)</t>
        </r>
      </text>
    </comment>
    <comment ref="D2" authorId="0" shapeId="0" xr:uid="{AA7E2FD1-56FB-4921-AD92-B7FAFA7BEBDF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21_x000D_
Mandatory   : True_x000D_
(Created: 2025-02-28 8:57:17 AM)</t>
        </r>
      </text>
    </comment>
    <comment ref="E2" authorId="0" shapeId="0" xr:uid="{D3793E19-A2DC-4491-9A1B-76432C61BB7B}">
      <text>
        <r>
          <rPr>
            <b/>
            <sz val="10"/>
            <color indexed="81"/>
            <rFont val="Courier New"/>
            <family val="3"/>
          </rPr>
          <t>Field type  : A_x000D_
Field length: 60_x000D_
Input/Output: IN_x000D_
Position    : 36_x000D_
Mandatory   : True_x000D_
(Created: 2025-02-28 8:57:17 AM)</t>
        </r>
      </text>
    </comment>
    <comment ref="F2" authorId="0" shapeId="0" xr:uid="{61F38B74-F500-4525-BA5D-705E21F27A81}">
      <text>
        <r>
          <rPr>
            <b/>
            <sz val="10"/>
            <color indexed="81"/>
            <rFont val="Courier New"/>
            <family val="3"/>
          </rPr>
          <t>Field type  : A_x000D_
Field length: 120_x000D_
Input/Output: IN_x000D_
Position    : 96_x000D_
Mandatory   : False_x000D_
(Created: 2025-02-28 8:57:17 AM)</t>
        </r>
      </text>
    </comment>
    <comment ref="G2" authorId="0" shapeId="0" xr:uid="{91FAE3E4-920E-4DDE-B5EF-109E455CDC79}">
      <text>
        <r>
          <rPr>
            <b/>
            <sz val="10"/>
            <color indexed="81"/>
            <rFont val="Courier New"/>
            <family val="3"/>
          </rPr>
          <t>Field type  : A_x000D_
Field length: 20_x000D_
Input/Output: IN_x000D_
Position    : 216_x000D_
Mandatory   : False_x000D_
(Created: 2025-02-28 8:57:18 AM)</t>
        </r>
      </text>
    </comment>
    <comment ref="H2" authorId="0" shapeId="0" xr:uid="{3CB0AF8A-8665-4EBA-A6BF-6DE54D553625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236_x000D_
Mandatory   : True_x000D_
(Created: 2025-02-28 8:57:18 AM)</t>
        </r>
      </text>
    </comment>
    <comment ref="I2" authorId="0" shapeId="0" xr:uid="{BFBB5CBE-C20F-4875-B4D7-4F9C52D1A6A8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246_x000D_
Mandatory   : True_x000D_
(Created: 2025-02-28 8:57:18 AM)</t>
        </r>
      </text>
    </comment>
    <comment ref="J2" authorId="0" shapeId="0" xr:uid="{6A4E5EF6-02A5-4DE4-BEA0-58DF75CF8852}">
      <text>
        <r>
          <rPr>
            <b/>
            <sz val="10"/>
            <color indexed="81"/>
            <rFont val="Courier New"/>
            <family val="3"/>
          </rPr>
          <t>Field type  : A_x000D_
Field length: 8_x000D_
Input/Output: IN_x000D_
Position    : 249_x000D_
Mandatory   : False_x000D_
(Created: 2025-02-28 8:57:18 AM)</t>
        </r>
      </text>
    </comment>
    <comment ref="K2" authorId="0" shapeId="0" xr:uid="{B9AD58A3-DEEB-4E42-ABC0-5A0DD8C24649}">
      <text>
        <r>
          <rPr>
            <b/>
            <sz val="10"/>
            <color indexed="81"/>
            <rFont val="Courier New"/>
            <family val="3"/>
          </rPr>
          <t>Field type  : A_x000D_
Field length: 5_x000D_
Input/Output: IN_x000D_
Position    : 257_x000D_
Mandatory   : False_x000D_
(Created: 2025-02-28 8:57:18 AM)</t>
        </r>
      </text>
    </comment>
    <comment ref="L2" authorId="0" shapeId="0" xr:uid="{4C21D22E-5921-49FD-857C-0134F256C00A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262_x000D_
Mandatory   : False_x000D_
(Created: 2025-02-28 8:57:18 AM)</t>
        </r>
      </text>
    </comment>
    <comment ref="M2" authorId="0" shapeId="0" xr:uid="{7B948442-97D4-4D90-9403-766D45541044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265_x000D_
Mandatory   : True_x000D_
(Created: 2025-02-28 8:57:18 AM)</t>
        </r>
      </text>
    </comment>
    <comment ref="N2" authorId="0" shapeId="0" xr:uid="{EB9473BD-EA18-41A0-A66F-727A59FF5935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268_x000D_
Mandatory   : False_x000D_
(Created: 2025-02-28 8:57:18 AM)</t>
        </r>
      </text>
    </comment>
    <comment ref="O2" authorId="0" shapeId="0" xr:uid="{0D63B4A6-DC1A-4C5C-AF70-13D60AC92F1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270_x000D_
Mandatory   : True_x000D_
(Created: 2025-02-28 8:57:18 AM)</t>
        </r>
      </text>
    </comment>
    <comment ref="P2" authorId="0" shapeId="0" xr:uid="{A3554F70-DCDD-49A5-9DAE-4BEAA278CB68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271_x000D_
Mandatory   : False_x000D_
(Created: 2025-02-28 8:57:19 AM)</t>
        </r>
      </text>
    </comment>
    <comment ref="Q2" authorId="0" shapeId="0" xr:uid="{FDD3EE59-3132-41FC-B3AF-029DC91DFCD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272_x000D_
Mandatory   : False_x000D_
(Created: 2025-02-28 8:57:19 AM)</t>
        </r>
      </text>
    </comment>
    <comment ref="R2" authorId="0" shapeId="0" xr:uid="{68A2B2EA-A96C-4826-98F4-FFCDD3131AE9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273_x000D_
Mandatory   : False_x000D_
(Created: 2025-02-28 8:57:19 AM)</t>
        </r>
      </text>
    </comment>
    <comment ref="S2" authorId="0" shapeId="0" xr:uid="{5214847F-FA5D-4765-9ABD-250119F08861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274_x000D_
Mandatory   : False_x000D_
(Created: 2025-02-28 8:57:19 AM)</t>
        </r>
      </text>
    </comment>
    <comment ref="T2" authorId="0" shapeId="0" xr:uid="{8AAA9EF6-16D4-4D57-840E-D667EA52714D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291_x000D_
Mandatory   : False_x000D_
(Created: 2025-02-28 8:57:19 AM)</t>
        </r>
      </text>
    </comment>
    <comment ref="U2" authorId="0" shapeId="0" xr:uid="{AF21FFE5-D38B-4253-B827-6821DBFD683E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308_x000D_
Mandatory   : False_x000D_
(Created: 2025-02-28 8:57:19 AM)</t>
        </r>
      </text>
    </comment>
    <comment ref="V2" authorId="0" shapeId="0" xr:uid="{338C0E62-7519-4523-A0F1-9F9E3C2E4742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325_x000D_
Mandatory   : False_x000D_
(Created: 2025-02-28 8:57:19 AM)</t>
        </r>
      </text>
    </comment>
    <comment ref="W2" authorId="0" shapeId="0" xr:uid="{2AA79AF5-7211-46D9-BBDA-D6850F704E75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326_x000D_
Mandatory   : False_x000D_
(Created: 2025-02-28 8:57:19 AM)</t>
        </r>
      </text>
    </comment>
    <comment ref="X2" authorId="0" shapeId="0" xr:uid="{C6944EE4-1126-416D-B2A0-055F523548D8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333_x000D_
Mandatory   : False_x000D_
(Created: 2025-02-28 8:57:19 AM)</t>
        </r>
      </text>
    </comment>
    <comment ref="Y2" authorId="0" shapeId="0" xr:uid="{81E289C8-8429-4DAF-A7EC-0124D79B612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334_x000D_
Mandatory   : False_x000D_
(Created: 2025-02-28 8:57:20 AM)</t>
        </r>
      </text>
    </comment>
    <comment ref="Z2" authorId="0" shapeId="0" xr:uid="{9D352A87-21C9-4825-9BB1-5C9AF85D150D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335_x000D_
Mandatory   : False_x000D_
(Created: 2025-02-28 8:57:20 AM)</t>
        </r>
      </text>
    </comment>
    <comment ref="AA2" authorId="0" shapeId="0" xr:uid="{3E787811-4F74-425A-8F00-DBDFDD44B10C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342_x000D_
Mandatory   : False_x000D_
(Created: 2025-02-28 8:57:20 AM)</t>
        </r>
      </text>
    </comment>
    <comment ref="AB2" authorId="0" shapeId="0" xr:uid="{ABC82FE7-98D4-4703-BB35-55AAEC8F89EE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343_x000D_
Mandatory   : False_x000D_
(Created: 2025-02-28 8:57:20 AM)</t>
        </r>
      </text>
    </comment>
    <comment ref="AC2" authorId="0" shapeId="0" xr:uid="{FCA175DA-6FE3-48B9-8F20-4CE229BCDE55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358_x000D_
Mandatory   : False_x000D_
(Created: 2025-02-28 8:57:20 AM)</t>
        </r>
      </text>
    </comment>
    <comment ref="AD2" authorId="0" shapeId="0" xr:uid="{8325F809-379B-4035-8BEF-B031DEF50ADA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373_x000D_
Mandatory   : False_x000D_
(Created: 2025-02-28 8:57:20 AM)</t>
        </r>
      </text>
    </comment>
    <comment ref="AE2" authorId="0" shapeId="0" xr:uid="{376B93A4-D08C-4C9A-ACBB-EB87E0B15165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388_x000D_
Mandatory   : False_x000D_
(Created: 2025-02-28 8:57:20 AM)</t>
        </r>
      </text>
    </comment>
    <comment ref="AF2" authorId="0" shapeId="0" xr:uid="{6EED299E-840D-4B0F-890F-A1885E37DF95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403_x000D_
Mandatory   : False_x000D_
(Created: 2025-02-28 8:57:20 AM)</t>
        </r>
      </text>
    </comment>
    <comment ref="AG2" authorId="0" shapeId="0" xr:uid="{E8728F90-5E48-411F-BA63-711C80182914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418_x000D_
Mandatory   : False_x000D_
(Created: 2025-02-28 8:57:20 AM)</t>
        </r>
      </text>
    </comment>
    <comment ref="AH2" authorId="0" shapeId="0" xr:uid="{FED59646-8ADC-4D35-A441-3346216C48F5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433_x000D_
Mandatory   : False_x000D_
(Created: 2025-02-28 8:57:21 AM)</t>
        </r>
      </text>
    </comment>
    <comment ref="AI2" authorId="0" shapeId="0" xr:uid="{E50F78EE-A118-4588-AB20-706D3554155C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448_x000D_
Mandatory   : False_x000D_
(Created: 2025-02-28 8:57:21 AM)</t>
        </r>
      </text>
    </comment>
    <comment ref="AJ2" authorId="0" shapeId="0" xr:uid="{0B912340-6DE0-49F3-A693-DF2AA53D96E5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463_x000D_
Mandatory   : False_x000D_
(Created: 2025-02-28 8:57:21 AM)</t>
        </r>
      </text>
    </comment>
    <comment ref="AK2" authorId="0" shapeId="0" xr:uid="{DEA0210E-EE06-4D50-9163-D335B179BD7B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478_x000D_
Mandatory   : False_x000D_
(Created: 2025-02-28 8:57:21 AM)</t>
        </r>
      </text>
    </comment>
    <comment ref="AL2" authorId="0" shapeId="0" xr:uid="{86F3E7E2-16A5-4C4A-8F86-BDE219E60E3D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493_x000D_
Mandatory   : False_x000D_
(Created: 2025-02-28 8:57:21 AM)</t>
        </r>
      </text>
    </comment>
    <comment ref="AM2" authorId="0" shapeId="0" xr:uid="{F7E2B040-069C-4D5A-8722-5799075A29BA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503_x000D_
Mandatory   : False_x000D_
(Created: 2025-02-28 8:57:21 AM)</t>
        </r>
      </text>
    </comment>
    <comment ref="AN2" authorId="0" shapeId="0" xr:uid="{7F195A50-AFCA-454D-8F7D-3A338C15FA94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520_x000D_
Mandatory   : False_x000D_
(Created: 2025-02-28 8:57:21 AM)</t>
        </r>
      </text>
    </comment>
    <comment ref="AO2" authorId="0" shapeId="0" xr:uid="{43ABD661-9DB0-4EB4-8A8D-AB4522A0E4F6}">
      <text>
        <r>
          <rPr>
            <b/>
            <sz val="10"/>
            <color indexed="81"/>
            <rFont val="Courier New"/>
            <family val="3"/>
          </rPr>
          <t>Field type  : A_x000D_
Field length: 5_x000D_
Input/Output: IN_x000D_
Position    : 523_x000D_
Mandatory   : False_x000D_
(Created: 2025-02-28 8:57:21 AM)</t>
        </r>
      </text>
    </comment>
    <comment ref="AP2" authorId="0" shapeId="0" xr:uid="{EB4EBD30-FCFA-4799-9952-628F269F80AD}">
      <text>
        <r>
          <rPr>
            <b/>
            <sz val="10"/>
            <color indexed="81"/>
            <rFont val="Courier New"/>
            <family val="3"/>
          </rPr>
          <t>Field type  : A_x000D_
Field length: 1_x000D_
Input/Output: IN_x000D_
Position    : 528_x000D_
Mandatory   : False_x000D_
(Created: 2025-02-28 8:57:21 AM)</t>
        </r>
      </text>
    </comment>
    <comment ref="AQ2" authorId="0" shapeId="0" xr:uid="{605FE8CF-F456-4092-8899-3E200BC3A1F5}">
      <text>
        <r>
          <rPr>
            <b/>
            <sz val="10"/>
            <color indexed="81"/>
            <rFont val="Courier New"/>
            <family val="3"/>
          </rPr>
          <t>Field type  : N_x000D_
Field length: 13_x000D_
Input/Output: IN_x000D_
Position    : 529_x000D_
Mandatory   : False_x000D_
(Created: 2025-02-28 8:57:22 AM)</t>
        </r>
      </text>
    </comment>
    <comment ref="AR2" authorId="0" shapeId="0" xr:uid="{9ED4DB73-C894-48A8-AF02-64C00E3C4FB2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542_x000D_
Mandatory   : False_x000D_
(Created: 2025-02-28 8:57:22 AM)</t>
        </r>
      </text>
    </comment>
    <comment ref="AS2" authorId="0" shapeId="0" xr:uid="{3362344E-B72B-4EE0-B258-6B885E610CED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543_x000D_
Mandatory   : False_x000D_
(Created: 2025-02-28 8:57:22 AM)</t>
        </r>
      </text>
    </comment>
    <comment ref="AT2" authorId="0" shapeId="0" xr:uid="{81C68498-B48F-4852-A509-3BC66B1A5494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546_x000D_
Mandatory   : False_x000D_
(Created: 2025-02-28 8:57:22 AM)</t>
        </r>
      </text>
    </comment>
    <comment ref="AU2" authorId="0" shapeId="0" xr:uid="{9DACBC96-5AB5-48C9-AB82-0C24AD2F1E50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547_x000D_
Mandatory   : False_x000D_
(Created: 2025-02-28 8:57:22 AM)</t>
        </r>
      </text>
    </comment>
    <comment ref="AV2" authorId="0" shapeId="0" xr:uid="{5E0323B9-1CC7-4D72-8F8E-13E69C0F370C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550_x000D_
Mandatory   : False_x000D_
(Created: 2025-02-28 8:57:22 AM)</t>
        </r>
      </text>
    </comment>
    <comment ref="AW2" authorId="0" shapeId="0" xr:uid="{3F4BAC24-C082-4E72-8801-01D419436041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551_x000D_
Mandatory   : False_x000D_
(Created: 2025-02-28 8:57:22 AM)</t>
        </r>
      </text>
    </comment>
    <comment ref="AX2" authorId="0" shapeId="0" xr:uid="{8B2D973C-2061-4E0D-AFF9-E25DA458E39A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552_x000D_
Mandatory   : False_x000D_
(Created: 2025-02-28 8:57:22 AM)</t>
        </r>
      </text>
    </comment>
    <comment ref="AY2" authorId="0" shapeId="0" xr:uid="{D4D7E4B4-F42F-4473-9B22-F3537C10205F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553_x000D_
Mandatory   : False_x000D_
(Created: 2025-02-28 8:57:22 AM)</t>
        </r>
      </text>
    </comment>
    <comment ref="AZ2" authorId="0" shapeId="0" xr:uid="{96DB53CF-179B-43C1-B5CB-4555644C8C8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556_x000D_
Mandatory   : False_x000D_
(Created: 2025-02-28 8:57:22 AM)</t>
        </r>
      </text>
    </comment>
    <comment ref="BA2" authorId="0" shapeId="0" xr:uid="{58514E62-BC7A-4DAD-98C0-EC3FF39BE8B4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557_x000D_
Mandatory   : False_x000D_
(Created: 2025-02-28 8:57:23 AM)</t>
        </r>
      </text>
    </comment>
    <comment ref="BB2" authorId="0" shapeId="0" xr:uid="{F1A0FCAD-BCF8-4B4C-B24D-DE8C783740DF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558_x000D_
Mandatory   : False_x000D_
(Created: 2025-02-28 8:57:23 AM)</t>
        </r>
      </text>
    </comment>
    <comment ref="BC2" authorId="0" shapeId="0" xr:uid="{112FCAA8-ADB5-4812-9CD3-EF349E8BE9C7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561_x000D_
Mandatory   : False_x000D_
(Created: 2025-02-28 8:57:23 AM)</t>
        </r>
      </text>
    </comment>
    <comment ref="BD2" authorId="0" shapeId="0" xr:uid="{CF148102-9C56-4F4E-AC28-B697C8D4DA09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571_x000D_
Mandatory   : False_x000D_
(Created: 2025-02-28 8:57:23 AM)</t>
        </r>
      </text>
    </comment>
    <comment ref="BE2" authorId="0" shapeId="0" xr:uid="{E034B7D8-9439-4899-86D8-E51B25D5DF05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572_x000D_
Mandatory   : False_x000D_
(Created: 2025-02-28 8:57:23 AM)</t>
        </r>
      </text>
    </comment>
    <comment ref="BF2" authorId="0" shapeId="0" xr:uid="{5A826C6C-03F3-4C88-9264-34F9C6B8A678}">
      <text>
        <r>
          <rPr>
            <b/>
            <sz val="10"/>
            <color indexed="81"/>
            <rFont val="Courier New"/>
            <family val="3"/>
          </rPr>
          <t>Field type  : N_x000D_
Field length: 13_x000D_
Input/Output: IN_x000D_
Position    : 587_x000D_
Mandatory   : False_x000D_
(Created: 2025-02-28 8:57:23 AM)</t>
        </r>
      </text>
    </comment>
    <comment ref="BG2" authorId="0" shapeId="0" xr:uid="{F428D25E-4FE3-4078-AEC4-7F3EEC60359E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600_x000D_
Mandatory   : False_x000D_
(Created: 2025-02-28 8:57:23 AM)</t>
        </r>
      </text>
    </comment>
    <comment ref="BH2" authorId="0" shapeId="0" xr:uid="{0824B1C8-F463-4CD2-8C70-AF701894F3A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603_x000D_
Mandatory   : False_x000D_
(Created: 2025-02-28 8:57:23 AM)</t>
        </r>
      </text>
    </comment>
    <comment ref="BI2" authorId="0" shapeId="0" xr:uid="{78EDB601-773D-4CD3-AF99-BB967EFD0426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604_x000D_
Mandatory   : False_x000D_
(Created: 2025-02-28 8:57:23 AM)</t>
        </r>
      </text>
    </comment>
    <comment ref="BJ2" authorId="0" shapeId="0" xr:uid="{CBB1748B-C151-4DEA-AA62-220AA8E65190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619_x000D_
Mandatory   : False_x000D_
(Created: 2025-02-28 8:57:23 AM)</t>
        </r>
      </text>
    </comment>
    <comment ref="BK2" authorId="0" shapeId="0" xr:uid="{AF9A5809-63B8-4795-90AA-CB60762B4CDA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620_x000D_
Mandatory   : False_x000D_
(Created: 2025-02-28 8:57:24 AM)</t>
        </r>
      </text>
    </comment>
    <comment ref="BL2" authorId="0" shapeId="0" xr:uid="{50431AC5-CDCD-4065-A384-FE9243776228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621_x000D_
Mandatory   : False_x000D_
(Created: 2025-02-28 8:57:24 AM)</t>
        </r>
      </text>
    </comment>
    <comment ref="BM2" authorId="0" shapeId="0" xr:uid="{0B6F80E9-A920-4DB0-830F-8C0A37253CC4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622_x000D_
Mandatory   : False_x000D_
(Created: 2025-02-28 8:57:24 AM)</t>
        </r>
      </text>
    </comment>
    <comment ref="BN2" authorId="0" shapeId="0" xr:uid="{CF88B585-1AB6-4357-BAF3-4BCBA850BEC6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623_x000D_
Mandatory   : False_x000D_
(Created: 2025-02-28 8:57:24 AM)</t>
        </r>
      </text>
    </comment>
    <comment ref="BO2" authorId="0" shapeId="0" xr:uid="{8B1B2954-7C4D-4690-BA42-1F9F111B63D6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625_x000D_
Mandatory   : False_x000D_
(Created: 2025-02-28 8:57:24 AM)</t>
        </r>
      </text>
    </comment>
    <comment ref="BP2" authorId="0" shapeId="0" xr:uid="{40F8C292-597C-4DB1-B222-D25B4EBA1255}">
      <text>
        <r>
          <rPr>
            <b/>
            <sz val="10"/>
            <color indexed="81"/>
            <rFont val="Courier New"/>
            <family val="3"/>
          </rPr>
          <t>Field type  : A_x000D_
Field length: 4_x000D_
Input/Output: IN_x000D_
Position    : 627_x000D_
Mandatory   : False_x000D_
(Created: 2025-02-28 8:57:24 AM)</t>
        </r>
      </text>
    </comment>
    <comment ref="BQ2" authorId="0" shapeId="0" xr:uid="{312D9543-EEEB-4B80-910E-87B4AD172D3B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631_x000D_
Mandatory   : False_x000D_
(Created: 2025-02-28 8:57:24 AM)</t>
        </r>
      </text>
    </comment>
    <comment ref="BR2" authorId="0" shapeId="0" xr:uid="{9D4053A8-9C4F-47FA-B2E4-DAF4DD3DACA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641_x000D_
Mandatory   : False_x000D_
(Created: 2025-02-28 8:57:24 AM)</t>
        </r>
      </text>
    </comment>
    <comment ref="BS2" authorId="0" shapeId="0" xr:uid="{7C17547F-32F3-48CB-A72F-5C543032FF9C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642_x000D_
Mandatory   : False_x000D_
(Created: 2025-02-28 8:57:24 AM)</t>
        </r>
      </text>
    </comment>
    <comment ref="BT2" authorId="0" shapeId="0" xr:uid="{848A5146-64F4-4D84-95C3-CAAFE81B79B4}">
      <text>
        <r>
          <rPr>
            <b/>
            <sz val="10"/>
            <color indexed="81"/>
            <rFont val="Courier New"/>
            <family val="3"/>
          </rPr>
          <t>Field type  : A_x000D_
Field length: 8_x000D_
Input/Output: IN_x000D_
Position    : 643_x000D_
Mandatory   : False_x000D_
(Created: 2025-02-28 8:57:24 AM)</t>
        </r>
      </text>
    </comment>
    <comment ref="BU2" authorId="0" shapeId="0" xr:uid="{CCDCBE28-7153-4130-B2BC-EEA773A64827}">
      <text>
        <r>
          <rPr>
            <b/>
            <sz val="10"/>
            <color indexed="81"/>
            <rFont val="Courier New"/>
            <family val="3"/>
          </rPr>
          <t>Field type  : A_x000D_
Field length: 2_x000D_
Input/Output: IN_x000D_
Position    : 651_x000D_
Mandatory   : False_x000D_
(Created: 2025-02-28 8:57:24 AM)</t>
        </r>
      </text>
    </comment>
    <comment ref="BV2" authorId="0" shapeId="0" xr:uid="{16477D1E-0ED8-426F-9E0D-2DFEE9B23BC0}">
      <text>
        <r>
          <rPr>
            <b/>
            <sz val="10"/>
            <color indexed="81"/>
            <rFont val="Courier New"/>
            <family val="3"/>
          </rPr>
          <t>Field type  : A_x000D_
Field length: 5_x000D_
Input/Output: IN_x000D_
Position    : 653_x000D_
Mandatory   : False_x000D_
(Created: 2025-02-28 8:57:25 AM)</t>
        </r>
      </text>
    </comment>
    <comment ref="BW2" authorId="0" shapeId="0" xr:uid="{B81A0361-6A8E-473A-B98E-85C127DFD3C1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658_x000D_
Mandatory   : False_x000D_
(Created: 2025-02-28 8:57:25 AM)</t>
        </r>
      </text>
    </comment>
    <comment ref="BX2" authorId="0" shapeId="0" xr:uid="{39BB964E-C52D-400E-95A1-E2AC220BE002}">
      <text>
        <r>
          <rPr>
            <b/>
            <sz val="10"/>
            <color indexed="81"/>
            <rFont val="Courier New"/>
            <family val="3"/>
          </rPr>
          <t>Field type  : A_x000D_
Field length: 2_x000D_
Input/Output: IN_x000D_
Position    : 661_x000D_
Mandatory   : True_x000D_
(Created: 2025-02-28 8:57:25 AM)</t>
        </r>
      </text>
    </comment>
    <comment ref="BY2" authorId="0" shapeId="0" xr:uid="{8F914B82-7C47-4A31-B18E-31A68EDF65D2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663_x000D_
Mandatory   : False_x000D_
(Created: 2025-02-28 8:57:25 AM)</t>
        </r>
      </text>
    </comment>
    <comment ref="BZ2" authorId="0" shapeId="0" xr:uid="{1495D893-6A49-4721-979E-84DD74EB8458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664_x000D_
Mandatory   : False_x000D_
(Created: 2025-02-28 8:57:25 AM)</t>
        </r>
      </text>
    </comment>
    <comment ref="CA2" authorId="0" shapeId="0" xr:uid="{E3CD35F0-3AB7-4F5C-8FED-F4D7E70F8FE9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667_x000D_
Mandatory   : False_x000D_
(Created: 2025-02-28 8:57:25 AM)</t>
        </r>
      </text>
    </comment>
    <comment ref="CB2" authorId="0" shapeId="0" xr:uid="{90CEB803-3784-4C7E-A391-D7E2356D007E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670_x000D_
Mandatory   : False_x000D_
(Created: 2025-02-28 8:57:25 AM)</t>
        </r>
      </text>
    </comment>
    <comment ref="CC2" authorId="0" shapeId="0" xr:uid="{878D6D04-605C-486F-8C96-2B92CB121468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685_x000D_
Mandatory   : False_x000D_
(Created: 2025-02-28 8:57:25 AM)</t>
        </r>
      </text>
    </comment>
    <comment ref="CD2" authorId="0" shapeId="0" xr:uid="{0BC6CDE3-0775-4EE8-B6DD-01EE4885BB5A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700_x000D_
Mandatory   : False_x000D_
(Created: 2025-02-28 8:57:26 AM)</t>
        </r>
      </text>
    </comment>
    <comment ref="CE2" authorId="0" shapeId="0" xr:uid="{CAD9341B-3701-4E8C-8227-F45326D9FA2C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701_x000D_
Mandatory   : False_x000D_
(Created: 2025-02-28 8:57:26 AM)</t>
        </r>
      </text>
    </comment>
    <comment ref="CF2" authorId="0" shapeId="0" xr:uid="{0985FADC-A287-4378-8F66-E922FF3DD599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704_x000D_
Mandatory   : False_x000D_
(Created: 2025-02-28 8:57:26 AM)</t>
        </r>
      </text>
    </comment>
    <comment ref="CG2" authorId="0" shapeId="0" xr:uid="{1EAD74EC-DDF2-455E-B04A-0534909E90C8}">
      <text>
        <r>
          <rPr>
            <b/>
            <sz val="10"/>
            <color indexed="81"/>
            <rFont val="Courier New"/>
            <family val="3"/>
          </rPr>
          <t>Field type  : A_x000D_
Field length: 8_x000D_
Input/Output: IN_x000D_
Position    : 705_x000D_
Mandatory   : False_x000D_
(Created: 2025-02-28 8:57:26 AM)</t>
        </r>
      </text>
    </comment>
    <comment ref="CH2" authorId="0" shapeId="0" xr:uid="{A282F016-F434-4FD7-B0B6-A8C9B14362A2}">
      <text>
        <r>
          <rPr>
            <b/>
            <sz val="10"/>
            <color indexed="81"/>
            <rFont val="Courier New"/>
            <family val="3"/>
          </rPr>
          <t>Field type  : A_x000D_
Field length: 6_x000D_
Input/Output: IN_x000D_
Position    : 713_x000D_
Mandatory   : False_x000D_
(Created: 2025-02-28 8:57:26 AM)</t>
        </r>
      </text>
    </comment>
    <comment ref="CI2" authorId="0" shapeId="0" xr:uid="{425FF005-5A7D-4DEA-93D2-A1C0C47A6532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719_x000D_
Mandatory   : False_x000D_
(Created: 2025-02-28 8:57:26 AM)</t>
        </r>
      </text>
    </comment>
    <comment ref="CJ2" authorId="0" shapeId="0" xr:uid="{24386146-47C9-4D30-B644-6A05525DB024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734_x000D_
Mandatory   : False_x000D_
(Created: 2025-02-28 8:57:26 AM)</t>
        </r>
      </text>
    </comment>
    <comment ref="CK2" authorId="0" shapeId="0" xr:uid="{E65B58D6-199B-4510-9248-685468259B4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749_x000D_
Mandatory   : False_x000D_
(Created: 2025-02-28 8:57:26 AM)</t>
        </r>
      </text>
    </comment>
    <comment ref="CL2" authorId="0" shapeId="0" xr:uid="{F8F613C9-C695-4D73-964D-D939C6341653}">
      <text>
        <r>
          <rPr>
            <b/>
            <sz val="10"/>
            <color indexed="81"/>
            <rFont val="Courier New"/>
            <family val="3"/>
          </rPr>
          <t>Field type  : A_x000D_
Field length: 40_x000D_
Input/Output: IN_x000D_
Position    : 750_x000D_
Mandatory   : False_x000D_
(Created: 2025-02-28 8:57:26 AM)</t>
        </r>
      </text>
    </comment>
    <comment ref="CM2" authorId="0" shapeId="0" xr:uid="{05EDF884-E096-45A7-9A9D-5E54C7A59016}">
      <text>
        <r>
          <rPr>
            <b/>
            <sz val="10"/>
            <color indexed="81"/>
            <rFont val="Courier New"/>
            <family val="3"/>
          </rPr>
          <t>Field type  : N_x000D_
Field length: 11_x000D_
Input/Output: IN_x000D_
Position    : 790_x000D_
Mandatory   : False_x000D_
(Created: 2025-02-28 8:57:26 AM)</t>
        </r>
      </text>
    </comment>
    <comment ref="CN2" authorId="0" shapeId="0" xr:uid="{79241B2B-5E49-4643-A339-AB1CB0B7E440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801_x000D_
Mandatory   : False_x000D_
(Created: 2025-02-28 8:57:27 AM)</t>
        </r>
      </text>
    </comment>
    <comment ref="CO2" authorId="0" shapeId="0" xr:uid="{2367A887-1A02-4FED-81CA-FBBA65A91DDF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802_x000D_
Mandatory   : False_x000D_
(Created: 2025-02-28 8:57:27 AM)</t>
        </r>
      </text>
    </comment>
    <comment ref="CP2" authorId="0" shapeId="0" xr:uid="{7A5C41BD-D6B1-47B9-8417-F19230AA70DC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812_x000D_
Mandatory   : False_x000D_
(Created: 2025-02-28 8:57:27 AM)</t>
        </r>
      </text>
    </comment>
    <comment ref="CQ2" authorId="0" shapeId="0" xr:uid="{70B2FB38-AD19-41C0-B3DB-FD5BD76AD5AA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813_x000D_
Mandatory   : False_x000D_
(Created: 2025-02-28 8:57:27 AM)</t>
        </r>
      </text>
    </comment>
    <comment ref="CR2" authorId="0" shapeId="0" xr:uid="{E048BCAA-9A8E-413E-8AF7-537B1BBB65F0}">
      <text>
        <r>
          <rPr>
            <b/>
            <sz val="10"/>
            <color indexed="81"/>
            <rFont val="Courier New"/>
            <family val="3"/>
          </rPr>
          <t>Field type  : A_x000D_
Field length: 1_x000D_
Input/Output: IN_x000D_
Position    : 814_x000D_
Mandatory   : False_x000D_
(Created: 2025-02-28 8:57:27 AM)</t>
        </r>
      </text>
    </comment>
    <comment ref="CS2" authorId="0" shapeId="0" xr:uid="{89CD4955-485D-40F6-BFD4-8513E24F9A3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815_x000D_
Mandatory   : False_x000D_
(Created: 2025-02-28 8:57:27 AM)</t>
        </r>
      </text>
    </comment>
    <comment ref="CT2" authorId="0" shapeId="0" xr:uid="{1DAF3A03-8E75-4840-AED7-C51E95271A30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816_x000D_
Mandatory   : False_x000D_
(Created: 2025-02-28 8:57:27 AM)</t>
        </r>
      </text>
    </comment>
    <comment ref="CU2" authorId="0" shapeId="0" xr:uid="{8CD5577E-84D9-4765-9DBF-8F9E1689ADE3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826_x000D_
Mandatory   : False_x000D_
(Created: 2025-02-28 8:57:27 AM)</t>
        </r>
      </text>
    </comment>
    <comment ref="CV2" authorId="0" shapeId="0" xr:uid="{5554911F-FAC1-43DD-9463-F0E52570455D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841_x000D_
Mandatory   : False_x000D_
(Created: 2025-02-28 8:57:27 AM)</t>
        </r>
      </text>
    </comment>
    <comment ref="CW2" authorId="0" shapeId="0" xr:uid="{31F9E8EE-8537-4D7A-839A-047D33FE8EDF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842_x000D_
Mandatory   : False_x000D_
(Created: 2025-02-28 8:57:28 AM)</t>
        </r>
      </text>
    </comment>
    <comment ref="CX2" authorId="0" shapeId="0" xr:uid="{D35BED55-8A44-445B-BC59-26A071A5D5D6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845_x000D_
Mandatory   : False_x000D_
(Created: 2025-02-28 8:57:28 AM)</t>
        </r>
      </text>
    </comment>
    <comment ref="CY2" authorId="0" shapeId="0" xr:uid="{AA53E118-6011-46D4-8942-547E84B1737A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855_x000D_
Mandatory   : False_x000D_
(Created: 2025-02-28 8:57:28 AM)</t>
        </r>
      </text>
    </comment>
    <comment ref="CZ2" authorId="0" shapeId="0" xr:uid="{557AC3A4-1FD0-4B4B-8768-21366A8F2998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856_x000D_
Mandatory   : False_x000D_
(Created: 2025-02-28 8:57:28 AM)</t>
        </r>
      </text>
    </comment>
    <comment ref="DA2" authorId="0" shapeId="0" xr:uid="{A50EA457-8FC6-4D48-8389-0A3844CBF5B6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857_x000D_
Mandatory   : False_x000D_
(Created: 2025-02-28 8:57:28 AM)</t>
        </r>
      </text>
    </comment>
    <comment ref="DB2" authorId="0" shapeId="0" xr:uid="{25529690-1430-4F79-9E37-8A4D86873586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858_x000D_
Mandatory   : False_x000D_
(Created: 2025-02-28 8:57:28 AM)</t>
        </r>
      </text>
    </comment>
    <comment ref="DC2" authorId="0" shapeId="0" xr:uid="{21B0823B-2F15-459D-BDA2-767004FEAD41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859_x000D_
Mandatory   : False_x000D_
(Created: 2025-02-28 8:57:28 AM)</t>
        </r>
      </text>
    </comment>
    <comment ref="B3" authorId="0" shapeId="0" xr:uid="{CFBD995E-0C20-4F3A-B73F-5F8530A35DB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3" authorId="0" shapeId="0" xr:uid="{8EF0A6F3-828B-4230-9BEA-813D92FE736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3" authorId="0" shapeId="0" xr:uid="{165A50A2-36ED-4B9B-9AFB-CE5D0C938D8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E3" authorId="0" shapeId="0" xr:uid="{24617444-49FC-4065-A661-A6B9481231D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F3" authorId="0" shapeId="0" xr:uid="{CC48B3B4-271F-491C-809C-6A62BC87458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G3" authorId="0" shapeId="0" xr:uid="{429388C3-4311-4DBB-88C4-7B8D5662FD1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H3" authorId="0" shapeId="0" xr:uid="{0AEB77AD-A564-4196-9561-3CDB2EB9257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I3" authorId="0" shapeId="0" xr:uid="{81F70649-4A9F-4ABB-A0C9-FCCA8BCDF7A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J3" authorId="0" shapeId="0" xr:uid="{23F5FD96-3D52-4B15-906C-F669825420E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K3" authorId="0" shapeId="0" xr:uid="{08CF7E3B-7644-43D9-86AB-1CAA090489D9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L3" authorId="0" shapeId="0" xr:uid="{955ED576-8F8E-4DA6-BAB1-63376849B55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M3" authorId="0" shapeId="0" xr:uid="{65CC92A5-85E6-43AC-BE45-654A7BF8916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N3" authorId="0" shapeId="0" xr:uid="{32D07AB5-B3A3-4BDC-8034-0D6ABD99CFF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O3" authorId="0" shapeId="0" xr:uid="{FF2BE8E0-8851-46CD-84EF-3E7B32B880E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P3" authorId="0" shapeId="0" xr:uid="{E07F18C0-EFC2-4FA6-B7E5-934FF58EE79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Q3" authorId="0" shapeId="0" xr:uid="{AC050B49-D8AD-410A-814A-BBD92B3764A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R3" authorId="0" shapeId="0" xr:uid="{8B9B5DCD-4BE7-4ADD-ABB8-3085A98AEAA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S3" authorId="0" shapeId="0" xr:uid="{325142A6-EA30-42A8-968B-1BDF5E44579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T3" authorId="0" shapeId="0" xr:uid="{09A434EC-20E0-4312-947B-A8D8E6477C7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U3" authorId="0" shapeId="0" xr:uid="{F61FE059-69FD-4652-9C6A-C1B6C8DD4E5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V3" authorId="0" shapeId="0" xr:uid="{C38C7CEE-5491-4DC9-B5C8-F5F57D70673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W3" authorId="0" shapeId="0" xr:uid="{1FC2F050-EF53-44CF-B8D8-9615BD9593D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X3" authorId="0" shapeId="0" xr:uid="{F8C56210-40F9-47DE-A55B-1A829DAE549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Y3" authorId="0" shapeId="0" xr:uid="{3A992435-0B48-4D3A-9FB4-D28DB989EBD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Z3" authorId="0" shapeId="0" xr:uid="{036E4528-14A6-4D02-B5BF-7666A3C2D69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A3" authorId="0" shapeId="0" xr:uid="{4297617A-D286-403F-B6AF-45C20C5BE42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B3" authorId="0" shapeId="0" xr:uid="{FA7048D5-1203-41BF-9C52-207844CECF5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C3" authorId="0" shapeId="0" xr:uid="{B255A08B-15C0-42FB-B1A2-F5E00163BE8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D3" authorId="0" shapeId="0" xr:uid="{742FBCF9-DF96-47BC-9158-C83D1453E5F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E3" authorId="0" shapeId="0" xr:uid="{59ACADBE-F862-4C62-851B-596CAAC4B92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F3" authorId="0" shapeId="0" xr:uid="{89916A69-C789-4494-8328-290E0F2E831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G3" authorId="0" shapeId="0" xr:uid="{5CA86AA9-3100-4508-9DE5-4F25F375BB9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H3" authorId="0" shapeId="0" xr:uid="{95812D0A-356D-4B08-A360-E5DF857996C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I3" authorId="0" shapeId="0" xr:uid="{AC77B931-05D1-4059-A614-70BC6F64B5D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J3" authorId="0" shapeId="0" xr:uid="{0A8AEF87-B79B-4458-A775-9A5ED621AC4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K3" authorId="0" shapeId="0" xr:uid="{ABC3EAFD-DCC7-4B6C-8A23-F3CE9039CA9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L3" authorId="0" shapeId="0" xr:uid="{A3C11658-6310-4D02-B1AC-051B6288CBB7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M3" authorId="0" shapeId="0" xr:uid="{8AD3EB57-21B0-4E70-988D-0BF0A84A431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N3" authorId="0" shapeId="0" xr:uid="{431AD041-7784-4B01-AE73-B338344C2B9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O3" authorId="0" shapeId="0" xr:uid="{8DBDB43F-1C9A-4582-BA1D-18C3128118C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P3" authorId="0" shapeId="0" xr:uid="{06980390-D4CE-4B6C-8CC8-0F7F2277BE6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Q3" authorId="0" shapeId="0" xr:uid="{A3F162BF-4912-45E5-A94F-92BC32F730B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R3" authorId="0" shapeId="0" xr:uid="{28CA0848-BCC2-4671-A2BD-00D80461D42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S3" authorId="0" shapeId="0" xr:uid="{562CF695-FB8C-480F-A926-52C6E60DA82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T3" authorId="0" shapeId="0" xr:uid="{18ACE19D-8F3D-4243-B89A-AB7DC5A522D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U3" authorId="0" shapeId="0" xr:uid="{C430EFE2-32A1-404F-BA88-2ECE849BF7D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V3" authorId="0" shapeId="0" xr:uid="{F1406F48-8ADE-4AB5-A348-320ABF8C121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W3" authorId="0" shapeId="0" xr:uid="{F0A06943-E918-4EBA-83D2-0FB1E8517E7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X3" authorId="0" shapeId="0" xr:uid="{187DB5FF-23AC-493B-843D-1576FA8621A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Y3" authorId="0" shapeId="0" xr:uid="{08610B0A-DF39-4E06-9C51-886748438EA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Z3" authorId="0" shapeId="0" xr:uid="{DF5C2320-4298-46FC-B066-0183E241DE2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A3" authorId="0" shapeId="0" xr:uid="{0B689A43-7AA1-44ED-BF6A-B4851F78F3E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B3" authorId="0" shapeId="0" xr:uid="{3733B213-996E-4604-821E-20CD1B10424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C3" authorId="0" shapeId="0" xr:uid="{41D0017B-9B78-4F67-B187-E735B66634B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D3" authorId="0" shapeId="0" xr:uid="{E2C616FE-8A75-4177-A631-B46441969DA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E3" authorId="0" shapeId="0" xr:uid="{6A99298C-55F4-42A9-904A-10C25D56DE2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F3" authorId="0" shapeId="0" xr:uid="{9A0A2BDA-ABBB-44A3-B85C-1AC6D3BAF68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G3" authorId="0" shapeId="0" xr:uid="{11CF12C0-A1EB-4C5E-B10A-326299735EA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H3" authorId="0" shapeId="0" xr:uid="{F977AD58-AD28-4E5D-9E4F-5E0EFF84E52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I3" authorId="0" shapeId="0" xr:uid="{1145166E-0FAA-4576-9E44-A2F9925D50B9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J3" authorId="0" shapeId="0" xr:uid="{05FB1887-88F3-48F7-B34C-6239E851EAC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K3" authorId="0" shapeId="0" xr:uid="{9EDCFE3F-F942-413F-8EBA-32507688057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L3" authorId="0" shapeId="0" xr:uid="{A8E956F0-D840-44D8-BDFA-B06FD989AEF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M3" authorId="0" shapeId="0" xr:uid="{E0718F03-14BC-4898-8829-82ED910CC4B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N3" authorId="0" shapeId="0" xr:uid="{A26F6F66-8A4F-47DD-8F56-CC66443DF3D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O3" authorId="0" shapeId="0" xr:uid="{B7CEBA0A-9332-40FE-B815-1458BA10786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P3" authorId="0" shapeId="0" xr:uid="{C0094E22-594A-4BC1-AE0E-EA0332EC7BA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Q3" authorId="0" shapeId="0" xr:uid="{C00519B8-94AF-43E3-9E18-3C90873C5B4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R3" authorId="0" shapeId="0" xr:uid="{62AF508A-2C5E-4460-9EB1-2FBC262E5AF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S3" authorId="0" shapeId="0" xr:uid="{31EAA99D-63FA-4504-AC91-AE4194F1E01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T3" authorId="0" shapeId="0" xr:uid="{F0D2F323-471C-4B91-960F-3A852EB986C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U3" authorId="0" shapeId="0" xr:uid="{0F592DFA-4F48-46F9-92F5-99C4A985CE0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V3" authorId="0" shapeId="0" xr:uid="{268A9BFB-B387-4B78-B793-1489A665B4C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W3" authorId="0" shapeId="0" xr:uid="{124CBB13-3FF2-49FA-A063-A580B4C067A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X3" authorId="0" shapeId="0" xr:uid="{D1E90D85-AD79-40E8-91CE-A1ADF738A85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Y3" authorId="0" shapeId="0" xr:uid="{6B584F80-2ABD-4A6A-AEF7-29D1EA4981E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Z3" authorId="0" shapeId="0" xr:uid="{A296FA2F-546E-4296-8337-C7E6370B9D4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A3" authorId="0" shapeId="0" xr:uid="{66283F8F-DF49-4392-941C-C8ECBF8A021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B3" authorId="0" shapeId="0" xr:uid="{16FD7072-0EAB-4B99-BF03-7A53EFDFB9F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C3" authorId="0" shapeId="0" xr:uid="{01A82B24-5EC1-4C4B-B389-E5D5E24D3FA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D3" authorId="0" shapeId="0" xr:uid="{AE46DC93-CEB2-4196-B0EB-BE0243C10677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E3" authorId="0" shapeId="0" xr:uid="{4B652CA1-411F-44FD-B39E-AA335D02E07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F3" authorId="0" shapeId="0" xr:uid="{7174C764-934D-401C-A3A4-3460BC2F6AA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G3" authorId="0" shapeId="0" xr:uid="{8C724720-D815-4292-892B-33E366F4A3C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H3" authorId="0" shapeId="0" xr:uid="{7A79E911-04A2-43B7-AEE4-3B7DD6330C0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I3" authorId="0" shapeId="0" xr:uid="{C21868F0-7E18-4E39-ADEF-F57B8297F93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J3" authorId="0" shapeId="0" xr:uid="{8A73E2E2-20AA-48FF-99C5-71DDC2B7BC7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K3" authorId="0" shapeId="0" xr:uid="{DF39DFF5-21AA-4E71-AB7F-C2D07E4AC9B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L3" authorId="0" shapeId="0" xr:uid="{1DC4C467-1823-4A8A-B0CC-FD5D42D56DA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M3" authorId="0" shapeId="0" xr:uid="{69BBE0E8-3EF5-4527-9220-FCE79D70CC3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N3" authorId="0" shapeId="0" xr:uid="{948FF9E7-26AD-4ADE-85CF-DEED50D3974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O3" authorId="0" shapeId="0" xr:uid="{FCCD1EDC-2980-43AB-B243-38ED4433DC4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P3" authorId="0" shapeId="0" xr:uid="{B7290D73-7E54-4213-9943-68ED37643D8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Q3" authorId="0" shapeId="0" xr:uid="{950A243C-95DB-4757-8E9B-F1627C9B0E5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R3" authorId="0" shapeId="0" xr:uid="{4165E886-4DE5-4A85-9A5E-F84ED3F0B83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S3" authorId="0" shapeId="0" xr:uid="{D85882A3-F74B-4876-AE9E-18278492B4A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T3" authorId="0" shapeId="0" xr:uid="{8D186478-F45C-4021-8175-DC67578AA12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U3" authorId="0" shapeId="0" xr:uid="{EBA5A12B-C595-4C84-ACF0-05C60E081769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V3" authorId="0" shapeId="0" xr:uid="{A0B9FF33-A27D-42DC-A15C-E9A29533362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W3" authorId="0" shapeId="0" xr:uid="{DAAA9F43-3A0E-4C2F-9848-75FC86E1A59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X3" authorId="0" shapeId="0" xr:uid="{CB58CD14-C09B-4BD0-AC92-7CC649E951C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Y3" authorId="0" shapeId="0" xr:uid="{A0EDF2A5-BAA0-4F66-9C1C-57A1495612A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Z3" authorId="0" shapeId="0" xr:uid="{0FB25980-C9E9-407B-BA80-385BD649C43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A3" authorId="0" shapeId="0" xr:uid="{68A906A9-B6EF-4A5D-B094-20632A7FE68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B3" authorId="0" shapeId="0" xr:uid="{8954B718-8561-4CF3-A51F-88737AEB25D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C3" authorId="0" shapeId="0" xr:uid="{CAEA11FE-2256-486F-85BB-1ACADE51ABC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</commentList>
</comments>
</file>

<file path=xl/sharedStrings.xml><?xml version="1.0" encoding="utf-8"?>
<sst xmlns="http://schemas.openxmlformats.org/spreadsheetml/2006/main" count="321" uniqueCount="216">
  <si>
    <t>MESSAGE</t>
  </si>
  <si>
    <t>Result
Message</t>
  </si>
  <si>
    <t>no</t>
  </si>
  <si>
    <t>CONO</t>
  </si>
  <si>
    <t>STAT</t>
  </si>
  <si>
    <t>ITNO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</si>
  <si>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</si>
  <si>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</si>
  <si>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</si>
  <si>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</si>
  <si>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</si>
  <si>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</si>
  <si>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</si>
  <si>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</si>
  <si>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</si>
  <si>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TPCD</t>
  </si>
  <si>
    <t>MABU</t>
  </si>
  <si>
    <t>CHCD</t>
  </si>
  <si>
    <t>STCD</t>
  </si>
  <si>
    <t>BACD</t>
  </si>
  <si>
    <t>VOL3</t>
  </si>
  <si>
    <t>NEWE</t>
  </si>
  <si>
    <t>GRWE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</si>
  <si>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</si>
  <si>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</si>
  <si>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</si>
  <si>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</si>
  <si>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</si>
  <si>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</si>
  <si>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</si>
  <si>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</si>
  <si>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</si>
  <si>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</si>
  <si>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</si>
  <si>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</si>
  <si>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</si>
  <si>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</si>
  <si>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</si>
  <si>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</si>
  <si>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</si>
  <si>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</si>
  <si>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</si>
  <si>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CFI4</t>
  </si>
  <si>
    <t>CFI5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</si>
  <si>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</si>
  <si>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</si>
  <si>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</si>
  <si>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</si>
  <si>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</si>
  <si>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</si>
  <si>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</si>
  <si>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</si>
  <si>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</si>
  <si>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</si>
  <si>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</si>
  <si>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</si>
  <si>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</si>
  <si>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</si>
  <si>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</si>
  <si>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</si>
  <si>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</si>
  <si>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</si>
  <si>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</si>
  <si>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</si>
  <si>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</si>
  <si>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</si>
  <si>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</si>
  <si>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</si>
  <si>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</si>
  <si>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ECVE</t>
  </si>
  <si>
    <t>GRTI</t>
  </si>
  <si>
    <t>DCCD</t>
  </si>
  <si>
    <t>PDCC</t>
  </si>
  <si>
    <t>ACRF</t>
  </si>
  <si>
    <t>EVGR</t>
  </si>
  <si>
    <t>GRTS</t>
  </si>
  <si>
    <t>ETRF</t>
  </si>
  <si>
    <t>PRVG</t>
  </si>
  <si>
    <t>CAWP</t>
  </si>
  <si>
    <t>CWUN</t>
  </si>
  <si>
    <t>CPUN</t>
  </si>
  <si>
    <t>MOTP</t>
  </si>
  <si>
    <t>ACMC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</si>
  <si>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</si>
  <si>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</si>
  <si>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</si>
  <si>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</si>
  <si>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</si>
  <si>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</si>
  <si>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</si>
  <si>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</si>
  <si>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</si>
  <si>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</si>
  <si>
    <t>AUTC</t>
  </si>
  <si>
    <t>RIDE</t>
  </si>
  <si>
    <t>RIDC</t>
  </si>
  <si>
    <t>RNRI</t>
  </si>
  <si>
    <t>SAFC</t>
  </si>
  <si>
    <t>RMSG</t>
  </si>
  <si>
    <t>PDLN</t>
  </si>
  <si>
    <t>CPGR</t>
  </si>
  <si>
    <t>SUME</t>
  </si>
  <si>
    <t>SUMP</t>
  </si>
  <si>
    <t>QMGP</t>
  </si>
  <si>
    <t>SPUC</t>
  </si>
  <si>
    <t>QIRQ</t>
  </si>
  <si>
    <t>SPIH</t>
  </si>
  <si>
    <t>SRGR</t>
  </si>
  <si>
    <t>FRAG</t>
  </si>
  <si>
    <t>Company</t>
  </si>
  <si>
    <t>Status</t>
  </si>
  <si>
    <t>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</si>
  <si>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</si>
  <si>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</si>
  <si>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</si>
  <si>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</si>
  <si>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</si>
  <si>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</si>
  <si>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</si>
  <si>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</si>
  <si>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</si>
  <si>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</si>
  <si>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</si>
  <si>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</si>
  <si>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</si>
  <si>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</si>
  <si>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</si>
  <si>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</si>
  <si>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</si>
  <si>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</si>
  <si>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</si>
  <si>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</si>
  <si>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</si>
  <si>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</si>
  <si>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</si>
  <si>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</si>
  <si>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</si>
  <si>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</si>
  <si>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</si>
  <si>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</si>
  <si>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</si>
  <si>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</si>
  <si>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</si>
  <si>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</si>
  <si>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</si>
  <si>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</si>
  <si>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</si>
  <si>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</si>
  <si>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4 - item</t>
  </si>
  <si>
    <t>User-defined field 5 -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</si>
  <si>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</si>
  <si>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</si>
  <si>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</si>
  <si>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</si>
  <si>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</si>
  <si>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</si>
  <si>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</si>
  <si>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</si>
  <si>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</si>
  <si>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</si>
  <si>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</si>
  <si>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</si>
  <si>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</si>
  <si>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</si>
  <si>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</si>
  <si>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</si>
  <si>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</si>
  <si>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</si>
  <si>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</si>
  <si>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</si>
  <si>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</si>
  <si>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</si>
  <si>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</si>
  <si>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</si>
  <si>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</si>
  <si>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Revision number</t>
  </si>
  <si>
    <t>Group technology class</t>
  </si>
  <si>
    <t>Number of decimal places</t>
  </si>
  <si>
    <t>Number of price decimal places</t>
  </si>
  <si>
    <t>User-defined accounting control object</t>
  </si>
  <si>
    <t>Envirenment group</t>
  </si>
  <si>
    <t>Distribution group technology</t>
  </si>
  <si>
    <t>External instruction</t>
  </si>
  <si>
    <t>Commission group</t>
  </si>
  <si>
    <t>Catch weight mode</t>
  </si>
  <si>
    <t>Catch weight unit of measure</t>
  </si>
  <si>
    <t>Standard cost price unit of measure</t>
  </si>
  <si>
    <t>Model/site</t>
  </si>
  <si>
    <t>Compatibility code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</si>
  <si>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</si>
  <si>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</si>
  <si>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</si>
  <si>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</si>
  <si>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</si>
  <si>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</si>
  <si>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</si>
  <si>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</si>
  <si>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</si>
  <si>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</si>
  <si>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Issue message</t>
  </si>
  <si>
    <t>Reference identity</t>
  </si>
  <si>
    <t>Reference identity code</t>
  </si>
  <si>
    <t>Returnable / non returnable indicator</t>
  </si>
  <si>
    <t>Suppliers ABC code</t>
  </si>
  <si>
    <t>Returnable message</t>
  </si>
  <si>
    <t>Product line</t>
  </si>
  <si>
    <t>Composition group</t>
  </si>
  <si>
    <t>Sublot method</t>
  </si>
  <si>
    <t>Sublot policy</t>
  </si>
  <si>
    <t>Quality group</t>
  </si>
  <si>
    <t>Fixed or dynamic sales price U/M</t>
  </si>
  <si>
    <t>Quality inspected</t>
  </si>
  <si>
    <t>Inherit specs</t>
  </si>
  <si>
    <t>Supplier rebate generating</t>
  </si>
  <si>
    <t>Fragility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</si>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</sst>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1"/>
      <name val="Courier New"/>
      <family val="3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0" fillId="0" borderId="0" xfId="0" applyAlignment="1">
      <alignment textRotation="70" wrapText="1"/>
    </xf>
    <xf numFmtId="49" fontId="0" fillId="0" borderId="0" xfId="0" applyNumberFormat="1" applyAlignment="1">
      <alignment textRotation="70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FBC8-6783-4075-A66D-46418680D11E}">
  <dimension ref="A1:DC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5" x14ac:dyDescent="0.25"/>
  <cols>
    <col min="2" max="107" width="9.140625" style="1"/>
  </cols>
  <sheetData>
    <row r="1" spans="1:107" x14ac:dyDescent="0.25">
      <c r="A1" t="s">
        <v>0</v>
      </c>
      <c r="B1" s="1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1" t="s">
        <v>15</v>
      </c>
      <c r="O1" s="2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2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</row>
    <row r="2" spans="1:107" ht="188.25" x14ac:dyDescent="0.25">
      <c r="A2" s="3" t="s">
        <v>1</v>
      </c>
      <c r="B2" s="4" t="s">
        <v>109</v>
      </c>
      <c r="C2" s="4" t="s">
        <v>110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 t="s">
        <v>116</v>
      </c>
      <c r="J2" s="4" t="s">
        <v>117</v>
      </c>
      <c r="K2" s="4" t="s">
        <v>118</v>
      </c>
      <c r="L2" s="4" t="s">
        <v>119</v>
      </c>
      <c r="M2" s="4" t="s">
        <v>120</v>
      </c>
      <c r="N2" s="4" t="s">
        <v>121</v>
      </c>
      <c r="O2" s="4" t="s">
        <v>122</v>
      </c>
      <c r="P2" s="4" t="s">
        <v>123</v>
      </c>
      <c r="Q2" s="4" t="s">
        <v>124</v>
      </c>
      <c r="R2" s="4" t="s">
        <v>125</v>
      </c>
      <c r="S2" s="4" t="s">
        <v>126</v>
      </c>
      <c r="T2" s="4" t="s">
        <v>127</v>
      </c>
      <c r="U2" s="4" t="s">
        <v>128</v>
      </c>
      <c r="V2" s="4" t="s">
        <v>129</v>
      </c>
      <c r="W2" s="4" t="s">
        <v>130</v>
      </c>
      <c r="X2" s="4" t="s">
        <v>131</v>
      </c>
      <c r="Y2" s="4" t="s">
        <v>132</v>
      </c>
      <c r="Z2" s="4" t="s">
        <v>133</v>
      </c>
      <c r="AA2" s="4" t="s">
        <v>134</v>
      </c>
      <c r="AB2" s="4" t="s">
        <v>135</v>
      </c>
      <c r="AC2" s="4" t="s">
        <v>136</v>
      </c>
      <c r="AD2" s="4" t="s">
        <v>137</v>
      </c>
      <c r="AE2" s="4" t="s">
        <v>138</v>
      </c>
      <c r="AF2" s="4" t="s">
        <v>139</v>
      </c>
      <c r="AG2" s="4" t="s">
        <v>140</v>
      </c>
      <c r="AH2" s="4" t="s">
        <v>141</v>
      </c>
      <c r="AI2" s="4" t="s">
        <v>142</v>
      </c>
      <c r="AJ2" s="4" t="s">
        <v>143</v>
      </c>
      <c r="AK2" s="4" t="s">
        <v>144</v>
      </c>
      <c r="AL2" s="4" t="s">
        <v>145</v>
      </c>
      <c r="AM2" s="4" t="s">
        <v>146</v>
      </c>
      <c r="AN2" s="4" t="s">
        <v>147</v>
      </c>
      <c r="AO2" s="4" t="s">
        <v>148</v>
      </c>
      <c r="AP2" s="4" t="s">
        <v>149</v>
      </c>
      <c r="AQ2" s="4" t="s">
        <v>150</v>
      </c>
      <c r="AR2" s="4" t="s">
        <v>151</v>
      </c>
      <c r="AS2" s="4" t="s">
        <v>152</v>
      </c>
      <c r="AT2" s="4" t="s">
        <v>153</v>
      </c>
      <c r="AU2" s="4" t="s">
        <v>154</v>
      </c>
      <c r="AV2" s="4" t="s">
        <v>155</v>
      </c>
      <c r="AW2" s="4" t="s">
        <v>156</v>
      </c>
      <c r="AX2" s="4" t="s">
        <v>157</v>
      </c>
      <c r="AY2" s="4" t="s">
        <v>158</v>
      </c>
      <c r="AZ2" s="4" t="s">
        <v>159</v>
      </c>
      <c r="BA2" s="4" t="s">
        <v>160</v>
      </c>
      <c r="BB2" s="4" t="s">
        <v>161</v>
      </c>
      <c r="BC2" s="4" t="s">
        <v>162</v>
      </c>
      <c r="BD2" s="4" t="s">
        <v>163</v>
      </c>
      <c r="BE2" s="4" t="s">
        <v>164</v>
      </c>
      <c r="BF2" s="4" t="s">
        <v>165</v>
      </c>
      <c r="BG2" s="4" t="s">
        <v>166</v>
      </c>
      <c r="BH2" s="4" t="s">
        <v>167</v>
      </c>
      <c r="BI2" s="4" t="s">
        <v>168</v>
      </c>
      <c r="BJ2" s="4" t="s">
        <v>169</v>
      </c>
      <c r="BK2" s="4" t="s">
        <v>170</v>
      </c>
      <c r="BL2" s="4" t="s">
        <v>171</v>
      </c>
      <c r="BM2" s="4" t="s">
        <v>172</v>
      </c>
      <c r="BN2" s="4" t="s">
        <v>173</v>
      </c>
      <c r="BO2" s="4" t="s">
        <v>174</v>
      </c>
      <c r="BP2" s="4" t="s">
        <v>175</v>
      </c>
      <c r="BQ2" s="4" t="s">
        <v>176</v>
      </c>
      <c r="BR2" s="4" t="s">
        <v>177</v>
      </c>
      <c r="BS2" s="4" t="s">
        <v>178</v>
      </c>
      <c r="BT2" s="4" t="s">
        <v>179</v>
      </c>
      <c r="BU2" s="4" t="s">
        <v>180</v>
      </c>
      <c r="BV2" s="4" t="s">
        <v>181</v>
      </c>
      <c r="BW2" s="4" t="s">
        <v>182</v>
      </c>
      <c r="BX2" s="4" t="s">
        <v>183</v>
      </c>
      <c r="BY2" s="4" t="s">
        <v>184</v>
      </c>
      <c r="BZ2" s="4" t="s">
        <v>185</v>
      </c>
      <c r="CA2" s="4" t="s">
        <v>186</v>
      </c>
      <c r="CB2" s="4" t="s">
        <v>187</v>
      </c>
      <c r="CC2" s="4" t="s">
        <v>188</v>
      </c>
      <c r="CD2" s="4" t="s">
        <v>189</v>
      </c>
      <c r="CE2" s="4" t="s">
        <v>190</v>
      </c>
      <c r="CF2" s="4" t="s">
        <v>191</v>
      </c>
      <c r="CG2" s="4" t="s">
        <v>192</v>
      </c>
      <c r="CH2" s="4" t="s">
        <v>193</v>
      </c>
      <c r="CI2" s="4" t="s">
        <v>194</v>
      </c>
      <c r="CJ2" s="4" t="s">
        <v>195</v>
      </c>
      <c r="CK2" s="4" t="s">
        <v>196</v>
      </c>
      <c r="CL2" s="4" t="s">
        <v>197</v>
      </c>
      <c r="CM2" s="4" t="s">
        <v>198</v>
      </c>
      <c r="CN2" s="4" t="s">
        <v>199</v>
      </c>
      <c r="CO2" s="4" t="s">
        <v>200</v>
      </c>
      <c r="CP2" s="4" t="s">
        <v>201</v>
      </c>
      <c r="CQ2" s="4" t="s">
        <v>202</v>
      </c>
      <c r="CR2" s="4" t="s">
        <v>203</v>
      </c>
      <c r="CS2" s="4" t="s">
        <v>204</v>
      </c>
      <c r="CT2" s="4" t="s">
        <v>205</v>
      </c>
      <c r="CU2" s="4" t="s">
        <v>206</v>
      </c>
      <c r="CV2" s="4" t="s">
        <v>207</v>
      </c>
      <c r="CW2" s="4" t="s">
        <v>208</v>
      </c>
      <c r="CX2" s="4" t="s">
        <v>209</v>
      </c>
      <c r="CY2" s="4" t="s">
        <v>210</v>
      </c>
      <c r="CZ2" s="4" t="s">
        <v>211</v>
      </c>
      <c r="DA2" s="4" t="s">
        <v>212</v>
      </c>
      <c r="DB2" s="4" t="s">
        <v>213</v>
      </c>
      <c r="DC2" s="4" t="s">
        <v>214</v>
      </c>
    </row>
    <row r="3" spans="1:107" ht="15.75" thickBot="1" x14ac:dyDescent="0.3">
      <c r="A3" s="5" t="s">
        <v>2</v>
      </c>
      <c r="B3" s="6" t="s">
        <v>215</v>
      </c>
      <c r="C3" s="6" t="s">
        <v>215</v>
      </c>
      <c r="D3" s="6" t="s">
        <v>215</v>
      </c>
      <c r="E3" s="6" t="s">
        <v>215</v>
      </c>
      <c r="F3" s="6" t="s">
        <v>215</v>
      </c>
      <c r="G3" s="6" t="s">
        <v>215</v>
      </c>
      <c r="H3" s="6" t="s">
        <v>215</v>
      </c>
      <c r="I3" s="6" t="s">
        <v>215</v>
      </c>
      <c r="J3" s="6" t="s">
        <v>215</v>
      </c>
      <c r="K3" s="6" t="s">
        <v>215</v>
      </c>
      <c r="L3" s="6" t="s">
        <v>215</v>
      </c>
      <c r="M3" s="6" t="s">
        <v>215</v>
      </c>
      <c r="N3" s="6" t="s">
        <v>215</v>
      </c>
      <c r="O3" s="6" t="s">
        <v>215</v>
      </c>
      <c r="P3" s="6" t="s">
        <v>215</v>
      </c>
      <c r="Q3" s="6" t="s">
        <v>215</v>
      </c>
      <c r="R3" s="6" t="s">
        <v>215</v>
      </c>
      <c r="S3" s="6" t="s">
        <v>215</v>
      </c>
      <c r="T3" s="6" t="s">
        <v>215</v>
      </c>
      <c r="U3" s="6" t="s">
        <v>215</v>
      </c>
      <c r="V3" s="6" t="s">
        <v>215</v>
      </c>
      <c r="W3" s="6" t="s">
        <v>215</v>
      </c>
      <c r="X3" s="6" t="s">
        <v>215</v>
      </c>
      <c r="Y3" s="6" t="s">
        <v>215</v>
      </c>
      <c r="Z3" s="6" t="s">
        <v>215</v>
      </c>
      <c r="AA3" s="6" t="s">
        <v>215</v>
      </c>
      <c r="AB3" s="6" t="s">
        <v>215</v>
      </c>
      <c r="AC3" s="6" t="s">
        <v>215</v>
      </c>
      <c r="AD3" s="6" t="s">
        <v>215</v>
      </c>
      <c r="AE3" s="6" t="s">
        <v>215</v>
      </c>
      <c r="AF3" s="6" t="s">
        <v>215</v>
      </c>
      <c r="AG3" s="6" t="s">
        <v>215</v>
      </c>
      <c r="AH3" s="6" t="s">
        <v>215</v>
      </c>
      <c r="AI3" s="6" t="s">
        <v>215</v>
      </c>
      <c r="AJ3" s="6" t="s">
        <v>215</v>
      </c>
      <c r="AK3" s="6" t="s">
        <v>215</v>
      </c>
      <c r="AL3" s="6" t="s">
        <v>215</v>
      </c>
      <c r="AM3" s="6" t="s">
        <v>215</v>
      </c>
      <c r="AN3" s="6" t="s">
        <v>215</v>
      </c>
      <c r="AO3" s="6" t="s">
        <v>215</v>
      </c>
      <c r="AP3" s="6" t="s">
        <v>215</v>
      </c>
      <c r="AQ3" s="6" t="s">
        <v>215</v>
      </c>
      <c r="AR3" s="6" t="s">
        <v>215</v>
      </c>
      <c r="AS3" s="6" t="s">
        <v>215</v>
      </c>
      <c r="AT3" s="6" t="s">
        <v>215</v>
      </c>
      <c r="AU3" s="6" t="s">
        <v>215</v>
      </c>
      <c r="AV3" s="6" t="s">
        <v>215</v>
      </c>
      <c r="AW3" s="6" t="s">
        <v>215</v>
      </c>
      <c r="AX3" s="6" t="s">
        <v>215</v>
      </c>
      <c r="AY3" s="6" t="s">
        <v>215</v>
      </c>
      <c r="AZ3" s="6" t="s">
        <v>215</v>
      </c>
      <c r="BA3" s="6" t="s">
        <v>215</v>
      </c>
      <c r="BB3" s="6" t="s">
        <v>215</v>
      </c>
      <c r="BC3" s="6" t="s">
        <v>215</v>
      </c>
      <c r="BD3" s="6" t="s">
        <v>215</v>
      </c>
      <c r="BE3" s="6" t="s">
        <v>215</v>
      </c>
      <c r="BF3" s="6" t="s">
        <v>215</v>
      </c>
      <c r="BG3" s="6" t="s">
        <v>215</v>
      </c>
      <c r="BH3" s="6" t="s">
        <v>215</v>
      </c>
      <c r="BI3" s="6" t="s">
        <v>215</v>
      </c>
      <c r="BJ3" s="6" t="s">
        <v>215</v>
      </c>
      <c r="BK3" s="6" t="s">
        <v>215</v>
      </c>
      <c r="BL3" s="6" t="s">
        <v>215</v>
      </c>
      <c r="BM3" s="6" t="s">
        <v>215</v>
      </c>
      <c r="BN3" s="6" t="s">
        <v>215</v>
      </c>
      <c r="BO3" s="6" t="s">
        <v>215</v>
      </c>
      <c r="BP3" s="6" t="s">
        <v>215</v>
      </c>
      <c r="BQ3" s="6" t="s">
        <v>215</v>
      </c>
      <c r="BR3" s="6" t="s">
        <v>215</v>
      </c>
      <c r="BS3" s="6" t="s">
        <v>215</v>
      </c>
      <c r="BT3" s="6" t="s">
        <v>215</v>
      </c>
      <c r="BU3" s="6" t="s">
        <v>215</v>
      </c>
      <c r="BV3" s="6" t="s">
        <v>215</v>
      </c>
      <c r="BW3" s="6" t="s">
        <v>215</v>
      </c>
      <c r="BX3" s="6" t="s">
        <v>215</v>
      </c>
      <c r="BY3" s="6" t="s">
        <v>215</v>
      </c>
      <c r="BZ3" s="6" t="s">
        <v>215</v>
      </c>
      <c r="CA3" s="6" t="s">
        <v>215</v>
      </c>
      <c r="CB3" s="6" t="s">
        <v>215</v>
      </c>
      <c r="CC3" s="6" t="s">
        <v>215</v>
      </c>
      <c r="CD3" s="6" t="s">
        <v>215</v>
      </c>
      <c r="CE3" s="6" t="s">
        <v>215</v>
      </c>
      <c r="CF3" s="6" t="s">
        <v>215</v>
      </c>
      <c r="CG3" s="6" t="s">
        <v>215</v>
      </c>
      <c r="CH3" s="6" t="s">
        <v>215</v>
      </c>
      <c r="CI3" s="6" t="s">
        <v>215</v>
      </c>
      <c r="CJ3" s="6" t="s">
        <v>215</v>
      </c>
      <c r="CK3" s="6" t="s">
        <v>215</v>
      </c>
      <c r="CL3" s="6" t="s">
        <v>215</v>
      </c>
      <c r="CM3" s="6" t="s">
        <v>215</v>
      </c>
      <c r="CN3" s="6" t="s">
        <v>215</v>
      </c>
      <c r="CO3" s="6" t="s">
        <v>215</v>
      </c>
      <c r="CP3" s="6" t="s">
        <v>215</v>
      </c>
      <c r="CQ3" s="6" t="s">
        <v>215</v>
      </c>
      <c r="CR3" s="6" t="s">
        <v>215</v>
      </c>
      <c r="CS3" s="6" t="s">
        <v>215</v>
      </c>
      <c r="CT3" s="6" t="s">
        <v>215</v>
      </c>
      <c r="CU3" s="6" t="s">
        <v>215</v>
      </c>
      <c r="CV3" s="6" t="s">
        <v>215</v>
      </c>
      <c r="CW3" s="6" t="s">
        <v>215</v>
      </c>
      <c r="CX3" s="6" t="s">
        <v>215</v>
      </c>
      <c r="CY3" s="6" t="s">
        <v>215</v>
      </c>
      <c r="CZ3" s="6" t="s">
        <v>215</v>
      </c>
      <c r="DA3" s="6" t="s">
        <v>215</v>
      </c>
      <c r="DB3" s="6" t="s">
        <v>215</v>
      </c>
      <c r="DC3" s="6" t="s">
        <v>215</v>
      </c>
    </row>
    <row r="4" spans="1:107" ht="15.75" thickTop="1" x14ac:dyDescent="0.25"/>
  </sheetData>
  <dataValidations count="1">
    <dataValidation type="list" errorStyle="warning" allowBlank="1" showInputMessage="1" showErrorMessage="1" sqref="A3:DC3" xr:uid="{9BE87F22-FC01-45F3-8202-442E1FF7FC27}">
      <formula1>"yes,yes|Opt:T,yes|Opt:U,yes|Opt:B,yes|Opt:T/U,yes|Opt:T/B,yes|Opt:U/B,yes|Opt:T/U/B,no"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667E-D4A8-4577-B8D1-92586E47C5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API_MMS200MI_AddItmBasic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Brad Harrison</dc:creator>
  <cp:lastModifiedBy>Admin Brad Harrison</cp:lastModifiedBy>
  <dcterms:created xsi:type="dcterms:W3CDTF">2025-02-28T14:57:14Z</dcterms:created>
  <dcterms:modified xsi:type="dcterms:W3CDTF">2025-02-28T14:57:28Z</dcterms:modified>
</cp:coreProperties>
</file>