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harrison\Downloads\"/>
    </mc:Choice>
  </mc:AlternateContent>
  <xr:revisionPtr revIDLastSave="0" documentId="13_ncr:1_{A445998F-E013-4A60-8759-B79C1F99CC74}" xr6:coauthVersionLast="47" xr6:coauthVersionMax="47" xr10:uidLastSave="{00000000-0000-0000-0000-000000000000}"/>
  <bookViews>
    <workbookView xWindow="-120" yWindow="-120" windowWidth="51840" windowHeight="21120" xr2:uid="{0A96FA83-5786-40AC-B5C0-8EFB7D49C749}"/>
  </bookViews>
  <sheets>
    <sheet name="API_MMS235MI_AddItmLot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Radha Madasu</author>
  </authors>
  <commentList>
    <comment ref="B2" authorId="0" shapeId="0" xr:uid="{195FE3AC-3148-444A-A155-A7E1152F54C3}">
      <text>
        <r>
          <rPr>
            <b/>
            <sz val="10"/>
            <color indexed="81"/>
            <rFont val="Courier New"/>
            <family val="3"/>
          </rPr>
          <t>Field type  : A_x000D_
Field length: 15_x000D_
Input/Output: IN_x000D_
Position    : 16_x000D_
Mandatory   : True_x000D_
(Created: 5/15/2025 2:54:15 PM)</t>
        </r>
      </text>
    </comment>
    <comment ref="C2" authorId="0" shapeId="0" xr:uid="{CBE3CC3A-82B5-4F0E-8240-6CB9B893394A}">
      <text>
        <r>
          <rPr>
            <b/>
            <sz val="10"/>
            <color indexed="81"/>
            <rFont val="Courier New"/>
            <family val="3"/>
          </rPr>
          <t>Field type  : A_x000D_
Field length: 20_x000D_
Input/Output: IN/OUT_x000D_
Position    : 31_x000D_
Mandatory   : False_x000D_
(Created: 5/15/2025 2:54:15 PM)</t>
        </r>
      </text>
    </comment>
    <comment ref="D2" authorId="0" shapeId="0" xr:uid="{FDA1D5CF-942E-4B0B-98BC-F2CD29404140}">
      <text>
        <r>
          <rPr>
            <b/>
            <sz val="10"/>
            <color indexed="81"/>
            <rFont val="Courier New"/>
            <family val="3"/>
          </rPr>
          <t>Field type  : A_x000D_
Field length: 20_x000D_
Input/Output: IN/OUT_x000D_
Position    : 51_x000D_
Mandatory   : False_x000D_
(Created: 5/15/2025 2:54:16 PM)</t>
        </r>
      </text>
    </comment>
    <comment ref="E2" authorId="0" shapeId="0" xr:uid="{D2CFB1F9-6439-4728-B61F-5EDF7576C4E2}">
      <text>
        <r>
          <rPr>
            <b/>
            <sz val="10"/>
            <color indexed="81"/>
            <rFont val="Courier New"/>
            <family val="3"/>
          </rPr>
          <t>Field type  : A_x000D_
Field length: 20_x000D_
Input/Output: IN/OUT_x000D_
Position    : 71_x000D_
Mandatory   : False_x000D_
(Created: 5/15/2025 2:54:16 PM)</t>
        </r>
      </text>
    </comment>
    <comment ref="F2" authorId="0" shapeId="0" xr:uid="{6CAEC3AA-1305-48EC-8267-89B2D0DACD6F}">
      <text>
        <r>
          <rPr>
            <b/>
            <sz val="10"/>
            <color indexed="81"/>
            <rFont val="Courier New"/>
            <family val="3"/>
          </rPr>
          <t>Field type  : A_x000D_
Field length: 3_x000D_
Input/Output: IN/OUT_x000D_
Position    : 91_x000D_
Mandatory   : False_x000D_
(Created: 5/15/2025 2:54:17 PM)</t>
        </r>
      </text>
    </comment>
    <comment ref="G2" authorId="0" shapeId="0" xr:uid="{9F252BB3-BE0B-479D-B13B-2B26F22B0205}">
      <text>
        <r>
          <rPr>
            <b/>
            <sz val="10"/>
            <color indexed="81"/>
            <rFont val="Courier New"/>
            <family val="3"/>
          </rPr>
          <t>Field type  : A_x000D_
Field length: 1_x000D_
Input/Output: IN/OUT_x000D_
Position    : 94_x000D_
Mandatory   : False_x000D_
(Created: 5/15/2025 2:54:17 PM)</t>
        </r>
      </text>
    </comment>
    <comment ref="H2" authorId="0" shapeId="0" xr:uid="{891AA5CD-9F98-4A81-A03D-C554E84E78F3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IN/OUT_x000D_
Position    : 95_x000D_
Mandatory   : False_x000D_
(Created: 5/15/2025 2:54:18 PM)</t>
        </r>
      </text>
    </comment>
    <comment ref="I2" authorId="0" shapeId="0" xr:uid="{E9961796-743B-46B3-BBCC-F37E110B74F3}">
      <text>
        <r>
          <rPr>
            <b/>
            <sz val="10"/>
            <color indexed="81"/>
            <rFont val="Courier New"/>
            <family val="3"/>
          </rPr>
          <t>Field type  : A_x000D_
Field length: 10_x000D_
Input/Output: IN/OUT_x000D_
Position    : 96_x000D_
Mandatory   : False_x000D_
(Created: 5/15/2025 2:54:18 PM)</t>
        </r>
      </text>
    </comment>
    <comment ref="J2" authorId="0" shapeId="0" xr:uid="{0EE06898-FC50-46DC-B5DF-7AC62F9D3A35}">
      <text>
        <r>
          <rPr>
            <b/>
            <sz val="10"/>
            <color indexed="81"/>
            <rFont val="Courier New"/>
            <family val="3"/>
          </rPr>
          <t>Field type  : A_x000D_
Field length: 10_x000D_
Input/Output: IN/OUT_x000D_
Position    : 106_x000D_
Mandatory   : False_x000D_
(Created: 5/15/2025 2:54:19 PM)</t>
        </r>
      </text>
    </comment>
    <comment ref="K2" authorId="0" shapeId="0" xr:uid="{853F38CA-7866-48F0-8727-A106D19AC881}">
      <text>
        <r>
          <rPr>
            <b/>
            <sz val="10"/>
            <color indexed="81"/>
            <rFont val="Courier New"/>
            <family val="3"/>
          </rPr>
          <t>Field type  : A_x000D_
Field length: 30_x000D_
Input/Output: IN/OUT_x000D_
Position    : 116_x000D_
Mandatory   : False_x000D_
(Created: 5/15/2025 2:54:19 PM)</t>
        </r>
      </text>
    </comment>
    <comment ref="L2" authorId="0" shapeId="0" xr:uid="{8E2F8A9D-3FFD-41E4-9B58-4418923DBF57}">
      <text>
        <r>
          <rPr>
            <b/>
            <sz val="10"/>
            <color indexed="81"/>
            <rFont val="Courier New"/>
            <family val="3"/>
          </rPr>
          <t>Field type  : A_x000D_
Field length: 25_x000D_
Input/Output: IN/OUT_x000D_
Position    : 146_x000D_
Mandatory   : False_x000D_
(Created: 5/15/2025 2:54:19 PM)</t>
        </r>
      </text>
    </comment>
    <comment ref="M2" authorId="0" shapeId="0" xr:uid="{DE291D8C-7671-4F15-8DC1-B40DC85AE5B1}">
      <text>
        <r>
          <rPr>
            <b/>
            <sz val="10"/>
            <color indexed="81"/>
            <rFont val="Courier New"/>
            <family val="3"/>
          </rPr>
          <t>Field type  : A_x000D_
Field length: 4_x000D_
Input/Output: IN/OUT_x000D_
Position    : 171_x000D_
Mandatory   : False_x000D_
(Created: 5/15/2025 2:54:20 PM)</t>
        </r>
      </text>
    </comment>
    <comment ref="N2" authorId="0" shapeId="0" xr:uid="{10AD5AE9-EE07-48DD-88BD-DA2EB97C3111}">
      <text>
        <r>
          <rPr>
            <b/>
            <sz val="10"/>
            <color indexed="81"/>
            <rFont val="Courier New"/>
            <family val="3"/>
          </rPr>
          <t>Field type  : D_x000D_
Field length: 10_x000D_
Input/Output: IN/OUT_x000D_
Position    : 175_x000D_
Mandatory   : False_x000D_
(Created: 5/15/2025 2:54:20 PM)</t>
        </r>
      </text>
    </comment>
    <comment ref="O2" authorId="0" shapeId="0" xr:uid="{FD81781E-6351-4DA5-8E3A-00CF16F91A9D}">
      <text>
        <r>
          <rPr>
            <b/>
            <sz val="10"/>
            <color indexed="81"/>
            <rFont val="Courier New"/>
            <family val="3"/>
          </rPr>
          <t>Field type  : A_x000D_
Field length: 3_x000D_
Input/Output: IN/OUT_x000D_
Position    : 185_x000D_
Mandatory   : False_x000D_
(Created: 5/15/2025 2:54:20 PM)</t>
        </r>
      </text>
    </comment>
    <comment ref="P2" authorId="0" shapeId="0" xr:uid="{E4B4CACF-E197-4638-83E0-B8AED1AC61CE}">
      <text>
        <r>
          <rPr>
            <b/>
            <sz val="10"/>
            <color indexed="81"/>
            <rFont val="Courier New"/>
            <family val="3"/>
          </rPr>
          <t>Field type  : A_x000D_
Field length: 10_x000D_
Input/Output: IN/OUT_x000D_
Position    : 188_x000D_
Mandatory   : False_x000D_
(Created: 5/15/2025 2:54:21 PM)</t>
        </r>
      </text>
    </comment>
    <comment ref="Q2" authorId="0" shapeId="0" xr:uid="{662CF149-CA56-4266-9868-6A7A97FFF4FC}">
      <text>
        <r>
          <rPr>
            <b/>
            <sz val="10"/>
            <color indexed="81"/>
            <rFont val="Courier New"/>
            <family val="3"/>
          </rPr>
          <t>Field type  : A_x000D_
Field length: 1_x000D_
Input/Output: IN/OUT_x000D_
Position    : 198_x000D_
Mandatory   : False_x000D_
(Created: 5/15/2025 2:54:21 PM)</t>
        </r>
      </text>
    </comment>
    <comment ref="R2" authorId="0" shapeId="0" xr:uid="{0EC55CF7-6D7D-4DE7-872F-96C9C317AD51}">
      <text>
        <r>
          <rPr>
            <b/>
            <sz val="10"/>
            <color indexed="81"/>
            <rFont val="Courier New"/>
            <family val="3"/>
          </rPr>
          <t>Field type  : N_x000D_
Field length: 7_x000D_
Input/Output: IN_x000D_
Position    : 199_x000D_
Mandatory   : False_x000D_
(Created: 5/15/2025 2:54:22 PM)</t>
        </r>
      </text>
    </comment>
    <comment ref="S2" authorId="0" shapeId="0" xr:uid="{3F8060E3-0B4B-45C3-88C2-931D65E5F30F}">
      <text>
        <r>
          <rPr>
            <b/>
            <sz val="10"/>
            <color indexed="81"/>
            <rFont val="Courier New"/>
            <family val="3"/>
          </rPr>
          <t>Field type  : D_x000D_
Field length: 10_x000D_
Input/Output: IN/OUT_x000D_
Position    : 206_x000D_
Mandatory   : False_x000D_
(Created: 5/15/2025 2:54:22 PM)</t>
        </r>
      </text>
    </comment>
    <comment ref="T2" authorId="0" shapeId="0" xr:uid="{B2675193-91F4-4261-8F71-6A3D392FBA4E}">
      <text>
        <r>
          <rPr>
            <b/>
            <sz val="10"/>
            <color indexed="81"/>
            <rFont val="Courier New"/>
            <family val="3"/>
          </rPr>
          <t>Field type  : D_x000D_
Field length: 10_x000D_
Input/Output: IN/OUT_x000D_
Position    : 216_x000D_
Mandatory   : False_x000D_
(Created: 5/15/2025 2:54:22 PM)</t>
        </r>
      </text>
    </comment>
    <comment ref="U2" authorId="0" shapeId="0" xr:uid="{7DB8EFC0-0985-4766-BC7E-022B42AF3393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226_x000D_
Mandatory   : False_x000D_
(Created: 5/15/2025 2:54:23 PM)</t>
        </r>
      </text>
    </comment>
    <comment ref="V2" authorId="0" shapeId="0" xr:uid="{7FC5A13B-BBCC-4827-A730-CBD5B7D2ADE3}">
      <text>
        <r>
          <rPr>
            <b/>
            <sz val="10"/>
            <color indexed="81"/>
            <rFont val="Courier New"/>
            <family val="3"/>
          </rPr>
          <t>Field type  : D_x000D_
Field length: 10_x000D_
Input/Output: IN_x000D_
Position    : 227_x000D_
Mandatory   : False_x000D_
(Created: 5/15/2025 2:54:23 PM)</t>
        </r>
      </text>
    </comment>
    <comment ref="W2" authorId="0" shapeId="0" xr:uid="{5E14A835-718F-41A8-B9D4-2B45D7E025E2}">
      <text>
        <r>
          <rPr>
            <b/>
            <sz val="10"/>
            <color indexed="81"/>
            <rFont val="Courier New"/>
            <family val="3"/>
          </rPr>
          <t>Field type  : N_x000D_
Field length: 3_x000D_
Input/Output: OUT_x000D_
Position    : 16_x000D_
Mandatory   : False_x000D_
(Created: 5/15/2025 2:54:23 PM)</t>
        </r>
      </text>
    </comment>
    <comment ref="X2" authorId="0" shapeId="0" xr:uid="{238623B3-93BD-497E-82B9-C3F9538365F4}">
      <text>
        <r>
          <rPr>
            <b/>
            <sz val="10"/>
            <color indexed="81"/>
            <rFont val="Courier New"/>
            <family val="3"/>
          </rPr>
          <t>Field type  : A_x000D_
Field length: 15_x000D_
Input/Output: OUT_x000D_
Position    : 19_x000D_
Mandatory   : False_x000D_
(Created: 5/15/2025 2:54:24 PM)</t>
        </r>
      </text>
    </comment>
    <comment ref="Y2" authorId="0" shapeId="0" xr:uid="{CF320250-1D7E-44F5-9753-7357DC98E19B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OUT_x000D_
Position    : 59_x000D_
Mandatory   : False_x000D_
(Created: 5/15/2025 2:54:24 PM)</t>
        </r>
      </text>
    </comment>
    <comment ref="Z2" authorId="0" shapeId="0" xr:uid="{FB95AAFD-1758-43DB-8401-6F2789D81721}">
      <text>
        <r>
          <rPr>
            <b/>
            <sz val="10"/>
            <color indexed="81"/>
            <rFont val="Courier New"/>
            <family val="3"/>
          </rPr>
          <t>Field type  : A_x000D_
Field length: 10_x000D_
Input/Output: OUT_x000D_
Position    : 60_x000D_
Mandatory   : False_x000D_
(Created: 5/15/2025 2:54:25 PM)</t>
        </r>
      </text>
    </comment>
    <comment ref="AA2" authorId="0" shapeId="0" xr:uid="{0E645638-1C00-4724-A91C-FF1AD74E79B0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OUT_x000D_
Position    : 70_x000D_
Mandatory   : False_x000D_
(Created: 5/15/2025 2:54:25 PM)</t>
        </r>
      </text>
    </comment>
    <comment ref="AB2" authorId="0" shapeId="0" xr:uid="{D4F67C00-F1FC-413D-BC73-3BEA4B0B59A1}">
      <text>
        <r>
          <rPr>
            <b/>
            <sz val="10"/>
            <color indexed="81"/>
            <rFont val="Courier New"/>
            <family val="3"/>
          </rPr>
          <t>Field type  : N_x000D_
Field length: 6_x000D_
Input/Output: OUT_x000D_
Position    : 71_x000D_
Mandatory   : False_x000D_
(Created: 5/15/2025 2:54:25 PM)</t>
        </r>
      </text>
    </comment>
    <comment ref="AC2" authorId="0" shapeId="0" xr:uid="{13E6CBE0-675A-437E-8F4F-CCE4050FDE95}">
      <text>
        <r>
          <rPr>
            <b/>
            <sz val="10"/>
            <color indexed="81"/>
            <rFont val="Courier New"/>
            <family val="3"/>
          </rPr>
          <t>Field type  : N_x000D_
Field length: 3_x000D_
Input/Output: OUT_x000D_
Position    : 77_x000D_
Mandatory   : False_x000D_
(Created: 5/15/2025 2:54:26 PM)</t>
        </r>
      </text>
    </comment>
    <comment ref="AD2" authorId="0" shapeId="0" xr:uid="{CA11A5BF-87C2-4509-9E58-98B43A09AC24}">
      <text>
        <r>
          <rPr>
            <b/>
            <sz val="10"/>
            <color indexed="81"/>
            <rFont val="Courier New"/>
            <family val="3"/>
          </rPr>
          <t>Field type  : D_x000D_
Field length: 10_x000D_
Input/Output: OUT_x000D_
Position    : 159_x000D_
Mandatory   : False_x000D_
(Created: 5/15/2025 2:54:26 PM)</t>
        </r>
      </text>
    </comment>
    <comment ref="AE2" authorId="0" shapeId="0" xr:uid="{9FF3FFC7-56F9-4FEE-BF6C-9530F51BFC03}">
      <text>
        <r>
          <rPr>
            <b/>
            <sz val="10"/>
            <color indexed="81"/>
            <rFont val="Courier New"/>
            <family val="3"/>
          </rPr>
          <t>Field type  : D_x000D_
Field length: 10_x000D_
Input/Output: OUT_x000D_
Position    : 169_x000D_
Mandatory   : False_x000D_
(Created: 5/15/2025 2:54:26 PM)</t>
        </r>
      </text>
    </comment>
    <comment ref="AF2" authorId="0" shapeId="0" xr:uid="{A0045B55-962E-4482-8B02-32E39F008F8C}">
      <text>
        <r>
          <rPr>
            <b/>
            <sz val="10"/>
            <color indexed="81"/>
            <rFont val="Courier New"/>
            <family val="3"/>
          </rPr>
          <t>Field type  : D_x000D_
Field length: 10_x000D_
Input/Output: OUT_x000D_
Position    : 179_x000D_
Mandatory   : False_x000D_
(Created: 5/15/2025 2:54:26 PM)</t>
        </r>
      </text>
    </comment>
    <comment ref="AG2" authorId="0" shapeId="0" xr:uid="{ED163E8B-BF41-4648-A459-90C238FD5424}">
      <text>
        <r>
          <rPr>
            <b/>
            <sz val="10"/>
            <color indexed="81"/>
            <rFont val="Courier New"/>
            <family val="3"/>
          </rPr>
          <t>Field type  : D_x000D_
Field length: 10_x000D_
Input/Output: OUT_x000D_
Position    : 199_x000D_
Mandatory   : False_x000D_
(Created: 5/15/2025 2:54:27 PM)</t>
        </r>
      </text>
    </comment>
    <comment ref="AH2" authorId="0" shapeId="0" xr:uid="{683AEE7B-ED09-4D47-9985-00E665DA8491}">
      <text>
        <r>
          <rPr>
            <b/>
            <sz val="10"/>
            <color indexed="81"/>
            <rFont val="Courier New"/>
            <family val="3"/>
          </rPr>
          <t>Field type  : N_x000D_
Field length: 17_x000D_
Input/Output: OUT_x000D_
Position    : 249_x000D_
Mandatory   : False_x000D_
(Created: 5/15/2025 2:54:27 PM)</t>
        </r>
      </text>
    </comment>
    <comment ref="AI2" authorId="0" shapeId="0" xr:uid="{0B05FE96-91F1-43C9-BEBD-134A501C0A14}">
      <text>
        <r>
          <rPr>
            <b/>
            <sz val="10"/>
            <color indexed="81"/>
            <rFont val="Courier New"/>
            <family val="3"/>
          </rPr>
          <t>Field type  : N_x000D_
Field length: 17_x000D_
Input/Output: OUT_x000D_
Position    : 266_x000D_
Mandatory   : False_x000D_
(Created: 5/15/2025 2:54:28 PM)</t>
        </r>
      </text>
    </comment>
    <comment ref="AJ2" authorId="0" shapeId="0" xr:uid="{B87DE984-4FB0-47F7-AC31-A2CA8DE2816B}">
      <text>
        <r>
          <rPr>
            <b/>
            <sz val="10"/>
            <color indexed="81"/>
            <rFont val="Courier New"/>
            <family val="3"/>
          </rPr>
          <t>Field type  : N_x000D_
Field length: 17_x000D_
Input/Output: OUT_x000D_
Position    : 283_x000D_
Mandatory   : False_x000D_
(Created: 5/15/2025 2:54:28 PM)</t>
        </r>
      </text>
    </comment>
    <comment ref="AK2" authorId="0" shapeId="0" xr:uid="{4181BD12-2273-4FC4-8BC1-3695C7EF72B8}">
      <text>
        <r>
          <rPr>
            <b/>
            <sz val="10"/>
            <color indexed="81"/>
            <rFont val="Courier New"/>
            <family val="3"/>
          </rPr>
          <t>Field type  : A_x000D_
Field length: 10_x000D_
Input/Output: OUT_x000D_
Position    : 314_x000D_
Mandatory   : False_x000D_
(Created: 5/15/2025 2:54:28 PM)</t>
        </r>
      </text>
    </comment>
    <comment ref="AL2" authorId="0" shapeId="0" xr:uid="{084928F9-975C-42BC-AE03-E8A0B759E76D}">
      <text>
        <r>
          <rPr>
            <b/>
            <sz val="10"/>
            <color indexed="81"/>
            <rFont val="Courier New"/>
            <family val="3"/>
          </rPr>
          <t>Field type  : N_x000D_
Field length: 19_x000D_
Input/Output: OUT_x000D_
Position    : 324_x000D_
Mandatory   : False_x000D_
(Created: 5/15/2025 2:54:29 PM)</t>
        </r>
      </text>
    </comment>
    <comment ref="AM2" authorId="0" shapeId="0" xr:uid="{8351C6F2-E766-41AE-99DA-483D5658F003}">
      <text>
        <r>
          <rPr>
            <b/>
            <sz val="10"/>
            <color indexed="81"/>
            <rFont val="Courier New"/>
            <family val="3"/>
          </rPr>
          <t>Field type  : A_x000D_
Field length: 3_x000D_
Input/Output: OUT_x000D_
Position    : 343_x000D_
Mandatory   : False_x000D_
(Created: 5/15/2025 2:54:29 PM)</t>
        </r>
      </text>
    </comment>
    <comment ref="AN2" authorId="0" shapeId="0" xr:uid="{4E1E8498-C6E3-47FB-B28D-68248B7CDA7B}">
      <text>
        <r>
          <rPr>
            <b/>
            <sz val="10"/>
            <color indexed="81"/>
            <rFont val="Courier New"/>
            <family val="3"/>
          </rPr>
          <t>Field type  : A_x000D_
Field length: 1_x000D_
Input/Output: OUT_x000D_
Position    : 346_x000D_
Mandatory   : False_x000D_
(Created: 5/15/2025 2:54:29 PM)</t>
        </r>
      </text>
    </comment>
    <comment ref="AO2" authorId="0" shapeId="0" xr:uid="{47744D75-BB47-4489-AB28-FD22FD4BB33E}">
      <text>
        <r>
          <rPr>
            <b/>
            <sz val="10"/>
            <color indexed="81"/>
            <rFont val="Courier New"/>
            <family val="3"/>
          </rPr>
          <t>Field type  : N_x000D_
Field length: 17_x000D_
Input/Output: OUT_x000D_
Position    : 347_x000D_
Mandatory   : False_x000D_
(Created: 5/15/2025 2:54:29 PM)</t>
        </r>
      </text>
    </comment>
    <comment ref="AP2" authorId="0" shapeId="0" xr:uid="{13FB1A3B-D1F7-421D-BEA8-9C7C2113A601}">
      <text>
        <r>
          <rPr>
            <b/>
            <sz val="10"/>
            <color indexed="81"/>
            <rFont val="Courier New"/>
            <family val="3"/>
          </rPr>
          <t>Field type  : D_x000D_
Field length: 10_x000D_
Input/Output: OUT_x000D_
Position    : 364_x000D_
Mandatory   : False_x000D_
(Created: 5/15/2025 2:54:30 PM)</t>
        </r>
      </text>
    </comment>
    <comment ref="B3" authorId="0" shapeId="0" xr:uid="{F1ACB8C2-AE46-4F72-AABA-B20A82FEC679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3" authorId="0" shapeId="0" xr:uid="{24D6D3E4-3055-4FEF-9C74-F4AB35545948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D3" authorId="0" shapeId="0" xr:uid="{B6D8F49C-15C8-421D-96DA-12A1993CF408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E3" authorId="0" shapeId="0" xr:uid="{95815D71-3698-4F14-BE23-2AC71F66DF5F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F3" authorId="0" shapeId="0" xr:uid="{58B4702B-7CD8-4C00-AB68-883758D387C4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G3" authorId="0" shapeId="0" xr:uid="{380738B6-0690-40F4-8909-8BFABC858E93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H3" authorId="0" shapeId="0" xr:uid="{23B01064-2F8A-4842-BC17-FD39F5244671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I3" authorId="0" shapeId="0" xr:uid="{E6D2EA51-4129-4991-A174-B35C8F2DE9D5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J3" authorId="0" shapeId="0" xr:uid="{14C06559-8744-4FA7-A60E-82D39611A335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K3" authorId="0" shapeId="0" xr:uid="{FCCF9B5F-6AB2-4F46-9FE0-A316C969FA0F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L3" authorId="0" shapeId="0" xr:uid="{A421A0F8-9EF3-40B0-AA89-215DB8EE0A8A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M3" authorId="0" shapeId="0" xr:uid="{FCE550B2-8E73-4605-99C5-F3FB6910E64F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N3" authorId="0" shapeId="0" xr:uid="{9CBA7755-0936-4503-8E44-192999C84CA3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O3" authorId="0" shapeId="0" xr:uid="{F6C15DD8-A5DD-4C80-B92A-9EB7C7E0446C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P3" authorId="0" shapeId="0" xr:uid="{6F2497F6-9F64-4F73-BDCA-7611C8789B6C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Q3" authorId="0" shapeId="0" xr:uid="{FBDF69F8-1C11-4186-9975-51BA489B7BAD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R3" authorId="0" shapeId="0" xr:uid="{3324D717-0A56-4826-89C3-7FEB41D002F3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S3" authorId="0" shapeId="0" xr:uid="{A0DB9E07-FEAB-42B7-A7FF-6F963EC30106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T3" authorId="0" shapeId="0" xr:uid="{0D0BE126-A395-45AC-8F03-BF2F55C07551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U3" authorId="0" shapeId="0" xr:uid="{C2CB4045-B912-4F3C-846F-D3B59BA99AA2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V3" authorId="0" shapeId="0" xr:uid="{0D2DDF74-45AE-44D4-A794-B93C86F854CE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W3" authorId="0" shapeId="0" xr:uid="{DAA205F1-7805-4E9D-AD6D-E29E26EC5390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X3" authorId="0" shapeId="0" xr:uid="{9E2CBE06-59B9-4084-A39D-7EE5C5927642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Y3" authorId="0" shapeId="0" xr:uid="{62B87AAD-2749-4124-9C4D-AEBF35E9EEF0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Z3" authorId="0" shapeId="0" xr:uid="{CBEF7B43-FD77-40E7-BDE1-E8F7E6F2B6C2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A3" authorId="0" shapeId="0" xr:uid="{BB36D04D-5DAE-4043-B0A4-52355980FC5A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B3" authorId="0" shapeId="0" xr:uid="{4DCA720E-1D0D-49A0-9408-8EC7BCBF8648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C3" authorId="0" shapeId="0" xr:uid="{2D953063-794C-46E4-BF51-7AAA2167167F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D3" authorId="0" shapeId="0" xr:uid="{778CCCAC-3BB7-47B3-9AC5-1A3C964AA345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E3" authorId="0" shapeId="0" xr:uid="{B013A304-23F1-4AD1-AAEA-1E2CB38E13F4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F3" authorId="0" shapeId="0" xr:uid="{6FC7EE1E-AE2B-4929-A59F-E69A6271B981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G3" authorId="0" shapeId="0" xr:uid="{0440E8DF-B876-4A6C-9710-758D90E0926E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H3" authorId="0" shapeId="0" xr:uid="{F8033962-3B51-473F-95CD-48F0E8849C42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I3" authorId="0" shapeId="0" xr:uid="{535E9FA2-D353-4EEB-B124-E985F12107C8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J3" authorId="0" shapeId="0" xr:uid="{46C88075-A1CE-4248-A557-1D79F01090AE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K3" authorId="0" shapeId="0" xr:uid="{042E01D7-087B-4C49-A64B-4B06D2B9FFA6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L3" authorId="0" shapeId="0" xr:uid="{2B91B5D1-FDB2-4124-BFE0-D4E69F7F0215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M3" authorId="0" shapeId="0" xr:uid="{D7E8DE29-80CD-43A5-8662-F23A58215522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N3" authorId="0" shapeId="0" xr:uid="{D4C46949-D98E-4A86-BAC6-21ABA44616AE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O3" authorId="0" shapeId="0" xr:uid="{5324F2E6-F751-4AA1-97D9-50E6280D415E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AP3" authorId="0" shapeId="0" xr:uid="{7B772BF0-6551-46E2-90A0-EDA688BAD06A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</commentList>
</comments>
</file>

<file path=xl/sharedStrings.xml><?xml version="1.0" encoding="utf-8"?>
<sst xmlns="http://schemas.openxmlformats.org/spreadsheetml/2006/main" count="66" uniqueCount="46">
  <si>
    <t>MESSAGE</t>
  </si>
  <si>
    <t>ITNO</t>
  </si>
  <si>
    <t>BANO</t>
  </si>
  <si>
    <t>BREF</t>
  </si>
  <si>
    <t>BRE2</t>
  </si>
  <si>
    <t>FACI</t>
  </si>
  <si>
    <t>STAS</t>
  </si>
  <si>
    <t>RORC</t>
  </si>
  <si>
    <t>SUNO</t>
  </si>
  <si>
    <t>PROD</t>
  </si>
  <si>
    <t>MFIT</t>
  </si>
  <si>
    <t>MFSN</t>
  </si>
  <si>
    <t>ECVE</t>
  </si>
  <si>
    <t>CNDT</t>
  </si>
  <si>
    <t>ORCO</t>
  </si>
  <si>
    <t>ARLA</t>
  </si>
  <si>
    <t>IDET</t>
  </si>
  <si>
    <t>LPCY</t>
  </si>
  <si>
    <t>MFDT</t>
  </si>
  <si>
    <t>REDA</t>
  </si>
  <si>
    <t>LIRR</t>
  </si>
  <si>
    <t>HVDT</t>
  </si>
  <si>
    <t>Result
Message</t>
  </si>
  <si>
    <t>Itemnumber</t>
  </si>
  <si>
    <t>Lotnumber</t>
  </si>
  <si>
    <t>Lotreference1</t>
  </si>
  <si>
    <t>Lotreference2</t>
  </si>
  <si>
    <t>Facility</t>
  </si>
  <si>
    <t>Status-balanceID</t>
  </si>
  <si>
    <t>Referenceordercategory</t>
  </si>
  <si>
    <t>Suppliernumber</t>
  </si>
  <si>
    <t>Manufacturer</t>
  </si>
  <si>
    <t>Supplier/manufactureritemnumber</t>
  </si>
  <si>
    <t>Manufacturerserialnumber</t>
  </si>
  <si>
    <t>Revisionnumber</t>
  </si>
  <si>
    <t>Follow-update</t>
  </si>
  <si>
    <t>Countryoforigin</t>
  </si>
  <si>
    <t>Filingaddress</t>
  </si>
  <si>
    <t>Taggingtype</t>
  </si>
  <si>
    <t>Potency</t>
  </si>
  <si>
    <t>Manufacturingdate</t>
  </si>
  <si>
    <t>Receiptdate</t>
  </si>
  <si>
    <t>LI request rule</t>
  </si>
  <si>
    <t>Harvested date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</si>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</sst>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b/>
      <sz val="10"/>
      <color indexed="8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0" fontId="0" fillId="0" borderId="0" xfId="0" applyAlignment="1">
      <alignment textRotation="70" wrapText="1"/>
    </xf>
    <xf numFmtId="49" fontId="0" fillId="0" borderId="0" xfId="0" applyNumberFormat="1" applyAlignment="1">
      <alignment textRotation="70"/>
    </xf>
    <xf numFmtId="0" fontId="0" fillId="0" borderId="1" xfId="0" applyBorder="1"/>
    <xf numFmtId="49" fontId="0" fillId="0" borderId="1" xfId="0" applyNumberFormat="1" applyBorder="1"/>
    <xf numFmtId="49" fontId="0" fillId="2" borderId="0" xfId="0" applyNumberFormat="1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CC47-A223-4423-9C0B-8E1DCB9ECF33}">
  <dimension ref="A1:AP4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4" sqref="B4:T4"/>
    </sheetView>
  </sheetViews>
  <sheetFormatPr defaultRowHeight="15" x14ac:dyDescent="0.25"/>
  <cols>
    <col min="2" max="2" width="19.140625" style="2" customWidth="1"/>
    <col min="3" max="42" width="8.7109375" style="2"/>
  </cols>
  <sheetData>
    <row r="1" spans="1:42" x14ac:dyDescent="0.25">
      <c r="A1" t="s">
        <v>0</v>
      </c>
      <c r="B1" s="1" t="s">
        <v>1</v>
      </c>
      <c r="C1" s="7" t="s">
        <v>2</v>
      </c>
      <c r="D1" s="2" t="s">
        <v>3</v>
      </c>
      <c r="E1" s="2" t="s">
        <v>4</v>
      </c>
      <c r="F1" s="7" t="s">
        <v>5</v>
      </c>
      <c r="G1" s="7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7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7" t="s">
        <v>19</v>
      </c>
      <c r="U1" s="2" t="s">
        <v>20</v>
      </c>
      <c r="V1" s="2" t="s">
        <v>21</v>
      </c>
    </row>
    <row r="2" spans="1:42" ht="160.5" x14ac:dyDescent="0.25">
      <c r="A2" s="3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37</v>
      </c>
      <c r="Q2" s="4" t="s">
        <v>38</v>
      </c>
      <c r="R2" s="4" t="s">
        <v>39</v>
      </c>
      <c r="S2" s="4" t="s">
        <v>40</v>
      </c>
      <c r="T2" s="4" t="s">
        <v>41</v>
      </c>
      <c r="U2" s="4" t="s">
        <v>42</v>
      </c>
      <c r="V2" s="4" t="s">
        <v>43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 ht="15.75" thickBot="1" x14ac:dyDescent="0.3">
      <c r="A3" s="5" t="s">
        <v>44</v>
      </c>
      <c r="B3" s="6" t="s">
        <v>45</v>
      </c>
      <c r="C3" s="6" t="s">
        <v>45</v>
      </c>
      <c r="D3" s="6" t="s">
        <v>45</v>
      </c>
      <c r="E3" s="6" t="s">
        <v>45</v>
      </c>
      <c r="F3" s="6" t="s">
        <v>45</v>
      </c>
      <c r="G3" s="6" t="s">
        <v>45</v>
      </c>
      <c r="H3" s="6" t="s">
        <v>45</v>
      </c>
      <c r="I3" s="6" t="s">
        <v>45</v>
      </c>
      <c r="J3" s="6" t="s">
        <v>45</v>
      </c>
      <c r="K3" s="6" t="s">
        <v>45</v>
      </c>
      <c r="L3" s="6" t="s">
        <v>45</v>
      </c>
      <c r="M3" s="6" t="s">
        <v>45</v>
      </c>
      <c r="N3" s="6" t="s">
        <v>45</v>
      </c>
      <c r="O3" s="6" t="s">
        <v>45</v>
      </c>
      <c r="P3" s="6" t="s">
        <v>45</v>
      </c>
      <c r="Q3" s="6" t="s">
        <v>45</v>
      </c>
      <c r="R3" s="6" t="s">
        <v>45</v>
      </c>
      <c r="S3" s="6" t="s">
        <v>45</v>
      </c>
      <c r="T3" s="6" t="s">
        <v>45</v>
      </c>
      <c r="U3" s="6" t="s">
        <v>45</v>
      </c>
      <c r="V3" s="6" t="s">
        <v>45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15.75" thickTop="1" x14ac:dyDescent="0.25"/>
  </sheetData>
  <dataValidations count="1">
    <dataValidation type="list" errorStyle="warning" allowBlank="1" showInputMessage="1" showErrorMessage="1" sqref="A3:AP3" xr:uid="{70C67EBD-8E2F-4B8E-B480-3EC1D1CC77C2}">
      <formula1>"yes,yes|Opt:T,yes|Opt:U,yes|Opt:B,yes|Opt:T/U,yes|Opt:T/B,yes|Opt:U/B,yes|Opt:T/U/B,no"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C6A6-1942-46F4-91CA-68A3663906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4710bb-3a49-4b23-89a8-766711b87984">
      <Terms xmlns="http://schemas.microsoft.com/office/infopath/2007/PartnerControls"/>
    </lcf76f155ced4ddcb4097134ff3c332f>
    <TaxCatchAll xmlns="d07f2a1c-f432-4ee1-be03-9ea6b03099a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1F1D3CA9C6DC4A8173774DD0F44793" ma:contentTypeVersion="15" ma:contentTypeDescription="Create a new document." ma:contentTypeScope="" ma:versionID="6583aa145960e557484bab9845320302">
  <xsd:schema xmlns:xsd="http://www.w3.org/2001/XMLSchema" xmlns:xs="http://www.w3.org/2001/XMLSchema" xmlns:p="http://schemas.microsoft.com/office/2006/metadata/properties" xmlns:ns2="e64710bb-3a49-4b23-89a8-766711b87984" xmlns:ns3="d07f2a1c-f432-4ee1-be03-9ea6b03099a8" targetNamespace="http://schemas.microsoft.com/office/2006/metadata/properties" ma:root="true" ma:fieldsID="12617b074436cbd64ac36b41465ef484" ns2:_="" ns3:_="">
    <xsd:import namespace="e64710bb-3a49-4b23-89a8-766711b87984"/>
    <xsd:import namespace="d07f2a1c-f432-4ee1-be03-9ea6b0309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710bb-3a49-4b23-89a8-766711b879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48401e6-9f98-44c8-bbf7-d770b93286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f2a1c-f432-4ee1-be03-9ea6b0309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a0d5e8e-9af3-4469-97fe-b41b40f647de}" ma:internalName="TaxCatchAll" ma:showField="CatchAllData" ma:web="d07f2a1c-f432-4ee1-be03-9ea6b0309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8F16E2-FA6A-4EE4-9F93-603EF353B001}">
  <ds:schemaRefs>
    <ds:schemaRef ds:uri="http://schemas.microsoft.com/office/2006/metadata/properties"/>
    <ds:schemaRef ds:uri="http://schemas.microsoft.com/office/infopath/2007/PartnerControls"/>
    <ds:schemaRef ds:uri="e64710bb-3a49-4b23-89a8-766711b87984"/>
    <ds:schemaRef ds:uri="d07f2a1c-f432-4ee1-be03-9ea6b03099a8"/>
  </ds:schemaRefs>
</ds:datastoreItem>
</file>

<file path=customXml/itemProps2.xml><?xml version="1.0" encoding="utf-8"?>
<ds:datastoreItem xmlns:ds="http://schemas.openxmlformats.org/officeDocument/2006/customXml" ds:itemID="{7D8348F2-0EE7-44D5-80E0-92A178C3EC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401C93-8B88-4478-93A1-9DA15F6910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710bb-3a49-4b23-89a8-766711b87984"/>
    <ds:schemaRef ds:uri="d07f2a1c-f432-4ee1-be03-9ea6b0309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API_MMS235MI_AddItmLot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Radha Madasu</dc:creator>
  <cp:keywords/>
  <dc:description/>
  <cp:lastModifiedBy>Brad Harrison</cp:lastModifiedBy>
  <cp:revision/>
  <dcterms:created xsi:type="dcterms:W3CDTF">2025-05-15T18:54:05Z</dcterms:created>
  <dcterms:modified xsi:type="dcterms:W3CDTF">2025-06-01T13:30:47Z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0x010100CB1F1D3CA9C6DC4A8173774DD0F44793</vt:lpwstr>
  </property>
  <property fmtid="{D5CDD505-2E9C-101B-9397-08002B2CF9AE}" pid="3" name="MediaServiceImageTags">
    <vt:lpwstr/>
  </property>
</Properties>
</file>