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oronline-my.sharepoint.com/personal/radha_madasu_infor_com/Documents/Bravo/Inventory load/"/>
    </mc:Choice>
  </mc:AlternateContent>
  <xr:revisionPtr revIDLastSave="289" documentId="8_{7287D825-174F-4805-8277-A72B3F2BFBEF}" xr6:coauthVersionLast="47" xr6:coauthVersionMax="47" xr10:uidLastSave="{FBDF186B-BE54-418C-8C65-A27D435890B3}"/>
  <bookViews>
    <workbookView xWindow="-110" yWindow="-110" windowWidth="19420" windowHeight="10300" xr2:uid="{7E095D3B-9586-49B7-A53C-F8FE7206FF35}"/>
  </bookViews>
  <sheets>
    <sheet name="API_MMS310MI_Upda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Radha Madasu</author>
  </authors>
  <commentList>
    <comment ref="B2" authorId="0" shapeId="0" xr:uid="{50DE2584-BB6C-41FC-AFE3-DB61A810A7DF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5/15/2025 2:55:31 PM)</t>
        </r>
      </text>
    </comment>
    <comment ref="C2" authorId="0" shapeId="0" xr:uid="{6A26BB65-5AB7-40DB-BD0A-0CCD91776549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5/15/2025 2:55:32 PM)</t>
        </r>
      </text>
    </comment>
    <comment ref="D2" authorId="0" shapeId="0" xr:uid="{599E48A9-A6BF-4912-9241-E32E2430AFEE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22_x000D_
Mandatory   : True_x000D_
(Created: 5/15/2025 2:55:32 PM)</t>
        </r>
      </text>
    </comment>
    <comment ref="E2" authorId="0" shapeId="0" xr:uid="{97AC0C20-7318-440F-ABD3-B113A15B2F8D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37_x000D_
Mandatory   : True_x000D_
(Created: 5/15/2025 2:55:33 PM)</t>
        </r>
      </text>
    </comment>
    <comment ref="F2" authorId="0" shapeId="0" xr:uid="{F07CD3B3-2D0E-48CF-AF37-065628774F85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47_x000D_
Mandatory   : False_x000D_
(Created: 5/15/2025 2:55:33 PM)</t>
        </r>
      </text>
    </comment>
    <comment ref="G2" authorId="0" shapeId="0" xr:uid="{F1E83D94-01D3-4A19-98AA-F4436FBFE673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67_x000D_
Mandatory   : False_x000D_
(Created: 5/15/2025 2:55:34 PM)</t>
        </r>
      </text>
    </comment>
    <comment ref="H2" authorId="0" shapeId="0" xr:uid="{8D2A8FD8-3A0B-489C-9D09-AFE2850199C9}">
      <text>
        <r>
          <rPr>
            <b/>
            <sz val="10"/>
            <color indexed="81"/>
            <rFont val="Courier New"/>
            <family val="3"/>
          </rPr>
          <t>Field type  : N_x000D_
Field length: 10_x000D_
Input/Output: IN_x000D_
Position    : 87_x000D_
Mandatory   : False_x000D_
(Created: 5/15/2025 2:55:34 PM)</t>
        </r>
      </text>
    </comment>
    <comment ref="I2" authorId="0" shapeId="0" xr:uid="{C56BEA48-7942-4EDE-951A-2A76173DCE8D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97_x000D_
Mandatory   : False_x000D_
(Created: 5/15/2025 2:55:35 PM)</t>
        </r>
      </text>
    </comment>
    <comment ref="J2" authorId="0" shapeId="0" xr:uid="{E07B4922-E3EE-40AF-8507-81A201EE619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114_x000D_
Mandatory   : False_x000D_
(Created: 5/15/2025 2:55:35 PM)</t>
        </r>
      </text>
    </comment>
    <comment ref="K2" authorId="0" shapeId="0" xr:uid="{370F0A29-D138-4A50-AD99-4C6AF0C342D4}">
      <text>
        <r>
          <rPr>
            <b/>
            <sz val="10"/>
            <color indexed="81"/>
            <rFont val="Courier New"/>
            <family val="3"/>
          </rPr>
          <t>Field type  : N_x000D_
Field length: 11_x000D_
Input/Output: IN_x000D_
Position    : 115_x000D_
Mandatory   : False_x000D_
(Created: 5/15/2025 2:55:35 PM)</t>
        </r>
      </text>
    </comment>
    <comment ref="L2" authorId="0" shapeId="0" xr:uid="{E5F7A639-90BE-4F80-B2A0-7D9B51F14F80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126_x000D_
Mandatory   : False_x000D_
(Created: 5/15/2025 2:55:36 PM)</t>
        </r>
      </text>
    </comment>
    <comment ref="M2" authorId="0" shapeId="0" xr:uid="{B7C88092-9630-4E68-9E1F-302752498074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136_x000D_
Mandatory   : False_x000D_
(Created: 5/15/2025 2:55:36 PM)</t>
        </r>
      </text>
    </comment>
    <comment ref="N2" authorId="0" shapeId="0" xr:uid="{6769F8F1-21AF-4DC0-9A81-2F386D070026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138_x000D_
Mandatory   : False_x000D_
(Created: 5/15/2025 2:55:37 PM)</t>
        </r>
      </text>
    </comment>
    <comment ref="O2" authorId="0" shapeId="0" xr:uid="{08C60A1A-9749-4E13-8816-48404099A882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140_x000D_
Mandatory   : False_x000D_
(Created: 5/15/2025 2:55:37 PM)</t>
        </r>
      </text>
    </comment>
    <comment ref="P2" authorId="0" shapeId="0" xr:uid="{0876E8B7-28D6-4DBD-B770-F485724BB501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142_x000D_
Mandatory   : False_x000D_
(Created: 5/15/2025 2:55:37 PM)</t>
        </r>
      </text>
    </comment>
    <comment ref="Q2" authorId="0" shapeId="0" xr:uid="{F3960EFD-1A88-4376-8955-0F01B73C57A0}">
      <text>
        <r>
          <rPr>
            <b/>
            <sz val="10"/>
            <color indexed="81"/>
            <rFont val="Courier New"/>
            <family val="3"/>
          </rPr>
          <t>Field type  : N_x000D_
Field length: 12_x000D_
Input/Output: IN_x000D_
Position    : 152_x000D_
Mandatory   : False_x000D_
(Created: 5/15/2025 2:55:38 PM)</t>
        </r>
      </text>
    </comment>
    <comment ref="R2" authorId="0" shapeId="0" xr:uid="{3B1D8E04-8BC1-492F-9E1B-6EF24DB120D5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164_x000D_
Mandatory   : False_x000D_
(Created: 5/15/2025 2:55:38 PM)</t>
        </r>
      </text>
    </comment>
    <comment ref="S2" authorId="0" shapeId="0" xr:uid="{2B81F681-CDFE-4FC8-80AF-E23ABDC2F92D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184_x000D_
Mandatory   : False_x000D_
(Created: 5/15/2025 2:55:39 PM)</t>
        </r>
      </text>
    </comment>
    <comment ref="T2" authorId="0" shapeId="0" xr:uid="{E7ACF3F3-2581-4D1B-9E34-5A57796DDB84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204_x000D_
Mandatory   : False_x000D_
(Created: 5/15/2025 2:55:39 PM)</t>
        </r>
      </text>
    </comment>
    <comment ref="U2" authorId="0" shapeId="0" xr:uid="{1E47734D-A18A-4943-9DE6-F3A72B55E164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224_x000D_
Mandatory   : False_x000D_
(Created: 5/15/2025 2:55:39 PM)</t>
        </r>
      </text>
    </comment>
    <comment ref="B3" authorId="0" shapeId="0" xr:uid="{C7310B9F-7753-4B76-A493-4AF0D2D8489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420D17BF-E896-46A5-B722-0A7E4B80377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90DC8493-F0EE-4E16-8233-43CBE91F959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56EA636D-F341-45E5-B26C-8F4B1384623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4C246790-5A11-4938-A166-3D4B1F960FB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4C64E085-1544-4BCA-9C64-E57F6273FD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16FFEDAF-400D-4168-9C89-F1C14C68D94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DAEDB547-6A92-4A1A-B70F-DE480E89F6F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1694645C-5F2B-4BF7-BDFB-53C14A14CB8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D6C130A6-0B64-4877-BD88-714B22E644E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43D6F4A7-DF05-4F4E-A66C-C509A8EBFF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F6B12867-86C8-43FA-9926-40B2BFA2739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2900E752-746B-473C-BBE5-F1ECE928C8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05029F97-8EFC-4334-8368-0B356D18A81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C2192B55-6470-494E-AF8B-D6E057612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026066F7-C4F0-44FC-89E2-9EC02FD3975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D6739A7C-49F8-4789-A900-A0EA2F72039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D297F6CF-11E3-4D16-B6E1-E7D9D48DA96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0D18C528-ADD8-4145-B775-E303B0A3316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7C960CE6-06D0-4D68-A4B7-A8B80F53A71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<sst xmlns="http://schemas.openxmlformats.org/spreadsheetml/2006/main" count="69" uniqueCount="50">
  <si>
    <t>MESSAGE</t>
  </si>
  <si>
    <t>Result
Message</t>
  </si>
  <si>
    <t>no</t>
  </si>
  <si>
    <t>CONO</t>
  </si>
  <si>
    <t>WHLO</t>
  </si>
  <si>
    <t>ITNO</t>
  </si>
  <si>
    <t>WHSL</t>
  </si>
  <si>
    <t>BANO</t>
  </si>
  <si>
    <t>CAMU</t>
  </si>
  <si>
    <t>REPN</t>
  </si>
  <si>
    <t>STQI</t>
  </si>
  <si>
    <t>STAG</t>
  </si>
  <si>
    <t>CAWI</t>
  </si>
  <si>
    <t>STDI</t>
  </si>
  <si>
    <t>TIHH</t>
  </si>
  <si>
    <t>TIMM</t>
  </si>
  <si>
    <t>TISS</t>
  </si>
  <si>
    <t>PRDT</t>
  </si>
  <si>
    <t>TRPR</t>
  </si>
  <si>
    <t>BREF</t>
  </si>
  <si>
    <t>BRE2</t>
  </si>
  <si>
    <t>BREM</t>
  </si>
  <si>
    <t>RSCD</t>
  </si>
  <si>
    <t>Company</t>
  </si>
  <si>
    <t>Warehouse</t>
  </si>
  <si>
    <t>Item number</t>
  </si>
  <si>
    <t>Location</t>
  </si>
  <si>
    <t>Lot number</t>
  </si>
  <si>
    <t>Container</t>
  </si>
  <si>
    <t>Receiving number</t>
  </si>
  <si>
    <t>Physical inventory quantity</t>
  </si>
  <si>
    <t>Status - physical inventory</t>
  </si>
  <si>
    <t>Weight</t>
  </si>
  <si>
    <t>Physical inventory date</t>
  </si>
  <si>
    <t>Time hours</t>
  </si>
  <si>
    <t>Time minutes</t>
  </si>
  <si>
    <t>Time seconds</t>
  </si>
  <si>
    <t>Priority date</t>
  </si>
  <si>
    <t>Inventory accounting price</t>
  </si>
  <si>
    <t>Lot reference 1</t>
  </si>
  <si>
    <t>Lot reference 2</t>
  </si>
  <si>
    <t>Remark</t>
  </si>
  <si>
    <t>Transaction reason</t>
  </si>
  <si>
    <t>yes</t>
  </si>
  <si>
    <t>CAL</t>
  </si>
  <si>
    <t>CAPWC000948</t>
  </si>
  <si>
    <t>01D</t>
  </si>
  <si>
    <t>MAY14-1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</si>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</sst>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  <xf numFmtId="49" fontId="0" fillId="2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DFD3-DB12-4D8D-8D3C-43F7788650E4}">
  <dimension ref="A1:U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10" sqref="N10"/>
    </sheetView>
  </sheetViews>
  <sheetFormatPr defaultRowHeight="14.5" x14ac:dyDescent="0.35"/>
  <cols>
    <col min="2" max="3" width="8.7265625" style="1"/>
    <col min="4" max="4" width="21.90625" style="1" customWidth="1"/>
    <col min="5" max="21" width="8.7265625" style="1"/>
  </cols>
  <sheetData>
    <row r="1" spans="1:21" x14ac:dyDescent="0.35">
      <c r="A1" t="s">
        <v>0</v>
      </c>
      <c r="B1" s="1" t="s">
        <v>3</v>
      </c>
      <c r="C1" s="2" t="s">
        <v>4</v>
      </c>
      <c r="D1" s="2" t="s">
        <v>5</v>
      </c>
      <c r="E1" s="2" t="s">
        <v>6</v>
      </c>
      <c r="F1" s="7" t="s">
        <v>7</v>
      </c>
      <c r="G1" s="1" t="s">
        <v>8</v>
      </c>
      <c r="H1" s="1" t="s">
        <v>9</v>
      </c>
      <c r="I1" s="7" t="s">
        <v>10</v>
      </c>
      <c r="J1" s="7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ht="119" x14ac:dyDescent="0.35">
      <c r="A2" s="3" t="s"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4" t="s">
        <v>42</v>
      </c>
    </row>
    <row r="3" spans="1:21" ht="15" thickBot="1" x14ac:dyDescent="0.4">
      <c r="A3" s="5" t="s">
        <v>2</v>
      </c>
      <c r="B3" s="6" t="s">
        <v>43</v>
      </c>
      <c r="C3" s="6" t="s">
        <v>43</v>
      </c>
      <c r="D3" s="6" t="s">
        <v>43</v>
      </c>
      <c r="E3" s="6" t="s">
        <v>43</v>
      </c>
      <c r="F3" s="6" t="s">
        <v>43</v>
      </c>
      <c r="G3" s="6" t="s">
        <v>43</v>
      </c>
      <c r="H3" s="6" t="s">
        <v>43</v>
      </c>
      <c r="I3" s="6" t="s">
        <v>43</v>
      </c>
      <c r="J3" s="6" t="s">
        <v>43</v>
      </c>
      <c r="K3" s="6" t="s">
        <v>43</v>
      </c>
      <c r="L3" s="6" t="s">
        <v>43</v>
      </c>
      <c r="M3" s="6" t="s">
        <v>43</v>
      </c>
      <c r="N3" s="6" t="s">
        <v>43</v>
      </c>
      <c r="O3" s="6" t="s">
        <v>43</v>
      </c>
      <c r="P3" s="6" t="s">
        <v>43</v>
      </c>
      <c r="Q3" s="6" t="s">
        <v>43</v>
      </c>
      <c r="R3" s="6" t="s">
        <v>43</v>
      </c>
      <c r="S3" s="6" t="s">
        <v>43</v>
      </c>
      <c r="T3" s="6" t="s">
        <v>43</v>
      </c>
      <c r="U3" s="6" t="s">
        <v>43</v>
      </c>
    </row>
    <row r="4" spans="1:21" ht="15" thickTop="1" x14ac:dyDescent="0.35">
      <c r="C4" s="1" t="s">
        <v>44</v>
      </c>
      <c r="D4" s="1" t="s">
        <v>45</v>
      </c>
      <c r="E4" s="1" t="s">
        <v>46</v>
      </c>
      <c r="F4" s="1" t="s">
        <v>47</v>
      </c>
      <c r="I4" s="1" t="s">
        <v>48</v>
      </c>
      <c r="J4" s="1" t="s">
        <v>49</v>
      </c>
    </row>
  </sheetData>
  <dataValidations count="1">
    <dataValidation type="list" errorStyle="warning" allowBlank="1" showInputMessage="1" showErrorMessage="1" sqref="A3:U3" xr:uid="{50D13D10-90AE-4ABE-83EA-F21E7F2BC29C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6237-8AEA-4BC5-BE6F-8FB28A12BF3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1F1D3CA9C6DC4A8173774DD0F44793" ma:contentTypeVersion="15" ma:contentTypeDescription="Create a new document." ma:contentTypeScope="" ma:versionID="6583aa145960e557484bab9845320302">
  <xsd:schema xmlns:xsd="http://www.w3.org/2001/XMLSchema" xmlns:xs="http://www.w3.org/2001/XMLSchema" xmlns:p="http://schemas.microsoft.com/office/2006/metadata/properties" xmlns:ns2="e64710bb-3a49-4b23-89a8-766711b87984" xmlns:ns3="d07f2a1c-f432-4ee1-be03-9ea6b03099a8" targetNamespace="http://schemas.microsoft.com/office/2006/metadata/properties" ma:root="true" ma:fieldsID="12617b074436cbd64ac36b41465ef484" ns2:_="" ns3:_="">
    <xsd:import namespace="e64710bb-3a49-4b23-89a8-766711b87984"/>
    <xsd:import namespace="d07f2a1c-f432-4ee1-be03-9ea6b0309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710bb-3a49-4b23-89a8-766711b87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f2a1c-f432-4ee1-be03-9ea6b0309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a0d5e8e-9af3-4469-97fe-b41b40f647de}" ma:internalName="TaxCatchAll" ma:showField="CatchAllData" ma:web="d07f2a1c-f432-4ee1-be03-9ea6b0309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4710bb-3a49-4b23-89a8-766711b87984">
      <Terms xmlns="http://schemas.microsoft.com/office/infopath/2007/PartnerControls"/>
    </lcf76f155ced4ddcb4097134ff3c332f>
    <TaxCatchAll xmlns="d07f2a1c-f432-4ee1-be03-9ea6b03099a8" xsi:nil="true"/>
  </documentManagement>
</p:properties>
</file>

<file path=customXml/itemProps1.xml><?xml version="1.0" encoding="utf-8"?>
<ds:datastoreItem xmlns:ds="http://schemas.openxmlformats.org/officeDocument/2006/customXml" ds:itemID="{5EAE459B-976A-47D0-BA9A-3CD2BD4E7E65}"/>
</file>

<file path=customXml/itemProps2.xml><?xml version="1.0" encoding="utf-8"?>
<ds:datastoreItem xmlns:ds="http://schemas.openxmlformats.org/officeDocument/2006/customXml" ds:itemID="{560C0B10-F357-46E9-9C6C-5280F8C91533}"/>
</file>

<file path=customXml/itemProps3.xml><?xml version="1.0" encoding="utf-8"?>
<ds:datastoreItem xmlns:ds="http://schemas.openxmlformats.org/officeDocument/2006/customXml" ds:itemID="{7F771ED2-CA02-4AE0-8565-C682B3521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API_MMS310MI_Update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Madasu</dc:creator>
  <cp:lastModifiedBy>Radha Madasu</cp:lastModifiedBy>
  <dcterms:created xsi:type="dcterms:W3CDTF">2025-05-15T18:55:24Z</dcterms:created>
  <dcterms:modified xsi:type="dcterms:W3CDTF">2025-05-15T20:34:22Z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0x010100CB1F1D3CA9C6DC4A8173774DD0F44793</vt:lpwstr>
  </property>
</Properties>
</file>