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<sst xmlns="http://schemas.openxmlformats.org/spreadsheetml/2006/main" count="25" uniqueCount="24">
  <si>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id</t>
  </si>
  <si>
    <t>name</t>
  </si>
  <si>
    <t>type</t>
  </si>
  <si>
    <t>level</t>
  </si>
  <si>
    <t>description</t>
  </si>
  <si>
    <t>Perros</t>
  </si>
  <si>
    <t>Merchant</t>
  </si>
  <si>
    <t>asd</t>
  </si>
  <si>
    <t>Gatos</t>
  </si>
  <si>
    <t>Otros animales domesticos</t>
  </si>
  <si>
    <t xml:space="preserve">Alimentos </t>
  </si>
  <si>
    <t>Product</t>
  </si>
  <si>
    <t>Aseo y belleza animal</t>
  </si>
  <si>
    <t>Servicios veterinarios</t>
  </si>
  <si>
    <t>Juguetes y accesorios</t>
  </si>
  <si>
    <t>Servicios especializados</t>
  </si>
  <si>
    <t>Destacados</t>
  </si>
  <si>
    <t>FAQs</t>
  </si>
  <si>
    <t>Article</t>
  </si>
  <si>
    <t>Documentacion</t>
  </si>
  <si>
    <t>Vacunas</t>
  </si>
  <si>
    <t>Medicinas</t>
  </si>
  <si>
    <t>Comida</t>
  </si>
  <si>
    <t>Juguetes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</si>
</sst>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i/>
      <sz val="11.0"/>
      <color rgb="FF999999"/>
      <name val="Calibri"/>
    </font>
    <font>
      <sz val="11.0"/>
      <color rgb="FF999999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6" max="6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1">
        <v>1.0</v>
      </c>
      <c r="E2" s="1" t="s">
        <v>7</v>
      </c>
    </row>
    <row r="3">
      <c r="A3" s="1">
        <f t="shared" ref="A3:A9" si="2">A2+1</f>
        <v>2</v>
      </c>
      <c r="B3" s="1" t="s">
        <v>8</v>
      </c>
      <c r="C3" s="3" t="str">
        <f t="shared" ref="C3:E3" si="1">C2</f>
        <v>Merchant</v>
      </c>
      <c r="D3" s="3">
        <f t="shared" si="1"/>
        <v>1</v>
      </c>
      <c r="E3" s="3" t="str">
        <f t="shared" si="1"/>
        <v>asd</v>
      </c>
    </row>
    <row r="4">
      <c r="A4" s="1">
        <f t="shared" si="2"/>
        <v>3</v>
      </c>
      <c r="B4" s="2" t="s">
        <v>9</v>
      </c>
      <c r="C4" s="3" t="str">
        <f t="shared" ref="C4:E4" si="3">C3</f>
        <v>Merchant</v>
      </c>
      <c r="D4" s="3">
        <f t="shared" si="3"/>
        <v>1</v>
      </c>
      <c r="E4" s="3" t="str">
        <f t="shared" si="3"/>
        <v>asd</v>
      </c>
    </row>
    <row r="5">
      <c r="A5" s="1">
        <f t="shared" si="2"/>
        <v>4</v>
      </c>
      <c r="B5" s="1" t="s">
        <v>10</v>
      </c>
      <c r="C5" s="2" t="s">
        <v>11</v>
      </c>
      <c r="D5" s="3">
        <f t="shared" ref="D5:E5" si="4">D4</f>
        <v>1</v>
      </c>
      <c r="E5" s="3" t="str">
        <f t="shared" si="4"/>
        <v>asd</v>
      </c>
    </row>
    <row r="6">
      <c r="A6" s="1">
        <f t="shared" si="2"/>
        <v>5</v>
      </c>
      <c r="B6" s="1" t="s">
        <v>12</v>
      </c>
      <c r="C6" s="3" t="str">
        <f t="shared" ref="C6:E6" si="5">C5</f>
        <v>Product</v>
      </c>
      <c r="D6" s="3">
        <f t="shared" si="5"/>
        <v>1</v>
      </c>
      <c r="E6" s="3" t="str">
        <f t="shared" si="5"/>
        <v>asd</v>
      </c>
    </row>
    <row r="7">
      <c r="A7" s="1">
        <f t="shared" si="2"/>
        <v>6</v>
      </c>
      <c r="B7" s="1" t="s">
        <v>13</v>
      </c>
      <c r="C7" s="3" t="str">
        <f t="shared" ref="C7:E7" si="6">C6</f>
        <v>Product</v>
      </c>
      <c r="D7" s="3">
        <f t="shared" si="6"/>
        <v>1</v>
      </c>
      <c r="E7" s="3" t="str">
        <f t="shared" si="6"/>
        <v>asd</v>
      </c>
    </row>
    <row r="8">
      <c r="A8" s="1">
        <f t="shared" si="2"/>
        <v>7</v>
      </c>
      <c r="B8" s="1" t="s">
        <v>14</v>
      </c>
      <c r="C8" s="3" t="str">
        <f t="shared" ref="C8:E8" si="7">C7</f>
        <v>Product</v>
      </c>
      <c r="D8" s="3">
        <f t="shared" si="7"/>
        <v>1</v>
      </c>
      <c r="E8" s="3" t="str">
        <f t="shared" si="7"/>
        <v>asd</v>
      </c>
    </row>
    <row r="9">
      <c r="A9" s="1">
        <f t="shared" si="2"/>
        <v>8</v>
      </c>
      <c r="B9" s="2" t="s">
        <v>15</v>
      </c>
      <c r="C9" s="3" t="str">
        <f t="shared" ref="C9:E9" si="8">C8</f>
        <v>Product</v>
      </c>
      <c r="D9" s="3">
        <f t="shared" si="8"/>
        <v>1</v>
      </c>
      <c r="E9" s="3" t="str">
        <f t="shared" si="8"/>
        <v>asd</v>
      </c>
    </row>
    <row r="10">
      <c r="A10" s="1">
        <v>9.0</v>
      </c>
      <c r="B10" s="1" t="s">
        <v>16</v>
      </c>
      <c r="C10" s="3" t="str">
        <f t="shared" ref="C10:E10" si="9">C9</f>
        <v>Product</v>
      </c>
      <c r="D10" s="3">
        <f t="shared" si="9"/>
        <v>1</v>
      </c>
      <c r="E10" s="3" t="str">
        <f t="shared" si="9"/>
        <v>asd</v>
      </c>
    </row>
    <row r="11">
      <c r="A11" s="1">
        <v>10.0</v>
      </c>
      <c r="B11" s="1" t="s">
        <v>17</v>
      </c>
      <c r="C11" s="1" t="s">
        <v>18</v>
      </c>
      <c r="D11" s="3">
        <f t="shared" ref="D11:E11" si="10">D10</f>
        <v>1</v>
      </c>
      <c r="E11" s="3" t="str">
        <f t="shared" si="10"/>
        <v>asd</v>
      </c>
    </row>
    <row r="12">
      <c r="B12" s="2" t="s">
        <v>19</v>
      </c>
      <c r="F12" s="4"/>
      <c r="G12" s="5"/>
    </row>
    <row r="13">
      <c r="B13" s="2" t="s">
        <v>20</v>
      </c>
      <c r="F13" s="4"/>
      <c r="G13" s="5"/>
    </row>
    <row r="14">
      <c r="B14" s="2" t="s">
        <v>21</v>
      </c>
      <c r="F14" s="4"/>
      <c r="G14" s="5"/>
    </row>
    <row r="15">
      <c r="B15" s="2" t="s">
        <v>22</v>
      </c>
      <c r="F15" s="4"/>
      <c r="G15" s="6"/>
    </row>
    <row r="16">
      <c r="B16" s="1" t="s">
        <v>23</v>
      </c>
      <c r="F16" s="4"/>
      <c r="G16" s="6"/>
    </row>
    <row r="17">
      <c r="B17" s="1" t="s">
        <v>16</v>
      </c>
    </row>
  </sheetData>
  <drawing r:id="rId1"/>
</worksheet>
</file>