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7582675dff770c/Projects/PatronCounts/"/>
    </mc:Choice>
  </mc:AlternateContent>
  <xr:revisionPtr revIDLastSave="22" documentId="11_D3D97DCC44991036FBA37834D5A05E6DD38E029F" xr6:coauthVersionLast="47" xr6:coauthVersionMax="47" xr10:uidLastSave="{55DEAF2F-6FFC-4CF7-8BF8-43E88A4A0637}"/>
  <bookViews>
    <workbookView xWindow="-120" yWindow="-120" windowWidth="29040" windowHeight="16440" xr2:uid="{00000000-000D-0000-FFFF-FFFF00000000}"/>
  </bookViews>
  <sheets>
    <sheet name="Ashland Ashland Lap Pool-9161" sheetId="1" r:id="rId1"/>
    <sheet name="dropdowns-11131-9161" sheetId="2" state="hidden" r:id="rId2"/>
    <sheet name="Ashland Ashland Leisur...-9171" sheetId="3" r:id="rId3"/>
    <sheet name="dropdowns-11131-9171" sheetId="4" state="hidden" r:id="rId4"/>
    <sheet name="Athmar Athmar Pool-13847" sheetId="5" r:id="rId5"/>
    <sheet name="dropdowns-11091-13847" sheetId="6" state="hidden" r:id="rId6"/>
    <sheet name="Aztlan Aztlan Pool-15943" sheetId="7" r:id="rId7"/>
    <sheet name="dropdowns-9-15943" sheetId="8" state="hidden" r:id="rId8"/>
    <sheet name="Aztlan Aztlan Wader Pool-15944" sheetId="9" r:id="rId9"/>
    <sheet name="dropdowns-9-15944" sheetId="10" state="hidden" r:id="rId10"/>
    <sheet name="Barnum Barnum Pool-15838" sheetId="11" r:id="rId11"/>
    <sheet name="dropdowns-10-15838" sheetId="12" state="hidden" r:id="rId12"/>
    <sheet name="Barnum Barnum Wader Pool-15945" sheetId="13" r:id="rId13"/>
    <sheet name="dropdowns-10-15945" sheetId="14" state="hidden" r:id="rId14"/>
    <sheet name="Berkeley Berkeley Pool-15946" sheetId="15" r:id="rId15"/>
    <sheet name="dropdowns-5-15946" sheetId="16" state="hidden" r:id="rId16"/>
    <sheet name="Berkeley Berkeley Wade...-15947" sheetId="17" r:id="rId17"/>
    <sheet name="dropdowns-5-15947" sheetId="18" state="hidden" r:id="rId18"/>
    <sheet name="Carla Madison Carla Ma...-10101" sheetId="19" r:id="rId19"/>
    <sheet name="dropdowns-12061-10101" sheetId="20" state="hidden" r:id="rId20"/>
    <sheet name="Carla Madison Carla Ma...-10111" sheetId="21" r:id="rId21"/>
    <sheet name="dropdowns-12061-10111" sheetId="22" state="hidden" r:id="rId22"/>
    <sheet name="Carla Madison Carla Ma...-13903" sheetId="23" r:id="rId23"/>
    <sheet name="dropdowns-12061-13903" sheetId="24" state="hidden" r:id="rId24"/>
    <sheet name="Carla Madison Carla Ma...-14226" sheetId="25" r:id="rId25"/>
    <sheet name="dropdowns-12061-14226" sheetId="26" state="hidden" r:id="rId26"/>
    <sheet name="Central Park Central P...-9181" sheetId="27" r:id="rId27"/>
    <sheet name="dropdowns-10991-9181" sheetId="28" state="hidden" r:id="rId28"/>
    <sheet name="Central Park Central P...-9191" sheetId="29" r:id="rId29"/>
    <sheet name="dropdowns-10991-9191" sheetId="30" state="hidden" r:id="rId30"/>
    <sheet name="Cook Cook Pool-15948" sheetId="31" r:id="rId31"/>
    <sheet name="dropdowns-11051-15948" sheetId="32" state="hidden" r:id="rId32"/>
    <sheet name="Cook Cook Wader Pool-15949" sheetId="33" r:id="rId33"/>
    <sheet name="dropdowns-11051-15949" sheetId="34" state="hidden" r:id="rId34"/>
    <sheet name="Eisenhower Eisenhower ...-15950" sheetId="35" r:id="rId35"/>
    <sheet name="dropdowns-19-15950" sheetId="36" state="hidden" r:id="rId36"/>
    <sheet name="Eisenhower Eisenhower ...-15951" sheetId="37" r:id="rId37"/>
    <sheet name="dropdowns-19-15951" sheetId="38" state="hidden" r:id="rId38"/>
    <sheet name="Glenarm Glenarm Pool-13904" sheetId="39" r:id="rId39"/>
    <sheet name="dropdowns-11061-13904" sheetId="40" state="hidden" r:id="rId40"/>
    <sheet name="Globeville-Argo Park Rude-15952" sheetId="41" r:id="rId41"/>
    <sheet name="dropdowns-11171-15952" sheetId="42" state="hidden" r:id="rId42"/>
    <sheet name="Green Valley Ranch Gre...-15953" sheetId="43" r:id="rId43"/>
    <sheet name="dropdowns-11021-15953" sheetId="44" state="hidden" r:id="rId44"/>
    <sheet name="Green Valley Ranch Gre...-15956" sheetId="45" r:id="rId45"/>
    <sheet name="dropdowns-11021-15956" sheetId="46" state="hidden" r:id="rId46"/>
    <sheet name="Harvard Gulch Harvard ...-15954" sheetId="47" r:id="rId47"/>
    <sheet name="dropdowns-11001-15954" sheetId="48" state="hidden" r:id="rId48"/>
    <sheet name="Harvard Gulch Harvard ...-15955" sheetId="49" r:id="rId49"/>
    <sheet name="dropdowns-11001-15955" sheetId="50" state="hidden" r:id="rId50"/>
    <sheet name="Harvey Park Harvey Par...-15918" sheetId="51" r:id="rId51"/>
    <sheet name="dropdowns-11041-15918" sheetId="52" state="hidden" r:id="rId52"/>
    <sheet name="Harvey Park Harvey Par...-15957" sheetId="53" r:id="rId53"/>
    <sheet name="dropdowns-11041-15957" sheetId="54" state="hidden" r:id="rId54"/>
    <sheet name="Hiawatha Davis Hiawath...-13905" sheetId="55" r:id="rId55"/>
    <sheet name="dropdowns-11111-13905" sheetId="56" state="hidden" r:id="rId56"/>
    <sheet name="La Alma La Alma Lap Pool-3" sheetId="57" r:id="rId57"/>
    <sheet name="dropdowns-8-3" sheetId="58" state="hidden" r:id="rId58"/>
    <sheet name="La Alma La Alma Leisur...-4" sheetId="59" r:id="rId59"/>
    <sheet name="dropdowns-8-4" sheetId="60" state="hidden" r:id="rId60"/>
    <sheet name="La Familia La Familia ...-12821" sheetId="61" r:id="rId61"/>
    <sheet name="dropdowns-11081-12821" sheetId="62" state="hidden" r:id="rId62"/>
    <sheet name="La Familia La Familia ...-13906" sheetId="63" r:id="rId63"/>
    <sheet name="dropdowns-11081-13906" sheetId="64" state="hidden" r:id="rId64"/>
    <sheet name="Martin Luther King Jr....-9201" sheetId="65" r:id="rId65"/>
    <sheet name="dropdowns-11031-9201" sheetId="66" state="hidden" r:id="rId66"/>
    <sheet name="Martin Luther King Jr....-9211" sheetId="67" r:id="rId67"/>
    <sheet name="dropdowns-11031-9211" sheetId="68" state="hidden" r:id="rId68"/>
    <sheet name="Mestizo-Curtis Park Me...-10121" sheetId="69" r:id="rId69"/>
    <sheet name="dropdowns-11161-10121" sheetId="70" state="hidden" r:id="rId70"/>
    <sheet name="Mestizo-Curtis Park Me...-10131" sheetId="71" r:id="rId71"/>
    <sheet name="dropdowns-11161-10131" sheetId="72" state="hidden" r:id="rId72"/>
    <sheet name="Montbello Montbello La...-13901" sheetId="73" r:id="rId73"/>
    <sheet name="dropdowns-11011-13901" sheetId="74" state="hidden" r:id="rId74"/>
    <sheet name="Montbello Montbello Le...-13902" sheetId="75" r:id="rId75"/>
    <sheet name="dropdowns-11011-13902" sheetId="76" state="hidden" r:id="rId76"/>
    <sheet name="Montclair Montclair La...-9221" sheetId="77" r:id="rId77"/>
    <sheet name="dropdowns-11101-9221" sheetId="78" state="hidden" r:id="rId78"/>
    <sheet name="Montclair Montclair Le...-9231" sheetId="79" r:id="rId79"/>
    <sheet name="dropdowns-11101-9231" sheetId="80" state="hidden" r:id="rId80"/>
    <sheet name="Rude Rude Pool-12941" sheetId="81" r:id="rId81"/>
    <sheet name="dropdowns-11151-12941" sheetId="82" state="hidden" r:id="rId82"/>
    <sheet name="Scheitler Scheitler Pool-13907" sheetId="83" r:id="rId83"/>
    <sheet name="dropdowns-14-13907" sheetId="84" state="hidden" r:id="rId84"/>
    <sheet name="Swansea Swansea Pool-15958" sheetId="85" r:id="rId85"/>
    <sheet name="dropdowns-7-15958" sheetId="86" state="hidden" r:id="rId86"/>
    <sheet name="Swansea Swansea Wader ...-15959" sheetId="87" r:id="rId87"/>
    <sheet name="dropdowns-7-15959" sheetId="88" state="hidden" r:id="rId88"/>
    <sheet name="Twentieth Street Twent...-13908" sheetId="89" r:id="rId89"/>
    <sheet name="dropdowns-11181-13908" sheetId="90" state="hidden" r:id="rId90"/>
    <sheet name="Washington Park Washin...-13909" sheetId="91" r:id="rId91"/>
    <sheet name="dropdowns-11071-13909" sheetId="92" state="hidden" r:id="rId92"/>
  </sheets>
  <calcPr calcId="0"/>
</workbook>
</file>

<file path=xl/sharedStrings.xml><?xml version="1.0" encoding="utf-8"?>
<sst xmlns="http://schemas.openxmlformats.org/spreadsheetml/2006/main" count="905" uniqueCount="93">
  <si>
    <t>Location: Ashland</t>
  </si>
  <si>
    <t>Pool: Ashland Lap Pool</t>
  </si>
  <si>
    <t>Date</t>
  </si>
  <si>
    <t>Time</t>
  </si>
  <si>
    <t>Submitted By</t>
  </si>
  <si>
    <t>Free Chlorine (ppm)</t>
  </si>
  <si>
    <t>Combined Chlorine (ppm)</t>
  </si>
  <si>
    <t>Total Chlorine (ppm)</t>
  </si>
  <si>
    <t>pH</t>
  </si>
  <si>
    <t>Pool Temp (F)</t>
  </si>
  <si>
    <t>Air Temp (F)</t>
  </si>
  <si>
    <t>Water Clarity</t>
  </si>
  <si>
    <t>Total Alkalinity (ppm)</t>
  </si>
  <si>
    <t>Calcium Hardness (ppm)</t>
  </si>
  <si>
    <t>HRR/ORP</t>
  </si>
  <si>
    <t>Notes</t>
  </si>
  <si>
    <t>Yes</t>
  </si>
  <si>
    <t>No</t>
  </si>
  <si>
    <t>Clear</t>
  </si>
  <si>
    <t>Cloudy</t>
  </si>
  <si>
    <t>Pool: Ashland Leisure Pool</t>
  </si>
  <si>
    <t>Location: Athmar</t>
  </si>
  <si>
    <t>Pool: Athmar Pool</t>
  </si>
  <si>
    <t>Location: Aztlan</t>
  </si>
  <si>
    <t>Pool: Aztlan Pool</t>
  </si>
  <si>
    <t>Pool: Aztlan Wader Pool</t>
  </si>
  <si>
    <t>Location: Barnum</t>
  </si>
  <si>
    <t>Pool: Barnum Pool</t>
  </si>
  <si>
    <t>Pool: Barnum Wader Pool</t>
  </si>
  <si>
    <t>Location: Berkeley</t>
  </si>
  <si>
    <t>Pool: Berkeley Pool</t>
  </si>
  <si>
    <t>Pool: Berkeley Wader Pool</t>
  </si>
  <si>
    <t>Location: Carla Madison</t>
  </si>
  <si>
    <t>Pool: Carla Madison Lap Pool</t>
  </si>
  <si>
    <t>Staff Initials</t>
  </si>
  <si>
    <t>Pool: Carla Madison Leisure Pool</t>
  </si>
  <si>
    <t>Pool: Carla Madison Play Structure</t>
  </si>
  <si>
    <t>Location: Central Park</t>
  </si>
  <si>
    <t>Pool: Central Park Lap Pool</t>
  </si>
  <si>
    <t>Pool: Central Park Leisure Pool</t>
  </si>
  <si>
    <t>Location: Cook</t>
  </si>
  <si>
    <t>Pool: Cook Pool</t>
  </si>
  <si>
    <t>Pool: Cook Wader Pool</t>
  </si>
  <si>
    <t>Location: Eisenhower</t>
  </si>
  <si>
    <t>Pool: Eisenhower Pool</t>
  </si>
  <si>
    <t>Pool: Eisenhower Wader Pool</t>
  </si>
  <si>
    <t>Location: Glenarm</t>
  </si>
  <si>
    <t>Pool: Glenarm Pool</t>
  </si>
  <si>
    <t>Location: Globeville-Argo Park</t>
  </si>
  <si>
    <t>Pool: Rude</t>
  </si>
  <si>
    <t>Location: Green Valley Ranch</t>
  </si>
  <si>
    <t>Pool: Green Valley Ranch Pool</t>
  </si>
  <si>
    <t>Pool: Green Valley Ranch Wader Pool</t>
  </si>
  <si>
    <t>Location: Harvard Gulch</t>
  </si>
  <si>
    <t>Pool: Harvard Gulch Pool</t>
  </si>
  <si>
    <t>Pool: Harvard Gulch Wader Pool</t>
  </si>
  <si>
    <t>Location: Harvey Park</t>
  </si>
  <si>
    <t>Pool: Harvey Park Pool</t>
  </si>
  <si>
    <t>Pool: Harvey Park Wader Pool</t>
  </si>
  <si>
    <t>Location: Hiawatha Davis</t>
  </si>
  <si>
    <t>Pool: Hiawatha Davis Pool</t>
  </si>
  <si>
    <t>Location: La Alma</t>
  </si>
  <si>
    <t>Pool: La Alma Lap Pool</t>
  </si>
  <si>
    <t>Pool: La Alma Leisure Pool</t>
  </si>
  <si>
    <t>Location: La Familia</t>
  </si>
  <si>
    <t>Pool: La Familia Lap Pool</t>
  </si>
  <si>
    <t>Pool: La Familia Baby Pool</t>
  </si>
  <si>
    <t>Location: Martin Luther King Jr.</t>
  </si>
  <si>
    <t>Pool: Martin Luther King Jr. Lap Pool</t>
  </si>
  <si>
    <t>Pool: Martin Luther King Jr. Therapy Pool</t>
  </si>
  <si>
    <t>Location: Mestizo-Curtis Park</t>
  </si>
  <si>
    <t>Pool: Mestizo-Curtis Park Lap Pool</t>
  </si>
  <si>
    <t>Pool: Mestizo-Curtis Park Leisure Pool</t>
  </si>
  <si>
    <t>Location: Montbello</t>
  </si>
  <si>
    <t>Pool: Montbello Lap Pool</t>
  </si>
  <si>
    <t>Pool: Montbello Leisure Pool</t>
  </si>
  <si>
    <t>Location: Montclair</t>
  </si>
  <si>
    <t>Pool: Montclair Lap Pool</t>
  </si>
  <si>
    <t>Pool: Montclair Leisure Pool</t>
  </si>
  <si>
    <t>Location: Rude</t>
  </si>
  <si>
    <t>Pool: Rude Pool</t>
  </si>
  <si>
    <t>Location: Scheitler</t>
  </si>
  <si>
    <t>Pool: Scheitler Pool</t>
  </si>
  <si>
    <t>Location: Swansea</t>
  </si>
  <si>
    <t>Pool: Swansea Pool</t>
  </si>
  <si>
    <t>Pool: Swansea Wader Pool</t>
  </si>
  <si>
    <t>Location: Twentieth Street</t>
  </si>
  <si>
    <t>Pool: Twentieth Street Pool</t>
  </si>
  <si>
    <t>Location: Washington Park</t>
  </si>
  <si>
    <t>Pool: Washington Park Pool</t>
  </si>
  <si>
    <t>Backwash</t>
  </si>
  <si>
    <t>6:00PM</t>
  </si>
  <si>
    <t>Martin,Harrison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</si>
</sst>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1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  <font>
      <b/>
      <sz val="11"/>
      <color rgb="FFFFFFFF"/>
      <name val="Arial"/>
      <family val="1"/>
    </font>
  </fonts>
  <fills count="48">
    <fill>
      <patternFill patternType="none"/>
    </fill>
    <fill>
      <patternFill patternType="gray125"/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2" fillId="3" borderId="0" xfId="0" applyFont="1" applyFill="1"/>
    <xf numFmtId="0" fontId="3" fillId="4" borderId="0" xfId="0" applyFont="1" applyFill="1"/>
    <xf numFmtId="0" fontId="4" fillId="5" borderId="0" xfId="0" applyFont="1" applyFill="1"/>
    <xf numFmtId="0" fontId="5" fillId="6" borderId="0" xfId="0" applyFont="1" applyFill="1"/>
    <xf numFmtId="0" fontId="6" fillId="7" borderId="0" xfId="0" applyFont="1" applyFill="1"/>
    <xf numFmtId="0" fontId="7" fillId="8" borderId="0" xfId="0" applyFont="1" applyFill="1"/>
    <xf numFmtId="0" fontId="8" fillId="9" borderId="0" xfId="0" applyFont="1" applyFill="1"/>
    <xf numFmtId="0" fontId="9" fillId="10" borderId="0" xfId="0" applyFont="1" applyFill="1"/>
    <xf numFmtId="0" fontId="10" fillId="11" borderId="0" xfId="0" applyFont="1" applyFill="1"/>
    <xf numFmtId="0" fontId="11" fillId="12" borderId="0" xfId="0" applyFont="1" applyFill="1"/>
    <xf numFmtId="0" fontId="12" fillId="13" borderId="0" xfId="0" applyFont="1" applyFill="1"/>
    <xf numFmtId="0" fontId="13" fillId="14" borderId="0" xfId="0" applyFont="1" applyFill="1"/>
    <xf numFmtId="0" fontId="14" fillId="15" borderId="0" xfId="0" applyFont="1" applyFill="1"/>
    <xf numFmtId="0" fontId="15" fillId="16" borderId="0" xfId="0" applyFont="1" applyFill="1"/>
    <xf numFmtId="0" fontId="16" fillId="17" borderId="0" xfId="0" applyFont="1" applyFill="1"/>
    <xf numFmtId="0" fontId="17" fillId="18" borderId="0" xfId="0" applyFont="1" applyFill="1"/>
    <xf numFmtId="0" fontId="18" fillId="19" borderId="0" xfId="0" applyFont="1" applyFill="1"/>
    <xf numFmtId="0" fontId="19" fillId="20" borderId="0" xfId="0" applyFont="1" applyFill="1"/>
    <xf numFmtId="0" fontId="20" fillId="21" borderId="0" xfId="0" applyFont="1" applyFill="1"/>
    <xf numFmtId="0" fontId="21" fillId="22" borderId="0" xfId="0" applyFont="1" applyFill="1"/>
    <xf numFmtId="0" fontId="22" fillId="23" borderId="0" xfId="0" applyFont="1" applyFill="1"/>
    <xf numFmtId="0" fontId="23" fillId="24" borderId="0" xfId="0" applyFont="1" applyFill="1"/>
    <xf numFmtId="0" fontId="24" fillId="25" borderId="0" xfId="0" applyFont="1" applyFill="1"/>
    <xf numFmtId="0" fontId="25" fillId="26" borderId="0" xfId="0" applyFont="1" applyFill="1"/>
    <xf numFmtId="0" fontId="26" fillId="27" borderId="0" xfId="0" applyFont="1" applyFill="1"/>
    <xf numFmtId="0" fontId="27" fillId="28" borderId="0" xfId="0" applyFont="1" applyFill="1"/>
    <xf numFmtId="0" fontId="28" fillId="29" borderId="0" xfId="0" applyFont="1" applyFill="1"/>
    <xf numFmtId="0" fontId="29" fillId="30" borderId="0" xfId="0" applyFont="1" applyFill="1"/>
    <xf numFmtId="0" fontId="30" fillId="31" borderId="0" xfId="0" applyFont="1" applyFill="1"/>
    <xf numFmtId="0" fontId="31" fillId="32" borderId="0" xfId="0" applyFont="1" applyFill="1"/>
    <xf numFmtId="0" fontId="32" fillId="33" borderId="0" xfId="0" applyFont="1" applyFill="1"/>
    <xf numFmtId="0" fontId="33" fillId="34" borderId="0" xfId="0" applyFont="1" applyFill="1"/>
    <xf numFmtId="0" fontId="34" fillId="35" borderId="0" xfId="0" applyFont="1" applyFill="1"/>
    <xf numFmtId="0" fontId="35" fillId="36" borderId="0" xfId="0" applyFont="1" applyFill="1"/>
    <xf numFmtId="0" fontId="36" fillId="37" borderId="0" xfId="0" applyFont="1" applyFill="1"/>
    <xf numFmtId="0" fontId="37" fillId="38" borderId="0" xfId="0" applyFont="1" applyFill="1"/>
    <xf numFmtId="0" fontId="38" fillId="39" borderId="0" xfId="0" applyFont="1" applyFill="1"/>
    <xf numFmtId="0" fontId="39" fillId="40" borderId="0" xfId="0" applyFont="1" applyFill="1"/>
    <xf numFmtId="0" fontId="40" fillId="41" borderId="0" xfId="0" applyFont="1" applyFill="1"/>
    <xf numFmtId="0" fontId="41" fillId="42" borderId="0" xfId="0" applyFont="1" applyFill="1"/>
    <xf numFmtId="0" fontId="42" fillId="43" borderId="0" xfId="0" applyFont="1" applyFill="1"/>
    <xf numFmtId="0" fontId="43" fillId="44" borderId="0" xfId="0" applyFont="1" applyFill="1"/>
    <xf numFmtId="0" fontId="44" fillId="45" borderId="0" xfId="0" applyFont="1" applyFill="1"/>
    <xf numFmtId="0" fontId="45" fillId="46" borderId="0" xfId="0" applyFont="1" applyFill="1"/>
    <xf numFmtId="0" fontId="46" fillId="47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tabSelected="1" showOutlineSymbols="0" showWhiteSpace="0" workbookViewId="0">
      <selection activeCell="D4" sqref="D4"/>
    </sheetView>
  </sheetViews>
  <sheetFormatPr defaultRowHeight="14.25" x14ac:dyDescent="0.2"/>
  <cols>
    <col min="1" max="1" width="13.25" bestFit="1" customWidth="1"/>
    <col min="2" max="2" width="9.875" bestFit="1" customWidth="1"/>
    <col min="3" max="3" width="19.75" bestFit="1" customWidth="1"/>
    <col min="4" max="4" width="17.5" bestFit="1" customWidth="1"/>
    <col min="5" max="5" width="22.25" bestFit="1" customWidth="1"/>
    <col min="6" max="6" width="17.75" bestFit="1" customWidth="1"/>
    <col min="7" max="7" width="5.5" bestFit="1" customWidth="1"/>
    <col min="8" max="8" width="13.25" bestFit="1" customWidth="1"/>
    <col min="9" max="9" width="11" bestFit="1" customWidth="1"/>
    <col min="10" max="10" width="11.5" bestFit="1" customWidth="1"/>
    <col min="11" max="11" width="17.875" bestFit="1" customWidth="1"/>
    <col min="12" max="12" width="21.7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0</v>
      </c>
      <c r="B1">
        <v>11131</v>
      </c>
      <c r="C1" t="s">
        <v>1</v>
      </c>
      <c r="D1">
        <v>9161</v>
      </c>
    </row>
    <row r="3" spans="1:14" ht="15" x14ac:dyDescent="0.25">
      <c r="A3" s="2" t="s">
        <v>2</v>
      </c>
      <c r="B3" s="2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  <row r="4" spans="1:14" x14ac:dyDescent="0.2">
      <c r="A4" s="1">
        <v>44574</v>
      </c>
      <c r="B4" t="s">
        <v>91</v>
      </c>
      <c r="C4" t="s">
        <v>92</v>
      </c>
      <c r="F4">
        <v>3</v>
      </c>
      <c r="G4">
        <v>7.4</v>
      </c>
      <c r="H4">
        <v>83</v>
      </c>
      <c r="J4" t="s">
        <v>18</v>
      </c>
      <c r="K4">
        <v>60</v>
      </c>
      <c r="M4">
        <v>800</v>
      </c>
    </row>
  </sheetData>
  <dataValidations count="6">
    <dataValidation type="decimal" allowBlank="1" showErrorMessage="1" error="Please choose a number between 0 and 30" sqref="D4:D2000 F4:F2000" xr:uid="{00000000-0002-0000-0000-000000000000}">
      <formula1>0</formula1>
      <formula2>30</formula2>
    </dataValidation>
    <dataValidation type="decimal" allowBlank="1" showErrorMessage="1" error="Please choose a number between 6.0 and 9.0" sqref="G4:G2000" xr:uid="{00000000-0002-0000-0000-000002000000}">
      <formula1>6</formula1>
      <formula2>9</formula2>
    </dataValidation>
    <dataValidation type="decimal" allowBlank="1" showErrorMessage="1" error="Please choose a temperature between 32 and 120" sqref="H4:H2000" xr:uid="{00000000-0002-0000-0000-000003000000}">
      <formula1>32</formula1>
      <formula2>120</formula2>
    </dataValidation>
    <dataValidation type="decimal" allowBlank="1" showErrorMessage="1" error="Please choose a temperature between 0 and 130" sqref="I4:I2000" xr:uid="{00000000-0002-0000-0000-000004000000}">
      <formula1>0</formula1>
      <formula2>130</formula2>
    </dataValidation>
    <dataValidation type="decimal" allowBlank="1" showErrorMessage="1" error="Please choose a number between 0 and 300" sqref="K4:K2000" xr:uid="{00000000-0002-0000-0000-000006000000}">
      <formula1>0</formula1>
      <formula2>300</formula2>
    </dataValidation>
    <dataValidation type="decimal" allowBlank="1" showErrorMessage="1" error="Please choose a number between 0 and 2000" sqref="L4:M2000" xr:uid="{00000000-0002-0000-00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0000-000005000000}">
          <x14:formula1>
            <xm:f>'dropdowns-11131-9161'!$A$2:$B$2</xm:f>
          </x14:formula1>
          <xm:sqref>J4:J2000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"/>
  <sheetViews>
    <sheetView showOutlineSymbols="0" showWhiteSpace="0" workbookViewId="0"/>
  </sheetViews>
  <sheetFormatPr defaultRowHeight="14.25" x14ac:dyDescent="0.2"/>
  <cols>
    <col min="1" max="1" width="13.25" bestFit="1" customWidth="1"/>
    <col min="2" max="2" width="9.875" bestFit="1" customWidth="1"/>
    <col min="3" max="3" width="17.62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26</v>
      </c>
      <c r="B1">
        <v>10</v>
      </c>
      <c r="C1" t="s">
        <v>27</v>
      </c>
      <c r="D1">
        <v>15838</v>
      </c>
    </row>
    <row r="3" spans="1:14" ht="15" x14ac:dyDescent="0.25">
      <c r="A3" s="7" t="s">
        <v>2</v>
      </c>
      <c r="B3" s="7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0A00-000000000000}">
      <formula1>0</formula1>
      <formula2>30</formula2>
    </dataValidation>
    <dataValidation type="decimal" allowBlank="1" showErrorMessage="1" error="Please choose a number between 6.0 and 9.0" sqref="G4:G2000" xr:uid="{00000000-0002-0000-0A00-000002000000}">
      <formula1>6</formula1>
      <formula2>9</formula2>
    </dataValidation>
    <dataValidation type="decimal" allowBlank="1" showErrorMessage="1" error="Please choose a temperature between 32 and 120" sqref="H4:H2000" xr:uid="{00000000-0002-0000-0A00-000003000000}">
      <formula1>32</formula1>
      <formula2>120</formula2>
    </dataValidation>
    <dataValidation type="decimal" allowBlank="1" showErrorMessage="1" error="Please choose a temperature between 0 and 130" sqref="I4:I2000" xr:uid="{00000000-0002-0000-0A00-000004000000}">
      <formula1>0</formula1>
      <formula2>130</formula2>
    </dataValidation>
    <dataValidation type="decimal" allowBlank="1" showErrorMessage="1" error="Please choose a number between 0 and 300" sqref="K4:K2000" xr:uid="{00000000-0002-0000-0A00-000006000000}">
      <formula1>0</formula1>
      <formula2>300</formula2>
    </dataValidation>
    <dataValidation type="decimal" allowBlank="1" showErrorMessage="1" error="Please choose a number between 0 and 2000" sqref="L4:M2000" xr:uid="{00000000-0002-0000-0A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0A00-000005000000}">
          <x14:formula1>
            <xm:f>'dropdowns-10-15838'!$A$2:$B$2</xm:f>
          </x14:formula1>
          <xm:sqref>J4:J2000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3"/>
  <sheetViews>
    <sheetView showOutlineSymbols="0" showWhiteSpace="0" workbookViewId="0"/>
  </sheetViews>
  <sheetFormatPr defaultRowHeight="14.25" x14ac:dyDescent="0.2"/>
  <cols>
    <col min="1" max="1" width="13.25" bestFit="1" customWidth="1"/>
    <col min="2" max="2" width="9.875" bestFit="1" customWidth="1"/>
    <col min="3" max="3" width="22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26</v>
      </c>
      <c r="B1">
        <v>10</v>
      </c>
      <c r="C1" t="s">
        <v>28</v>
      </c>
      <c r="D1">
        <v>15945</v>
      </c>
    </row>
    <row r="3" spans="1:14" ht="15" x14ac:dyDescent="0.25">
      <c r="A3" s="8" t="s">
        <v>2</v>
      </c>
      <c r="B3" s="8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0C00-000000000000}">
      <formula1>0</formula1>
      <formula2>30</formula2>
    </dataValidation>
    <dataValidation type="decimal" allowBlank="1" showErrorMessage="1" error="Please choose a number between 6.0 and 9.0" sqref="G4:G2000" xr:uid="{00000000-0002-0000-0C00-000002000000}">
      <formula1>6</formula1>
      <formula2>9</formula2>
    </dataValidation>
    <dataValidation type="decimal" allowBlank="1" showErrorMessage="1" error="Please choose a temperature between 32 and 120" sqref="H4:H2000" xr:uid="{00000000-0002-0000-0C00-000003000000}">
      <formula1>32</formula1>
      <formula2>120</formula2>
    </dataValidation>
    <dataValidation type="decimal" allowBlank="1" showErrorMessage="1" error="Please choose a temperature between 0 and 130" sqref="I4:I2000" xr:uid="{00000000-0002-0000-0C00-000004000000}">
      <formula1>0</formula1>
      <formula2>130</formula2>
    </dataValidation>
    <dataValidation type="decimal" allowBlank="1" showErrorMessage="1" error="Please choose a number between 0 and 300" sqref="K4:K2000" xr:uid="{00000000-0002-0000-0C00-000006000000}">
      <formula1>0</formula1>
      <formula2>300</formula2>
    </dataValidation>
    <dataValidation type="decimal" allowBlank="1" showErrorMessage="1" error="Please choose a number between 0 and 2000" sqref="L4:M2000" xr:uid="{00000000-0002-0000-0C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0C00-000005000000}">
          <x14:formula1>
            <xm:f>'dropdowns-10-15945'!$A$2:$B$2</xm:f>
          </x14:formula1>
          <xm:sqref>J4:J2000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3"/>
  <sheetViews>
    <sheetView showOutlineSymbols="0" showWhiteSpace="0" workbookViewId="0"/>
  </sheetViews>
  <sheetFormatPr defaultRowHeight="14.25" x14ac:dyDescent="0.2"/>
  <cols>
    <col min="1" max="1" width="14.25" bestFit="1" customWidth="1"/>
    <col min="2" max="2" width="9.875" bestFit="1" customWidth="1"/>
    <col min="3" max="3" width="18.7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29</v>
      </c>
      <c r="B1">
        <v>5</v>
      </c>
      <c r="C1" t="s">
        <v>30</v>
      </c>
      <c r="D1">
        <v>15946</v>
      </c>
    </row>
    <row r="3" spans="1:14" ht="15" x14ac:dyDescent="0.25">
      <c r="A3" s="9" t="s">
        <v>2</v>
      </c>
      <c r="B3" s="9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0E00-000000000000}">
      <formula1>0</formula1>
      <formula2>30</formula2>
    </dataValidation>
    <dataValidation type="decimal" allowBlank="1" showErrorMessage="1" error="Please choose a number between 6.0 and 9.0" sqref="G4:G2000" xr:uid="{00000000-0002-0000-0E00-000002000000}">
      <formula1>6</formula1>
      <formula2>9</formula2>
    </dataValidation>
    <dataValidation type="decimal" allowBlank="1" showErrorMessage="1" error="Please choose a temperature between 32 and 120" sqref="H4:H2000" xr:uid="{00000000-0002-0000-0E00-000003000000}">
      <formula1>32</formula1>
      <formula2>120</formula2>
    </dataValidation>
    <dataValidation type="decimal" allowBlank="1" showErrorMessage="1" error="Please choose a temperature between 0 and 130" sqref="I4:I2000" xr:uid="{00000000-0002-0000-0E00-000004000000}">
      <formula1>0</formula1>
      <formula2>130</formula2>
    </dataValidation>
    <dataValidation type="decimal" allowBlank="1" showErrorMessage="1" error="Please choose a number between 0 and 300" sqref="K4:K2000" xr:uid="{00000000-0002-0000-0E00-000006000000}">
      <formula1>0</formula1>
      <formula2>300</formula2>
    </dataValidation>
    <dataValidation type="decimal" allowBlank="1" showErrorMessage="1" error="Please choose a number between 0 and 2000" sqref="L4:M2000" xr:uid="{00000000-0002-0000-0E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0E00-000005000000}">
          <x14:formula1>
            <xm:f>'dropdowns-5-15946'!$A$2:$B$2</xm:f>
          </x14:formula1>
          <xm:sqref>J4:J2000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3"/>
  <sheetViews>
    <sheetView showOutlineSymbols="0" showWhiteSpace="0" workbookViewId="0"/>
  </sheetViews>
  <sheetFormatPr defaultRowHeight="14.25" x14ac:dyDescent="0.2"/>
  <cols>
    <col min="1" max="1" width="14.25" bestFit="1" customWidth="1"/>
    <col min="2" max="2" width="9.875" bestFit="1" customWidth="1"/>
    <col min="3" max="3" width="23.12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29</v>
      </c>
      <c r="B1">
        <v>5</v>
      </c>
      <c r="C1" t="s">
        <v>31</v>
      </c>
      <c r="D1">
        <v>15947</v>
      </c>
    </row>
    <row r="3" spans="1:14" ht="15" x14ac:dyDescent="0.25">
      <c r="A3" s="10" t="s">
        <v>2</v>
      </c>
      <c r="B3" s="10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1000-000000000000}">
      <formula1>0</formula1>
      <formula2>30</formula2>
    </dataValidation>
    <dataValidation type="decimal" allowBlank="1" showErrorMessage="1" error="Please choose a number between 6.0 and 9.0" sqref="G4:G2000" xr:uid="{00000000-0002-0000-1000-000002000000}">
      <formula1>6</formula1>
      <formula2>9</formula2>
    </dataValidation>
    <dataValidation type="decimal" allowBlank="1" showErrorMessage="1" error="Please choose a temperature between 32 and 120" sqref="H4:H2000" xr:uid="{00000000-0002-0000-1000-000003000000}">
      <formula1>32</formula1>
      <formula2>120</formula2>
    </dataValidation>
    <dataValidation type="decimal" allowBlank="1" showErrorMessage="1" error="Please choose a temperature between 0 and 130" sqref="I4:I2000" xr:uid="{00000000-0002-0000-1000-000004000000}">
      <formula1>0</formula1>
      <formula2>130</formula2>
    </dataValidation>
    <dataValidation type="decimal" allowBlank="1" showErrorMessage="1" error="Please choose a number between 0 and 300" sqref="K4:K2000" xr:uid="{00000000-0002-0000-1000-000006000000}">
      <formula1>0</formula1>
      <formula2>300</formula2>
    </dataValidation>
    <dataValidation type="decimal" allowBlank="1" showErrorMessage="1" error="Please choose a number between 0 and 2000" sqref="L4:M2000" xr:uid="{00000000-0002-0000-10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1000-000005000000}">
          <x14:formula1>
            <xm:f>'dropdowns-5-15947'!$A$2:$B$2</xm:f>
          </x14:formula1>
          <xm:sqref>J4:J2000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3"/>
  <sheetViews>
    <sheetView showOutlineSymbols="0" showWhiteSpace="0" workbookViewId="0"/>
  </sheetViews>
  <sheetFormatPr defaultRowHeight="14.25" x14ac:dyDescent="0.2"/>
  <cols>
    <col min="1" max="1" width="15.375" bestFit="1" customWidth="1"/>
    <col min="2" max="2" width="9.875" bestFit="1" customWidth="1"/>
    <col min="3" max="3" width="22" bestFit="1" customWidth="1"/>
    <col min="4" max="4" width="16.5" bestFit="1" customWidth="1"/>
    <col min="5" max="5" width="5.5" bestFit="1" customWidth="1"/>
    <col min="6" max="6" width="13.25" bestFit="1" customWidth="1"/>
    <col min="7" max="7" width="14.25" bestFit="1" customWidth="1"/>
    <col min="8" max="8" width="11" bestFit="1" customWidth="1"/>
    <col min="9" max="10" width="6.625" bestFit="1" customWidth="1"/>
  </cols>
  <sheetData>
    <row r="1" spans="1:10" x14ac:dyDescent="0.2">
      <c r="A1" t="s">
        <v>32</v>
      </c>
      <c r="B1">
        <v>12061</v>
      </c>
      <c r="C1" t="s">
        <v>33</v>
      </c>
      <c r="D1">
        <v>10101</v>
      </c>
    </row>
    <row r="3" spans="1:10" ht="15" x14ac:dyDescent="0.25">
      <c r="A3" s="11" t="s">
        <v>2</v>
      </c>
      <c r="B3" s="11" t="s">
        <v>3</v>
      </c>
      <c r="C3" t="s">
        <v>4</v>
      </c>
      <c r="D3" t="s">
        <v>5</v>
      </c>
      <c r="E3" t="s">
        <v>8</v>
      </c>
      <c r="F3" t="s">
        <v>9</v>
      </c>
      <c r="G3" t="s">
        <v>12</v>
      </c>
      <c r="H3" t="s">
        <v>14</v>
      </c>
      <c r="I3" t="s">
        <v>34</v>
      </c>
      <c r="J3" t="s">
        <v>15</v>
      </c>
    </row>
  </sheetData>
  <dataValidations count="5">
    <dataValidation type="decimal" allowBlank="1" showErrorMessage="1" error="Please choose a number between 0 and 30" sqref="D4:D2000" xr:uid="{00000000-0002-0000-1200-000000000000}">
      <formula1>0</formula1>
      <formula2>30</formula2>
    </dataValidation>
    <dataValidation type="decimal" allowBlank="1" showErrorMessage="1" error="Please choose a number between 6.0 and 9.0" sqref="E4:E2000" xr:uid="{00000000-0002-0000-1200-000001000000}">
      <formula1>6</formula1>
      <formula2>9</formula2>
    </dataValidation>
    <dataValidation type="decimal" allowBlank="1" showErrorMessage="1" error="Please choose a temperature between 32 and 120" sqref="F4:F2000" xr:uid="{00000000-0002-0000-1200-000002000000}">
      <formula1>32</formula1>
      <formula2>120</formula2>
    </dataValidation>
    <dataValidation type="decimal" allowBlank="1" showErrorMessage="1" error="Please choose a number between 0 and 300" sqref="G4:G2000" xr:uid="{00000000-0002-0000-1200-000003000000}">
      <formula1>0</formula1>
      <formula2>300</formula2>
    </dataValidation>
    <dataValidation type="decimal" allowBlank="1" showErrorMessage="1" error="Please choose a number between 0 and 2000" sqref="H4:H2000" xr:uid="{00000000-0002-0000-1200-000004000000}">
      <formula1>0</formula1>
      <formula2>2000</formula2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3"/>
  <sheetViews>
    <sheetView showOutlineSymbols="0" showWhiteSpace="0" workbookViewId="0"/>
  </sheetViews>
  <sheetFormatPr defaultRowHeight="14.25" x14ac:dyDescent="0.2"/>
  <cols>
    <col min="1" max="1" width="15.375" bestFit="1" customWidth="1"/>
    <col min="2" max="2" width="9.875" bestFit="1" customWidth="1"/>
    <col min="3" max="3" width="24.25" bestFit="1" customWidth="1"/>
    <col min="4" max="4" width="16.5" bestFit="1" customWidth="1"/>
    <col min="5" max="5" width="5.5" bestFit="1" customWidth="1"/>
    <col min="6" max="6" width="13.25" bestFit="1" customWidth="1"/>
    <col min="7" max="7" width="14.25" bestFit="1" customWidth="1"/>
    <col min="8" max="8" width="11" bestFit="1" customWidth="1"/>
    <col min="9" max="10" width="6.625" bestFit="1" customWidth="1"/>
  </cols>
  <sheetData>
    <row r="1" spans="1:10" x14ac:dyDescent="0.2">
      <c r="A1" t="s">
        <v>32</v>
      </c>
      <c r="B1">
        <v>12061</v>
      </c>
      <c r="C1" t="s">
        <v>35</v>
      </c>
      <c r="D1">
        <v>10111</v>
      </c>
    </row>
    <row r="3" spans="1:10" ht="15" x14ac:dyDescent="0.25">
      <c r="A3" s="12" t="s">
        <v>2</v>
      </c>
      <c r="B3" s="12" t="s">
        <v>3</v>
      </c>
      <c r="C3" t="s">
        <v>4</v>
      </c>
      <c r="D3" t="s">
        <v>5</v>
      </c>
      <c r="E3" t="s">
        <v>8</v>
      </c>
      <c r="F3" t="s">
        <v>9</v>
      </c>
      <c r="G3" t="s">
        <v>12</v>
      </c>
      <c r="H3" t="s">
        <v>14</v>
      </c>
      <c r="I3" t="s">
        <v>34</v>
      </c>
      <c r="J3" t="s">
        <v>15</v>
      </c>
    </row>
  </sheetData>
  <dataValidations count="5">
    <dataValidation type="decimal" allowBlank="1" showErrorMessage="1" error="Please choose a number between 0 and 30" sqref="D4:D2000" xr:uid="{00000000-0002-0000-1400-000000000000}">
      <formula1>0</formula1>
      <formula2>30</formula2>
    </dataValidation>
    <dataValidation type="decimal" allowBlank="1" showErrorMessage="1" error="Please choose a number between 6.0 and 9.0" sqref="E4:E2000" xr:uid="{00000000-0002-0000-1400-000001000000}">
      <formula1>6</formula1>
      <formula2>9</formula2>
    </dataValidation>
    <dataValidation type="decimal" allowBlank="1" showErrorMessage="1" error="Please choose a temperature between 32 and 120" sqref="F4:F2000" xr:uid="{00000000-0002-0000-1400-000002000000}">
      <formula1>32</formula1>
      <formula2>120</formula2>
    </dataValidation>
    <dataValidation type="decimal" allowBlank="1" showErrorMessage="1" error="Please choose a number between 0 and 300" sqref="G4:G2000" xr:uid="{00000000-0002-0000-1400-000003000000}">
      <formula1>0</formula1>
      <formula2>300</formula2>
    </dataValidation>
    <dataValidation type="decimal" allowBlank="1" showErrorMessage="1" error="Please choose a number between 0 and 2000" sqref="H4:H2000" xr:uid="{00000000-0002-0000-1400-000004000000}">
      <formula1>0</formula1>
      <formula2>2000</formula2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3"/>
  <sheetViews>
    <sheetView showOutlineSymbols="0" showWhiteSpace="0" workbookViewId="0"/>
  </sheetViews>
  <sheetFormatPr defaultRowHeight="14.25" x14ac:dyDescent="0.2"/>
  <cols>
    <col min="1" max="1" width="15.375" bestFit="1" customWidth="1"/>
    <col min="2" max="2" width="9.875" bestFit="1" customWidth="1"/>
    <col min="3" max="3" width="24.2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32</v>
      </c>
      <c r="B1">
        <v>12061</v>
      </c>
      <c r="C1" t="s">
        <v>36</v>
      </c>
      <c r="D1">
        <v>13903</v>
      </c>
    </row>
    <row r="3" spans="1:14" ht="15" x14ac:dyDescent="0.25">
      <c r="A3" s="13" t="s">
        <v>2</v>
      </c>
      <c r="B3" s="1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1600-000000000000}">
      <formula1>0</formula1>
      <formula2>30</formula2>
    </dataValidation>
    <dataValidation type="decimal" allowBlank="1" showErrorMessage="1" error="Please choose a number between 6.0 and 9.0" sqref="G4:G2000" xr:uid="{00000000-0002-0000-1600-000002000000}">
      <formula1>6</formula1>
      <formula2>9</formula2>
    </dataValidation>
    <dataValidation type="decimal" allowBlank="1" showErrorMessage="1" error="Please choose a temperature between 32 and 120" sqref="H4:H2000" xr:uid="{00000000-0002-0000-1600-000003000000}">
      <formula1>32</formula1>
      <formula2>120</formula2>
    </dataValidation>
    <dataValidation type="decimal" allowBlank="1" showErrorMessage="1" error="Please choose a temperature between 0 and 130" sqref="I4:I2000" xr:uid="{00000000-0002-0000-1600-000004000000}">
      <formula1>0</formula1>
      <formula2>130</formula2>
    </dataValidation>
    <dataValidation type="decimal" allowBlank="1" showErrorMessage="1" error="Please choose a number between 0 and 300" sqref="K4:K2000" xr:uid="{00000000-0002-0000-1600-000006000000}">
      <formula1>0</formula1>
      <formula2>300</formula2>
    </dataValidation>
    <dataValidation type="decimal" allowBlank="1" showErrorMessage="1" error="Please choose a number between 0 and 2000" sqref="L4:M2000" xr:uid="{00000000-0002-0000-16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1600-000005000000}">
          <x14:formula1>
            <xm:f>'dropdowns-12061-13903'!$A$2:$B$2</xm:f>
          </x14:formula1>
          <xm:sqref>J4:J2000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3"/>
  <sheetViews>
    <sheetView showOutlineSymbols="0" showWhiteSpace="0" workbookViewId="0"/>
  </sheetViews>
  <sheetFormatPr defaultRowHeight="14.25" x14ac:dyDescent="0.2"/>
  <cols>
    <col min="1" max="1" width="15.375" bestFit="1" customWidth="1"/>
    <col min="2" max="2" width="9.875" bestFit="1" customWidth="1"/>
    <col min="3" max="3" width="24.25" bestFit="1" customWidth="1"/>
    <col min="4" max="4" width="16.5" bestFit="1" customWidth="1"/>
    <col min="5" max="5" width="5.5" bestFit="1" customWidth="1"/>
    <col min="6" max="7" width="6.625" bestFit="1" customWidth="1"/>
  </cols>
  <sheetData>
    <row r="1" spans="1:7" x14ac:dyDescent="0.2">
      <c r="A1" t="s">
        <v>32</v>
      </c>
      <c r="B1">
        <v>12061</v>
      </c>
      <c r="C1" t="s">
        <v>36</v>
      </c>
      <c r="D1">
        <v>14226</v>
      </c>
    </row>
    <row r="3" spans="1:7" ht="15" x14ac:dyDescent="0.25">
      <c r="A3" s="14" t="s">
        <v>2</v>
      </c>
      <c r="B3" s="14" t="s">
        <v>3</v>
      </c>
      <c r="C3" t="s">
        <v>4</v>
      </c>
      <c r="D3" t="s">
        <v>5</v>
      </c>
      <c r="E3" t="s">
        <v>8</v>
      </c>
      <c r="F3" t="s">
        <v>34</v>
      </c>
      <c r="G3" t="s">
        <v>15</v>
      </c>
    </row>
  </sheetData>
  <dataValidations count="2">
    <dataValidation type="decimal" allowBlank="1" showErrorMessage="1" error="Please choose a number between 0 and 30" sqref="D4:D2000" xr:uid="{00000000-0002-0000-1800-000000000000}">
      <formula1>0</formula1>
      <formula2>30</formula2>
    </dataValidation>
    <dataValidation type="decimal" allowBlank="1" showErrorMessage="1" error="Please choose a number between 6.0 and 9.0" sqref="E4:E2000" xr:uid="{00000000-0002-0000-1800-000001000000}">
      <formula1>6</formula1>
      <formula2>9</formula2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3"/>
  <sheetViews>
    <sheetView showOutlineSymbols="0" showWhiteSpace="0" workbookViewId="0"/>
  </sheetViews>
  <sheetFormatPr defaultRowHeight="14.25" x14ac:dyDescent="0.2"/>
  <cols>
    <col min="1" max="1" width="14.25" bestFit="1" customWidth="1"/>
    <col min="2" max="2" width="9.875" bestFit="1" customWidth="1"/>
    <col min="3" max="3" width="20.87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37</v>
      </c>
      <c r="B1">
        <v>10991</v>
      </c>
      <c r="C1" t="s">
        <v>38</v>
      </c>
      <c r="D1">
        <v>9181</v>
      </c>
    </row>
    <row r="3" spans="1:14" ht="15" x14ac:dyDescent="0.25">
      <c r="A3" s="15" t="s">
        <v>2</v>
      </c>
      <c r="B3" s="15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1A00-000000000000}">
      <formula1>0</formula1>
      <formula2>30</formula2>
    </dataValidation>
    <dataValidation type="decimal" allowBlank="1" showErrorMessage="1" error="Please choose a number between 6.0 and 9.0" sqref="G4:G2000" xr:uid="{00000000-0002-0000-1A00-000002000000}">
      <formula1>6</formula1>
      <formula2>9</formula2>
    </dataValidation>
    <dataValidation type="decimal" allowBlank="1" showErrorMessage="1" error="Please choose a temperature between 32 and 120" sqref="H4:H2000" xr:uid="{00000000-0002-0000-1A00-000003000000}">
      <formula1>32</formula1>
      <formula2>120</formula2>
    </dataValidation>
    <dataValidation type="decimal" allowBlank="1" showErrorMessage="1" error="Please choose a temperature between 0 and 130" sqref="I4:I2000" xr:uid="{00000000-0002-0000-1A00-000004000000}">
      <formula1>0</formula1>
      <formula2>130</formula2>
    </dataValidation>
    <dataValidation type="decimal" allowBlank="1" showErrorMessage="1" error="Please choose a number between 0 and 300" sqref="K4:K2000" xr:uid="{00000000-0002-0000-1A00-000006000000}">
      <formula1>0</formula1>
      <formula2>300</formula2>
    </dataValidation>
    <dataValidation type="decimal" allowBlank="1" showErrorMessage="1" error="Please choose a number between 0 and 2000" sqref="L4:M2000" xr:uid="{00000000-0002-0000-1A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1A00-000005000000}">
          <x14:formula1>
            <xm:f>'dropdowns-10991-9181'!$A$2:$B$2</xm:f>
          </x14:formula1>
          <xm:sqref>J4:J2000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N3"/>
  <sheetViews>
    <sheetView showOutlineSymbols="0" showWhiteSpace="0" workbookViewId="0"/>
  </sheetViews>
  <sheetFormatPr defaultRowHeight="14.25" x14ac:dyDescent="0.2"/>
  <cols>
    <col min="1" max="1" width="14.25" bestFit="1" customWidth="1"/>
    <col min="2" max="2" width="9.875" bestFit="1" customWidth="1"/>
    <col min="3" max="3" width="23.12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37</v>
      </c>
      <c r="B1">
        <v>10991</v>
      </c>
      <c r="C1" t="s">
        <v>39</v>
      </c>
      <c r="D1">
        <v>9191</v>
      </c>
    </row>
    <row r="3" spans="1:14" ht="15" x14ac:dyDescent="0.25">
      <c r="A3" s="16" t="s">
        <v>2</v>
      </c>
      <c r="B3" s="16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1C00-000000000000}">
      <formula1>0</formula1>
      <formula2>30</formula2>
    </dataValidation>
    <dataValidation type="decimal" allowBlank="1" showErrorMessage="1" error="Please choose a number between 6.0 and 9.0" sqref="G4:G2000" xr:uid="{00000000-0002-0000-1C00-000002000000}">
      <formula1>6</formula1>
      <formula2>9</formula2>
    </dataValidation>
    <dataValidation type="decimal" allowBlank="1" showErrorMessage="1" error="Please choose a temperature between 32 and 120" sqref="H4:H2000" xr:uid="{00000000-0002-0000-1C00-000003000000}">
      <formula1>32</formula1>
      <formula2>120</formula2>
    </dataValidation>
    <dataValidation type="decimal" allowBlank="1" showErrorMessage="1" error="Please choose a temperature between 0 and 130" sqref="I4:I2000" xr:uid="{00000000-0002-0000-1C00-000004000000}">
      <formula1>0</formula1>
      <formula2>130</formula2>
    </dataValidation>
    <dataValidation type="decimal" allowBlank="1" showErrorMessage="1" error="Please choose a number between 0 and 300" sqref="K4:K2000" xr:uid="{00000000-0002-0000-1C00-000006000000}">
      <formula1>0</formula1>
      <formula2>300</formula2>
    </dataValidation>
    <dataValidation type="decimal" allowBlank="1" showErrorMessage="1" error="Please choose a number between 0 and 2000" sqref="L4:M2000" xr:uid="{00000000-0002-0000-1C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1C00-000005000000}">
          <x14:formula1>
            <xm:f>'dropdowns-10991-9191'!$A$2:$B$2</xm:f>
          </x14:formula1>
          <xm:sqref>J4:J2000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"/>
  <sheetViews>
    <sheetView showOutlineSymbols="0" showWhiteSpace="0" workbookViewId="0"/>
  </sheetViews>
  <sheetFormatPr defaultRowHeight="14.25" x14ac:dyDescent="0.2"/>
  <cols>
    <col min="1" max="1" width="13.25" bestFit="1" customWidth="1"/>
    <col min="2" max="2" width="9.875" bestFit="1" customWidth="1"/>
    <col min="3" max="3" width="22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0</v>
      </c>
      <c r="B1">
        <v>11131</v>
      </c>
      <c r="C1" t="s">
        <v>20</v>
      </c>
      <c r="D1">
        <v>9171</v>
      </c>
    </row>
    <row r="3" spans="1:14" ht="15" x14ac:dyDescent="0.25">
      <c r="A3" s="3" t="s">
        <v>2</v>
      </c>
      <c r="B3" s="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0200-000000000000}">
      <formula1>0</formula1>
      <formula2>30</formula2>
    </dataValidation>
    <dataValidation type="decimal" allowBlank="1" showErrorMessage="1" error="Please choose a number between 6.0 and 9.0" sqref="G4:G2000" xr:uid="{00000000-0002-0000-0200-000002000000}">
      <formula1>6</formula1>
      <formula2>9</formula2>
    </dataValidation>
    <dataValidation type="decimal" allowBlank="1" showErrorMessage="1" error="Please choose a temperature between 32 and 120" sqref="H4:H2000" xr:uid="{00000000-0002-0000-0200-000003000000}">
      <formula1>32</formula1>
      <formula2>120</formula2>
    </dataValidation>
    <dataValidation type="decimal" allowBlank="1" showErrorMessage="1" error="Please choose a temperature between 0 and 130" sqref="I4:I2000" xr:uid="{00000000-0002-0000-0200-000004000000}">
      <formula1>0</formula1>
      <formula2>130</formula2>
    </dataValidation>
    <dataValidation type="decimal" allowBlank="1" showErrorMessage="1" error="Please choose a number between 0 and 300" sqref="K4:K2000" xr:uid="{00000000-0002-0000-0200-000006000000}">
      <formula1>0</formula1>
      <formula2>300</formula2>
    </dataValidation>
    <dataValidation type="decimal" allowBlank="1" showErrorMessage="1" error="Please choose a number between 0 and 2000" sqref="L4:M2000" xr:uid="{00000000-0002-0000-02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0200-000005000000}">
          <x14:formula1>
            <xm:f>'dropdowns-11131-9171'!$A$2:$B$2</xm:f>
          </x14:formula1>
          <xm:sqref>J4:J2000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3"/>
  <sheetViews>
    <sheetView showOutlineSymbols="0" showWhiteSpace="0" workbookViewId="0"/>
  </sheetViews>
  <sheetFormatPr defaultRowHeight="14.25" x14ac:dyDescent="0.2"/>
  <cols>
    <col min="1" max="1" width="12.125" bestFit="1" customWidth="1"/>
    <col min="2" max="2" width="9.875" bestFit="1" customWidth="1"/>
    <col min="3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40</v>
      </c>
      <c r="B1">
        <v>11051</v>
      </c>
      <c r="C1" t="s">
        <v>41</v>
      </c>
      <c r="D1">
        <v>15948</v>
      </c>
    </row>
    <row r="3" spans="1:14" ht="15" x14ac:dyDescent="0.25">
      <c r="A3" s="17" t="s">
        <v>2</v>
      </c>
      <c r="B3" s="17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1E00-000000000000}">
      <formula1>0</formula1>
      <formula2>30</formula2>
    </dataValidation>
    <dataValidation type="decimal" allowBlank="1" showErrorMessage="1" error="Please choose a number between 6.0 and 9.0" sqref="G4:G2000" xr:uid="{00000000-0002-0000-1E00-000002000000}">
      <formula1>6</formula1>
      <formula2>9</formula2>
    </dataValidation>
    <dataValidation type="decimal" allowBlank="1" showErrorMessage="1" error="Please choose a temperature between 32 and 120" sqref="H4:H2000" xr:uid="{00000000-0002-0000-1E00-000003000000}">
      <formula1>32</formula1>
      <formula2>120</formula2>
    </dataValidation>
    <dataValidation type="decimal" allowBlank="1" showErrorMessage="1" error="Please choose a temperature between 0 and 130" sqref="I4:I2000" xr:uid="{00000000-0002-0000-1E00-000004000000}">
      <formula1>0</formula1>
      <formula2>130</formula2>
    </dataValidation>
    <dataValidation type="decimal" allowBlank="1" showErrorMessage="1" error="Please choose a number between 0 and 300" sqref="K4:K2000" xr:uid="{00000000-0002-0000-1E00-000006000000}">
      <formula1>0</formula1>
      <formula2>300</formula2>
    </dataValidation>
    <dataValidation type="decimal" allowBlank="1" showErrorMessage="1" error="Please choose a number between 0 and 2000" sqref="L4:M2000" xr:uid="{00000000-0002-0000-1E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1E00-000005000000}">
          <x14:formula1>
            <xm:f>'dropdowns-11051-15948'!$A$2:$B$2</xm:f>
          </x14:formula1>
          <xm:sqref>J4:J2000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3"/>
  <sheetViews>
    <sheetView showOutlineSymbols="0" showWhiteSpace="0" workbookViewId="0"/>
  </sheetViews>
  <sheetFormatPr defaultRowHeight="14.25" x14ac:dyDescent="0.2"/>
  <cols>
    <col min="1" max="1" width="12.125" bestFit="1" customWidth="1"/>
    <col min="2" max="2" width="9.875" bestFit="1" customWidth="1"/>
    <col min="3" max="3" width="20.87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40</v>
      </c>
      <c r="B1">
        <v>11051</v>
      </c>
      <c r="C1" t="s">
        <v>42</v>
      </c>
      <c r="D1">
        <v>15949</v>
      </c>
    </row>
    <row r="3" spans="1:14" ht="15" x14ac:dyDescent="0.25">
      <c r="A3" s="18" t="s">
        <v>2</v>
      </c>
      <c r="B3" s="18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2000-000000000000}">
      <formula1>0</formula1>
      <formula2>30</formula2>
    </dataValidation>
    <dataValidation type="decimal" allowBlank="1" showErrorMessage="1" error="Please choose a number between 6.0 and 9.0" sqref="G4:G2000" xr:uid="{00000000-0002-0000-2000-000002000000}">
      <formula1>6</formula1>
      <formula2>9</formula2>
    </dataValidation>
    <dataValidation type="decimal" allowBlank="1" showErrorMessage="1" error="Please choose a temperature between 32 and 120" sqref="H4:H2000" xr:uid="{00000000-0002-0000-2000-000003000000}">
      <formula1>32</formula1>
      <formula2>120</formula2>
    </dataValidation>
    <dataValidation type="decimal" allowBlank="1" showErrorMessage="1" error="Please choose a temperature between 0 and 130" sqref="I4:I2000" xr:uid="{00000000-0002-0000-2000-000004000000}">
      <formula1>0</formula1>
      <formula2>130</formula2>
    </dataValidation>
    <dataValidation type="decimal" allowBlank="1" showErrorMessage="1" error="Please choose a number between 0 and 300" sqref="K4:K2000" xr:uid="{00000000-0002-0000-2000-000006000000}">
      <formula1>0</formula1>
      <formula2>300</formula2>
    </dataValidation>
    <dataValidation type="decimal" allowBlank="1" showErrorMessage="1" error="Please choose a number between 0 and 2000" sqref="L4:M2000" xr:uid="{00000000-0002-0000-20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2000-000005000000}">
          <x14:formula1>
            <xm:f>'dropdowns-11051-15949'!$A$2:$B$2</xm:f>
          </x14:formula1>
          <xm:sqref>J4:J2000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N3"/>
  <sheetViews>
    <sheetView showOutlineSymbols="0" showWhiteSpace="0" workbookViewId="0"/>
  </sheetViews>
  <sheetFormatPr defaultRowHeight="14.25" x14ac:dyDescent="0.2"/>
  <cols>
    <col min="1" max="1" width="16.5" bestFit="1" customWidth="1"/>
    <col min="2" max="2" width="9.875" bestFit="1" customWidth="1"/>
    <col min="3" max="3" width="20.87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43</v>
      </c>
      <c r="B1">
        <v>19</v>
      </c>
      <c r="C1" t="s">
        <v>44</v>
      </c>
      <c r="D1">
        <v>15950</v>
      </c>
    </row>
    <row r="3" spans="1:14" ht="15" x14ac:dyDescent="0.25">
      <c r="A3" s="19" t="s">
        <v>2</v>
      </c>
      <c r="B3" s="19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2200-000000000000}">
      <formula1>0</formula1>
      <formula2>30</formula2>
    </dataValidation>
    <dataValidation type="decimal" allowBlank="1" showErrorMessage="1" error="Please choose a number between 6.0 and 9.0" sqref="G4:G2000" xr:uid="{00000000-0002-0000-2200-000002000000}">
      <formula1>6</formula1>
      <formula2>9</formula2>
    </dataValidation>
    <dataValidation type="decimal" allowBlank="1" showErrorMessage="1" error="Please choose a temperature between 32 and 120" sqref="H4:H2000" xr:uid="{00000000-0002-0000-2200-000003000000}">
      <formula1>32</formula1>
      <formula2>120</formula2>
    </dataValidation>
    <dataValidation type="decimal" allowBlank="1" showErrorMessage="1" error="Please choose a temperature between 0 and 130" sqref="I4:I2000" xr:uid="{00000000-0002-0000-2200-000004000000}">
      <formula1>0</formula1>
      <formula2>130</formula2>
    </dataValidation>
    <dataValidation type="decimal" allowBlank="1" showErrorMessage="1" error="Please choose a number between 0 and 300" sqref="K4:K2000" xr:uid="{00000000-0002-0000-2200-000006000000}">
      <formula1>0</formula1>
      <formula2>300</formula2>
    </dataValidation>
    <dataValidation type="decimal" allowBlank="1" showErrorMessage="1" error="Please choose a number between 0 and 2000" sqref="L4:M2000" xr:uid="{00000000-0002-0000-22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2200-000005000000}">
          <x14:formula1>
            <xm:f>'dropdowns-19-15950'!$A$2:$B$2</xm:f>
          </x14:formula1>
          <xm:sqref>J4:J2000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N3"/>
  <sheetViews>
    <sheetView showOutlineSymbols="0" showWhiteSpace="0" workbookViewId="0"/>
  </sheetViews>
  <sheetFormatPr defaultRowHeight="14.25" x14ac:dyDescent="0.2"/>
  <cols>
    <col min="1" max="1" width="16.5" bestFit="1" customWidth="1"/>
    <col min="2" max="2" width="9.875" bestFit="1" customWidth="1"/>
    <col min="3" max="3" width="25.2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43</v>
      </c>
      <c r="B1">
        <v>19</v>
      </c>
      <c r="C1" t="s">
        <v>45</v>
      </c>
      <c r="D1">
        <v>15951</v>
      </c>
    </row>
    <row r="3" spans="1:14" ht="15" x14ac:dyDescent="0.25">
      <c r="A3" s="20" t="s">
        <v>2</v>
      </c>
      <c r="B3" s="20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2400-000000000000}">
      <formula1>0</formula1>
      <formula2>30</formula2>
    </dataValidation>
    <dataValidation type="decimal" allowBlank="1" showErrorMessage="1" error="Please choose a number between 6.0 and 9.0" sqref="G4:G2000" xr:uid="{00000000-0002-0000-2400-000002000000}">
      <formula1>6</formula1>
      <formula2>9</formula2>
    </dataValidation>
    <dataValidation type="decimal" allowBlank="1" showErrorMessage="1" error="Please choose a temperature between 32 and 120" sqref="H4:H2000" xr:uid="{00000000-0002-0000-2400-000003000000}">
      <formula1>32</formula1>
      <formula2>120</formula2>
    </dataValidation>
    <dataValidation type="decimal" allowBlank="1" showErrorMessage="1" error="Please choose a temperature between 0 and 130" sqref="I4:I2000" xr:uid="{00000000-0002-0000-2400-000004000000}">
      <formula1>0</formula1>
      <formula2>130</formula2>
    </dataValidation>
    <dataValidation type="decimal" allowBlank="1" showErrorMessage="1" error="Please choose a number between 0 and 300" sqref="K4:K2000" xr:uid="{00000000-0002-0000-2400-000006000000}">
      <formula1>0</formula1>
      <formula2>300</formula2>
    </dataValidation>
    <dataValidation type="decimal" allowBlank="1" showErrorMessage="1" error="Please choose a number between 0 and 2000" sqref="L4:M2000" xr:uid="{00000000-0002-0000-24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2400-000005000000}">
          <x14:formula1>
            <xm:f>'dropdowns-19-15951'!$A$2:$B$2</xm:f>
          </x14:formula1>
          <xm:sqref>J4:J2000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N3"/>
  <sheetViews>
    <sheetView showOutlineSymbols="0" showWhiteSpace="0" workbookViewId="0"/>
  </sheetViews>
  <sheetFormatPr defaultRowHeight="14.25" x14ac:dyDescent="0.2"/>
  <cols>
    <col min="1" max="1" width="13.25" bestFit="1" customWidth="1"/>
    <col min="2" max="2" width="9.875" bestFit="1" customWidth="1"/>
    <col min="3" max="3" width="17.62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46</v>
      </c>
      <c r="B1">
        <v>11061</v>
      </c>
      <c r="C1" t="s">
        <v>47</v>
      </c>
      <c r="D1">
        <v>13904</v>
      </c>
    </row>
    <row r="3" spans="1:14" ht="15" x14ac:dyDescent="0.25">
      <c r="A3" s="21" t="s">
        <v>2</v>
      </c>
      <c r="B3" s="21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2600-000000000000}">
      <formula1>0</formula1>
      <formula2>30</formula2>
    </dataValidation>
    <dataValidation type="decimal" allowBlank="1" showErrorMessage="1" error="Please choose a number between 6.0 and 9.0" sqref="G4:G2000" xr:uid="{00000000-0002-0000-2600-000002000000}">
      <formula1>6</formula1>
      <formula2>9</formula2>
    </dataValidation>
    <dataValidation type="decimal" allowBlank="1" showErrorMessage="1" error="Please choose a temperature between 32 and 120" sqref="H4:H2000" xr:uid="{00000000-0002-0000-2600-000003000000}">
      <formula1>32</formula1>
      <formula2>120</formula2>
    </dataValidation>
    <dataValidation type="decimal" allowBlank="1" showErrorMessage="1" error="Please choose a temperature between 0 and 130" sqref="I4:I2000" xr:uid="{00000000-0002-0000-2600-000004000000}">
      <formula1>0</formula1>
      <formula2>130</formula2>
    </dataValidation>
    <dataValidation type="decimal" allowBlank="1" showErrorMessage="1" error="Please choose a number between 0 and 300" sqref="K4:K2000" xr:uid="{00000000-0002-0000-2600-000006000000}">
      <formula1>0</formula1>
      <formula2>300</formula2>
    </dataValidation>
    <dataValidation type="decimal" allowBlank="1" showErrorMessage="1" error="Please choose a number between 0 and 2000" sqref="L4:M2000" xr:uid="{00000000-0002-0000-26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2600-000005000000}">
          <x14:formula1>
            <xm:f>'dropdowns-11061-13904'!$A$2:$B$2</xm:f>
          </x14:formula1>
          <xm:sqref>J4:J2000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N3"/>
  <sheetViews>
    <sheetView showOutlineSymbols="0" showWhiteSpace="0" workbookViewId="0"/>
  </sheetViews>
  <sheetFormatPr defaultRowHeight="14.25" x14ac:dyDescent="0.2"/>
  <cols>
    <col min="1" max="1" width="20.875" bestFit="1" customWidth="1"/>
    <col min="2" max="2" width="9.875" bestFit="1" customWidth="1"/>
    <col min="3" max="3" width="13.2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48</v>
      </c>
      <c r="B1">
        <v>11171</v>
      </c>
      <c r="C1" t="s">
        <v>49</v>
      </c>
      <c r="D1">
        <v>15952</v>
      </c>
    </row>
    <row r="3" spans="1:14" ht="15" x14ac:dyDescent="0.25">
      <c r="A3" s="22" t="s">
        <v>2</v>
      </c>
      <c r="B3" s="22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2800-000000000000}">
      <formula1>0</formula1>
      <formula2>30</formula2>
    </dataValidation>
    <dataValidation type="decimal" allowBlank="1" showErrorMessage="1" error="Please choose a number between 6.0 and 9.0" sqref="G4:G2000" xr:uid="{00000000-0002-0000-2800-000002000000}">
      <formula1>6</formula1>
      <formula2>9</formula2>
    </dataValidation>
    <dataValidation type="decimal" allowBlank="1" showErrorMessage="1" error="Please choose a temperature between 32 and 120" sqref="H4:H2000" xr:uid="{00000000-0002-0000-2800-000003000000}">
      <formula1>32</formula1>
      <formula2>120</formula2>
    </dataValidation>
    <dataValidation type="decimal" allowBlank="1" showErrorMessage="1" error="Please choose a temperature between 0 and 130" sqref="I4:I2000" xr:uid="{00000000-0002-0000-2800-000004000000}">
      <formula1>0</formula1>
      <formula2>130</formula2>
    </dataValidation>
    <dataValidation type="decimal" allowBlank="1" showErrorMessage="1" error="Please choose a number between 0 and 300" sqref="K4:K2000" xr:uid="{00000000-0002-0000-2800-000006000000}">
      <formula1>0</formula1>
      <formula2>300</formula2>
    </dataValidation>
    <dataValidation type="decimal" allowBlank="1" showErrorMessage="1" error="Please choose a number between 0 and 2000" sqref="L4:M2000" xr:uid="{00000000-0002-0000-28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2800-000005000000}">
          <x14:formula1>
            <xm:f>'dropdowns-11171-15952'!$A$2:$B$2</xm:f>
          </x14:formula1>
          <xm:sqref>J4:J2000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N3"/>
  <sheetViews>
    <sheetView showOutlineSymbols="0" showWhiteSpace="0" workbookViewId="0"/>
  </sheetViews>
  <sheetFormatPr defaultRowHeight="14.25" x14ac:dyDescent="0.2"/>
  <cols>
    <col min="1" max="1" width="22" bestFit="1" customWidth="1"/>
    <col min="2" max="2" width="9.875" bestFit="1" customWidth="1"/>
    <col min="3" max="3" width="26.37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50</v>
      </c>
      <c r="B1">
        <v>11021</v>
      </c>
      <c r="C1" t="s">
        <v>51</v>
      </c>
      <c r="D1">
        <v>15953</v>
      </c>
    </row>
    <row r="3" spans="1:14" ht="15" x14ac:dyDescent="0.25">
      <c r="A3" s="23" t="s">
        <v>2</v>
      </c>
      <c r="B3" s="2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2A00-000000000000}">
      <formula1>0</formula1>
      <formula2>30</formula2>
    </dataValidation>
    <dataValidation type="decimal" allowBlank="1" showErrorMessage="1" error="Please choose a number between 6.0 and 9.0" sqref="G4:G2000" xr:uid="{00000000-0002-0000-2A00-000002000000}">
      <formula1>6</formula1>
      <formula2>9</formula2>
    </dataValidation>
    <dataValidation type="decimal" allowBlank="1" showErrorMessage="1" error="Please choose a temperature between 32 and 120" sqref="H4:H2000" xr:uid="{00000000-0002-0000-2A00-000003000000}">
      <formula1>32</formula1>
      <formula2>120</formula2>
    </dataValidation>
    <dataValidation type="decimal" allowBlank="1" showErrorMessage="1" error="Please choose a temperature between 0 and 130" sqref="I4:I2000" xr:uid="{00000000-0002-0000-2A00-000004000000}">
      <formula1>0</formula1>
      <formula2>130</formula2>
    </dataValidation>
    <dataValidation type="decimal" allowBlank="1" showErrorMessage="1" error="Please choose a number between 0 and 300" sqref="K4:K2000" xr:uid="{00000000-0002-0000-2A00-000006000000}">
      <formula1>0</formula1>
      <formula2>300</formula2>
    </dataValidation>
    <dataValidation type="decimal" allowBlank="1" showErrorMessage="1" error="Please choose a number between 0 and 2000" sqref="L4:M2000" xr:uid="{00000000-0002-0000-2A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2A00-000005000000}">
          <x14:formula1>
            <xm:f>'dropdowns-11021-15953'!$A$2:$B$2</xm:f>
          </x14:formula1>
          <xm:sqref>J4:J2000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3"/>
  <sheetViews>
    <sheetView showOutlineSymbols="0" showWhiteSpace="0" workbookViewId="0"/>
  </sheetViews>
  <sheetFormatPr defaultRowHeight="14.25" x14ac:dyDescent="0.2"/>
  <cols>
    <col min="1" max="1" width="22" bestFit="1" customWidth="1"/>
    <col min="2" max="2" width="9.875" bestFit="1" customWidth="1"/>
    <col min="3" max="3" width="30.7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50</v>
      </c>
      <c r="B1">
        <v>11021</v>
      </c>
      <c r="C1" t="s">
        <v>52</v>
      </c>
      <c r="D1">
        <v>15956</v>
      </c>
    </row>
    <row r="3" spans="1:14" ht="15" x14ac:dyDescent="0.25">
      <c r="A3" s="24" t="s">
        <v>2</v>
      </c>
      <c r="B3" s="24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2C00-000000000000}">
      <formula1>0</formula1>
      <formula2>30</formula2>
    </dataValidation>
    <dataValidation type="decimal" allowBlank="1" showErrorMessage="1" error="Please choose a number between 6.0 and 9.0" sqref="G4:G2000" xr:uid="{00000000-0002-0000-2C00-000002000000}">
      <formula1>6</formula1>
      <formula2>9</formula2>
    </dataValidation>
    <dataValidation type="decimal" allowBlank="1" showErrorMessage="1" error="Please choose a temperature between 32 and 120" sqref="H4:H2000" xr:uid="{00000000-0002-0000-2C00-000003000000}">
      <formula1>32</formula1>
      <formula2>120</formula2>
    </dataValidation>
    <dataValidation type="decimal" allowBlank="1" showErrorMessage="1" error="Please choose a temperature between 0 and 130" sqref="I4:I2000" xr:uid="{00000000-0002-0000-2C00-000004000000}">
      <formula1>0</formula1>
      <formula2>130</formula2>
    </dataValidation>
    <dataValidation type="decimal" allowBlank="1" showErrorMessage="1" error="Please choose a number between 0 and 300" sqref="K4:K2000" xr:uid="{00000000-0002-0000-2C00-000006000000}">
      <formula1>0</formula1>
      <formula2>300</formula2>
    </dataValidation>
    <dataValidation type="decimal" allowBlank="1" showErrorMessage="1" error="Please choose a number between 0 and 2000" sqref="L4:M2000" xr:uid="{00000000-0002-0000-2C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2C00-000005000000}">
          <x14:formula1>
            <xm:f>'dropdowns-11021-15956'!$A$2:$B$2</xm:f>
          </x14:formula1>
          <xm:sqref>J4:J2000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N3"/>
  <sheetViews>
    <sheetView showOutlineSymbols="0" showWhiteSpace="0" workbookViewId="0"/>
  </sheetViews>
  <sheetFormatPr defaultRowHeight="14.25" x14ac:dyDescent="0.2"/>
  <cols>
    <col min="1" max="1" width="16.5" bestFit="1" customWidth="1"/>
    <col min="2" max="2" width="9.875" bestFit="1" customWidth="1"/>
    <col min="3" max="3" width="20.87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53</v>
      </c>
      <c r="B1">
        <v>11001</v>
      </c>
      <c r="C1" t="s">
        <v>54</v>
      </c>
      <c r="D1">
        <v>15954</v>
      </c>
    </row>
    <row r="3" spans="1:14" ht="15" x14ac:dyDescent="0.25">
      <c r="A3" s="25" t="s">
        <v>2</v>
      </c>
      <c r="B3" s="25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2E00-000000000000}">
      <formula1>0</formula1>
      <formula2>30</formula2>
    </dataValidation>
    <dataValidation type="decimal" allowBlank="1" showErrorMessage="1" error="Please choose a number between 6.0 and 9.0" sqref="G4:G2000" xr:uid="{00000000-0002-0000-2E00-000002000000}">
      <formula1>6</formula1>
      <formula2>9</formula2>
    </dataValidation>
    <dataValidation type="decimal" allowBlank="1" showErrorMessage="1" error="Please choose a temperature between 32 and 120" sqref="H4:H2000" xr:uid="{00000000-0002-0000-2E00-000003000000}">
      <formula1>32</formula1>
      <formula2>120</formula2>
    </dataValidation>
    <dataValidation type="decimal" allowBlank="1" showErrorMessage="1" error="Please choose a temperature between 0 and 130" sqref="I4:I2000" xr:uid="{00000000-0002-0000-2E00-000004000000}">
      <formula1>0</formula1>
      <formula2>130</formula2>
    </dataValidation>
    <dataValidation type="decimal" allowBlank="1" showErrorMessage="1" error="Please choose a number between 0 and 300" sqref="K4:K2000" xr:uid="{00000000-0002-0000-2E00-000006000000}">
      <formula1>0</formula1>
      <formula2>300</formula2>
    </dataValidation>
    <dataValidation type="decimal" allowBlank="1" showErrorMessage="1" error="Please choose a number between 0 and 2000" sqref="L4:M2000" xr:uid="{00000000-0002-0000-2E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2E00-000005000000}">
          <x14:formula1>
            <xm:f>'dropdowns-11001-15954'!$A$2:$B$2</xm:f>
          </x14:formula1>
          <xm:sqref>J4:J2000</xm:sqref>
        </x14:dataValidation>
      </x14:dataValidation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N3"/>
  <sheetViews>
    <sheetView showOutlineSymbols="0" showWhiteSpace="0" workbookViewId="0"/>
  </sheetViews>
  <sheetFormatPr defaultRowHeight="14.25" x14ac:dyDescent="0.2"/>
  <cols>
    <col min="1" max="1" width="16.5" bestFit="1" customWidth="1"/>
    <col min="2" max="2" width="9.875" bestFit="1" customWidth="1"/>
    <col min="3" max="3" width="25.2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53</v>
      </c>
      <c r="B1">
        <v>11001</v>
      </c>
      <c r="C1" t="s">
        <v>55</v>
      </c>
      <c r="D1">
        <v>15955</v>
      </c>
    </row>
    <row r="3" spans="1:14" ht="15" x14ac:dyDescent="0.25">
      <c r="A3" s="26" t="s">
        <v>2</v>
      </c>
      <c r="B3" s="26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3000-000000000000}">
      <formula1>0</formula1>
      <formula2>30</formula2>
    </dataValidation>
    <dataValidation type="decimal" allowBlank="1" showErrorMessage="1" error="Please choose a number between 6.0 and 9.0" sqref="G4:G2000" xr:uid="{00000000-0002-0000-3000-000002000000}">
      <formula1>6</formula1>
      <formula2>9</formula2>
    </dataValidation>
    <dataValidation type="decimal" allowBlank="1" showErrorMessage="1" error="Please choose a temperature between 32 and 120" sqref="H4:H2000" xr:uid="{00000000-0002-0000-3000-000003000000}">
      <formula1>32</formula1>
      <formula2>120</formula2>
    </dataValidation>
    <dataValidation type="decimal" allowBlank="1" showErrorMessage="1" error="Please choose a temperature between 0 and 130" sqref="I4:I2000" xr:uid="{00000000-0002-0000-3000-000004000000}">
      <formula1>0</formula1>
      <formula2>130</formula2>
    </dataValidation>
    <dataValidation type="decimal" allowBlank="1" showErrorMessage="1" error="Please choose a number between 0 and 300" sqref="K4:K2000" xr:uid="{00000000-0002-0000-3000-000006000000}">
      <formula1>0</formula1>
      <formula2>300</formula2>
    </dataValidation>
    <dataValidation type="decimal" allowBlank="1" showErrorMessage="1" error="Please choose a number between 0 and 2000" sqref="L4:M2000" xr:uid="{00000000-0002-0000-30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3000-000005000000}">
          <x14:formula1>
            <xm:f>'dropdowns-11001-15955'!$A$2:$B$2</xm:f>
          </x14:formula1>
          <xm:sqref>J4:J2000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"/>
  <sheetViews>
    <sheetView showOutlineSymbols="0" showWhiteSpace="0" workbookViewId="0"/>
  </sheetViews>
  <sheetFormatPr defaultRowHeight="14.25" x14ac:dyDescent="0.2"/>
  <cols>
    <col min="1" max="1" width="12.125" bestFit="1" customWidth="1"/>
    <col min="2" max="2" width="9.875" bestFit="1" customWidth="1"/>
    <col min="3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21</v>
      </c>
      <c r="B1">
        <v>11091</v>
      </c>
      <c r="C1" t="s">
        <v>22</v>
      </c>
      <c r="D1">
        <v>13847</v>
      </c>
    </row>
    <row r="3" spans="1:14" ht="15" x14ac:dyDescent="0.25">
      <c r="A3" s="4" t="s">
        <v>2</v>
      </c>
      <c r="B3" s="4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0400-000000000000}">
      <formula1>0</formula1>
      <formula2>30</formula2>
    </dataValidation>
    <dataValidation type="decimal" allowBlank="1" showErrorMessage="1" error="Please choose a number between 6.0 and 9.0" sqref="G4:G2000" xr:uid="{00000000-0002-0000-0400-000002000000}">
      <formula1>6</formula1>
      <formula2>9</formula2>
    </dataValidation>
    <dataValidation type="decimal" allowBlank="1" showErrorMessage="1" error="Please choose a temperature between 32 and 120" sqref="H4:H2000" xr:uid="{00000000-0002-0000-0400-000003000000}">
      <formula1>32</formula1>
      <formula2>120</formula2>
    </dataValidation>
    <dataValidation type="decimal" allowBlank="1" showErrorMessage="1" error="Please choose a temperature between 0 and 130" sqref="I4:I2000" xr:uid="{00000000-0002-0000-0400-000004000000}">
      <formula1>0</formula1>
      <formula2>130</formula2>
    </dataValidation>
    <dataValidation type="decimal" allowBlank="1" showErrorMessage="1" error="Please choose a number between 0 and 300" sqref="K4:K2000" xr:uid="{00000000-0002-0000-0400-000006000000}">
      <formula1>0</formula1>
      <formula2>300</formula2>
    </dataValidation>
    <dataValidation type="decimal" allowBlank="1" showErrorMessage="1" error="Please choose a number between 0 and 2000" sqref="L4:M2000" xr:uid="{00000000-0002-0000-04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0400-000005000000}">
          <x14:formula1>
            <xm:f>'dropdowns-11091-13847'!$A$2:$B$2</xm:f>
          </x14:formula1>
          <xm:sqref>J4:J2000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N3"/>
  <sheetViews>
    <sheetView showOutlineSymbols="0" showWhiteSpace="0" workbookViewId="0"/>
  </sheetViews>
  <sheetFormatPr defaultRowHeight="14.25" x14ac:dyDescent="0.2"/>
  <cols>
    <col min="1" max="1" width="15.375" bestFit="1" customWidth="1"/>
    <col min="2" max="2" width="9.875" bestFit="1" customWidth="1"/>
    <col min="3" max="3" width="19.7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56</v>
      </c>
      <c r="B1">
        <v>11041</v>
      </c>
      <c r="C1" t="s">
        <v>57</v>
      </c>
      <c r="D1">
        <v>15918</v>
      </c>
    </row>
    <row r="3" spans="1:14" ht="15" x14ac:dyDescent="0.25">
      <c r="A3" s="27" t="s">
        <v>2</v>
      </c>
      <c r="B3" s="27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3200-000000000000}">
      <formula1>0</formula1>
      <formula2>30</formula2>
    </dataValidation>
    <dataValidation type="decimal" allowBlank="1" showErrorMessage="1" error="Please choose a number between 6.0 and 9.0" sqref="G4:G2000" xr:uid="{00000000-0002-0000-3200-000002000000}">
      <formula1>6</formula1>
      <formula2>9</formula2>
    </dataValidation>
    <dataValidation type="decimal" allowBlank="1" showErrorMessage="1" error="Please choose a temperature between 32 and 120" sqref="H4:H2000" xr:uid="{00000000-0002-0000-3200-000003000000}">
      <formula1>32</formula1>
      <formula2>120</formula2>
    </dataValidation>
    <dataValidation type="decimal" allowBlank="1" showErrorMessage="1" error="Please choose a temperature between 0 and 130" sqref="I4:I2000" xr:uid="{00000000-0002-0000-3200-000004000000}">
      <formula1>0</formula1>
      <formula2>130</formula2>
    </dataValidation>
    <dataValidation type="decimal" allowBlank="1" showErrorMessage="1" error="Please choose a number between 0 and 300" sqref="K4:K2000" xr:uid="{00000000-0002-0000-3200-000006000000}">
      <formula1>0</formula1>
      <formula2>300</formula2>
    </dataValidation>
    <dataValidation type="decimal" allowBlank="1" showErrorMessage="1" error="Please choose a number between 0 and 2000" sqref="L4:M2000" xr:uid="{00000000-0002-0000-32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3200-000005000000}">
          <x14:formula1>
            <xm:f>'dropdowns-11041-15918'!$A$2:$B$2</xm:f>
          </x14:formula1>
          <xm:sqref>J4:J2000</xm:sqref>
        </x14:dataValidation>
      </x14:dataValidation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N3"/>
  <sheetViews>
    <sheetView showOutlineSymbols="0" showWhiteSpace="0" workbookViewId="0"/>
  </sheetViews>
  <sheetFormatPr defaultRowHeight="14.25" x14ac:dyDescent="0.2"/>
  <cols>
    <col min="1" max="1" width="15.375" bestFit="1" customWidth="1"/>
    <col min="2" max="2" width="9.875" bestFit="1" customWidth="1"/>
    <col min="3" max="3" width="24.2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56</v>
      </c>
      <c r="B1">
        <v>11041</v>
      </c>
      <c r="C1" t="s">
        <v>58</v>
      </c>
      <c r="D1">
        <v>15957</v>
      </c>
    </row>
    <row r="3" spans="1:14" ht="15" x14ac:dyDescent="0.25">
      <c r="A3" s="28" t="s">
        <v>2</v>
      </c>
      <c r="B3" s="28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3400-000000000000}">
      <formula1>0</formula1>
      <formula2>30</formula2>
    </dataValidation>
    <dataValidation type="decimal" allowBlank="1" showErrorMessage="1" error="Please choose a number between 6.0 and 9.0" sqref="G4:G2000" xr:uid="{00000000-0002-0000-3400-000002000000}">
      <formula1>6</formula1>
      <formula2>9</formula2>
    </dataValidation>
    <dataValidation type="decimal" allowBlank="1" showErrorMessage="1" error="Please choose a temperature between 32 and 120" sqref="H4:H2000" xr:uid="{00000000-0002-0000-3400-000003000000}">
      <formula1>32</formula1>
      <formula2>120</formula2>
    </dataValidation>
    <dataValidation type="decimal" allowBlank="1" showErrorMessage="1" error="Please choose a temperature between 0 and 130" sqref="I4:I2000" xr:uid="{00000000-0002-0000-3400-000004000000}">
      <formula1>0</formula1>
      <formula2>130</formula2>
    </dataValidation>
    <dataValidation type="decimal" allowBlank="1" showErrorMessage="1" error="Please choose a number between 0 and 300" sqref="K4:K2000" xr:uid="{00000000-0002-0000-3400-000006000000}">
      <formula1>0</formula1>
      <formula2>300</formula2>
    </dataValidation>
    <dataValidation type="decimal" allowBlank="1" showErrorMessage="1" error="Please choose a number between 0 and 2000" sqref="L4:M2000" xr:uid="{00000000-0002-0000-34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3400-000005000000}">
          <x14:formula1>
            <xm:f>'dropdowns-11041-15957'!$A$2:$B$2</xm:f>
          </x14:formula1>
          <xm:sqref>J4:J2000</xm:sqref>
        </x14:dataValidation>
      </x14:dataValidation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N3"/>
  <sheetViews>
    <sheetView showOutlineSymbols="0" showWhiteSpace="0" workbookViewId="0"/>
  </sheetViews>
  <sheetFormatPr defaultRowHeight="14.25" x14ac:dyDescent="0.2"/>
  <cols>
    <col min="1" max="1" width="15.375" bestFit="1" customWidth="1"/>
    <col min="2" max="2" width="9.875" bestFit="1" customWidth="1"/>
    <col min="3" max="3" width="19.7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59</v>
      </c>
      <c r="B1">
        <v>11111</v>
      </c>
      <c r="C1" t="s">
        <v>60</v>
      </c>
      <c r="D1">
        <v>13905</v>
      </c>
    </row>
    <row r="3" spans="1:14" ht="15" x14ac:dyDescent="0.25">
      <c r="A3" s="29" t="s">
        <v>2</v>
      </c>
      <c r="B3" s="29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3600-000000000000}">
      <formula1>0</formula1>
      <formula2>30</formula2>
    </dataValidation>
    <dataValidation type="decimal" allowBlank="1" showErrorMessage="1" error="Please choose a number between 6.0 and 9.0" sqref="G4:G2000" xr:uid="{00000000-0002-0000-3600-000002000000}">
      <formula1>6</formula1>
      <formula2>9</formula2>
    </dataValidation>
    <dataValidation type="decimal" allowBlank="1" showErrorMessage="1" error="Please choose a temperature between 32 and 120" sqref="H4:H2000" xr:uid="{00000000-0002-0000-3600-000003000000}">
      <formula1>32</formula1>
      <formula2>120</formula2>
    </dataValidation>
    <dataValidation type="decimal" allowBlank="1" showErrorMessage="1" error="Please choose a temperature between 0 and 130" sqref="I4:I2000" xr:uid="{00000000-0002-0000-3600-000004000000}">
      <formula1>0</formula1>
      <formula2>130</formula2>
    </dataValidation>
    <dataValidation type="decimal" allowBlank="1" showErrorMessage="1" error="Please choose a number between 0 and 300" sqref="K4:K2000" xr:uid="{00000000-0002-0000-3600-000006000000}">
      <formula1>0</formula1>
      <formula2>300</formula2>
    </dataValidation>
    <dataValidation type="decimal" allowBlank="1" showErrorMessage="1" error="Please choose a number between 0 and 2000" sqref="L4:M2000" xr:uid="{00000000-0002-0000-36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3600-000005000000}">
          <x14:formula1>
            <xm:f>'dropdowns-11111-13905'!$A$2:$B$2</xm:f>
          </x14:formula1>
          <xm:sqref>J4:J2000</xm:sqref>
        </x14:dataValidation>
      </x14:dataValidation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N3"/>
  <sheetViews>
    <sheetView showOutlineSymbols="0" showWhiteSpace="0" workbookViewId="0"/>
  </sheetViews>
  <sheetFormatPr defaultRowHeight="14.25" x14ac:dyDescent="0.2"/>
  <cols>
    <col min="1" max="1" width="12.125" bestFit="1" customWidth="1"/>
    <col min="2" max="2" width="9.875" bestFit="1" customWidth="1"/>
    <col min="3" max="3" width="18.7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61</v>
      </c>
      <c r="B1">
        <v>8</v>
      </c>
      <c r="C1" t="s">
        <v>62</v>
      </c>
      <c r="D1">
        <v>3</v>
      </c>
    </row>
    <row r="3" spans="1:14" ht="15" x14ac:dyDescent="0.25">
      <c r="A3" s="30" t="s">
        <v>2</v>
      </c>
      <c r="B3" s="30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3800-000000000000}">
      <formula1>0</formula1>
      <formula2>30</formula2>
    </dataValidation>
    <dataValidation type="decimal" allowBlank="1" showErrorMessage="1" error="Please choose a number between 6.0 and 9.0" sqref="G4:G2000" xr:uid="{00000000-0002-0000-3800-000002000000}">
      <formula1>6</formula1>
      <formula2>9</formula2>
    </dataValidation>
    <dataValidation type="decimal" allowBlank="1" showErrorMessage="1" error="Please choose a temperature between 32 and 120" sqref="H4:H2000" xr:uid="{00000000-0002-0000-3800-000003000000}">
      <formula1>32</formula1>
      <formula2>120</formula2>
    </dataValidation>
    <dataValidation type="decimal" allowBlank="1" showErrorMessage="1" error="Please choose a temperature between 0 and 130" sqref="I4:I2000" xr:uid="{00000000-0002-0000-3800-000004000000}">
      <formula1>0</formula1>
      <formula2>130</formula2>
    </dataValidation>
    <dataValidation type="decimal" allowBlank="1" showErrorMessage="1" error="Please choose a number between 0 and 300" sqref="K4:K2000" xr:uid="{00000000-0002-0000-3800-000006000000}">
      <formula1>0</formula1>
      <formula2>300</formula2>
    </dataValidation>
    <dataValidation type="decimal" allowBlank="1" showErrorMessage="1" error="Please choose a number between 0 and 2000" sqref="L4:M2000" xr:uid="{00000000-0002-0000-38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3800-000005000000}">
          <x14:formula1>
            <xm:f>'dropdowns-8-3'!$A$2:$B$2</xm:f>
          </x14:formula1>
          <xm:sqref>J4:J2000</xm:sqref>
        </x14:dataValidation>
      </x14:dataValidation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N3"/>
  <sheetViews>
    <sheetView showOutlineSymbols="0" showWhiteSpace="0" workbookViewId="0"/>
  </sheetViews>
  <sheetFormatPr defaultRowHeight="14.25" x14ac:dyDescent="0.2"/>
  <cols>
    <col min="1" max="1" width="12.125" bestFit="1" customWidth="1"/>
    <col min="2" max="2" width="9.875" bestFit="1" customWidth="1"/>
    <col min="3" max="3" width="20.87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61</v>
      </c>
      <c r="B1">
        <v>8</v>
      </c>
      <c r="C1" t="s">
        <v>63</v>
      </c>
      <c r="D1">
        <v>4</v>
      </c>
    </row>
    <row r="3" spans="1:14" ht="15" x14ac:dyDescent="0.25">
      <c r="A3" s="31" t="s">
        <v>2</v>
      </c>
      <c r="B3" s="31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3A00-000000000000}">
      <formula1>0</formula1>
      <formula2>30</formula2>
    </dataValidation>
    <dataValidation type="decimal" allowBlank="1" showErrorMessage="1" error="Please choose a number between 6.0 and 9.0" sqref="G4:G2000" xr:uid="{00000000-0002-0000-3A00-000002000000}">
      <formula1>6</formula1>
      <formula2>9</formula2>
    </dataValidation>
    <dataValidation type="decimal" allowBlank="1" showErrorMessage="1" error="Please choose a temperature between 32 and 120" sqref="H4:H2000" xr:uid="{00000000-0002-0000-3A00-000003000000}">
      <formula1>32</formula1>
      <formula2>120</formula2>
    </dataValidation>
    <dataValidation type="decimal" allowBlank="1" showErrorMessage="1" error="Please choose a temperature between 0 and 130" sqref="I4:I2000" xr:uid="{00000000-0002-0000-3A00-000004000000}">
      <formula1>0</formula1>
      <formula2>130</formula2>
    </dataValidation>
    <dataValidation type="decimal" allowBlank="1" showErrorMessage="1" error="Please choose a number between 0 and 300" sqref="K4:K2000" xr:uid="{00000000-0002-0000-3A00-000006000000}">
      <formula1>0</formula1>
      <formula2>300</formula2>
    </dataValidation>
    <dataValidation type="decimal" allowBlank="1" showErrorMessage="1" error="Please choose a number between 0 and 2000" sqref="L4:M2000" xr:uid="{00000000-0002-0000-3A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3A00-000005000000}">
          <x14:formula1>
            <xm:f>'dropdowns-8-4'!$A$2:$B$2</xm:f>
          </x14:formula1>
          <xm:sqref>J4:J2000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N3"/>
  <sheetViews>
    <sheetView showOutlineSymbols="0" showWhiteSpace="0" workbookViewId="0"/>
  </sheetViews>
  <sheetFormatPr defaultRowHeight="14.25" x14ac:dyDescent="0.2"/>
  <cols>
    <col min="1" max="1" width="11" bestFit="1" customWidth="1"/>
    <col min="2" max="2" width="9.875" bestFit="1" customWidth="1"/>
    <col min="3" max="3" width="17.62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64</v>
      </c>
      <c r="B1">
        <v>11081</v>
      </c>
      <c r="C1" t="s">
        <v>65</v>
      </c>
      <c r="D1">
        <v>12821</v>
      </c>
    </row>
    <row r="3" spans="1:14" ht="15" x14ac:dyDescent="0.25">
      <c r="A3" s="32" t="s">
        <v>2</v>
      </c>
      <c r="B3" s="32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3C00-000000000000}">
      <formula1>0</formula1>
      <formula2>30</formula2>
    </dataValidation>
    <dataValidation type="decimal" allowBlank="1" showErrorMessage="1" error="Please choose a number between 6.0 and 9.0" sqref="G4:G2000" xr:uid="{00000000-0002-0000-3C00-000002000000}">
      <formula1>6</formula1>
      <formula2>9</formula2>
    </dataValidation>
    <dataValidation type="decimal" allowBlank="1" showErrorMessage="1" error="Please choose a temperature between 32 and 120" sqref="H4:H2000" xr:uid="{00000000-0002-0000-3C00-000003000000}">
      <formula1>32</formula1>
      <formula2>120</formula2>
    </dataValidation>
    <dataValidation type="decimal" allowBlank="1" showErrorMessage="1" error="Please choose a temperature between 0 and 130" sqref="I4:I2000" xr:uid="{00000000-0002-0000-3C00-000004000000}">
      <formula1>0</formula1>
      <formula2>130</formula2>
    </dataValidation>
    <dataValidation type="decimal" allowBlank="1" showErrorMessage="1" error="Please choose a number between 0 and 300" sqref="K4:K2000" xr:uid="{00000000-0002-0000-3C00-000006000000}">
      <formula1>0</formula1>
      <formula2>300</formula2>
    </dataValidation>
    <dataValidation type="decimal" allowBlank="1" showErrorMessage="1" error="Please choose a number between 0 and 2000" sqref="L4:M2000" xr:uid="{00000000-0002-0000-3C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3C00-000005000000}">
          <x14:formula1>
            <xm:f>'dropdowns-11081-12821'!$A$2:$B$2</xm:f>
          </x14:formula1>
          <xm:sqref>J4:J2000</xm:sqref>
        </x14:dataValidation>
      </x14:dataValidations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N3"/>
  <sheetViews>
    <sheetView showOutlineSymbols="0" showWhiteSpace="0" workbookViewId="0"/>
  </sheetViews>
  <sheetFormatPr defaultRowHeight="14.25" x14ac:dyDescent="0.2"/>
  <cols>
    <col min="1" max="1" width="11" bestFit="1" customWidth="1"/>
    <col min="2" max="2" width="9.875" bestFit="1" customWidth="1"/>
    <col min="3" max="3" width="19.7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64</v>
      </c>
      <c r="B1">
        <v>11081</v>
      </c>
      <c r="C1" t="s">
        <v>66</v>
      </c>
      <c r="D1">
        <v>13906</v>
      </c>
    </row>
    <row r="3" spans="1:14" ht="15" x14ac:dyDescent="0.25">
      <c r="A3" s="33" t="s">
        <v>2</v>
      </c>
      <c r="B3" s="3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3E00-000000000000}">
      <formula1>0</formula1>
      <formula2>30</formula2>
    </dataValidation>
    <dataValidation type="decimal" allowBlank="1" showErrorMessage="1" error="Please choose a number between 6.0 and 9.0" sqref="G4:G2000" xr:uid="{00000000-0002-0000-3E00-000002000000}">
      <formula1>6</formula1>
      <formula2>9</formula2>
    </dataValidation>
    <dataValidation type="decimal" allowBlank="1" showErrorMessage="1" error="Please choose a temperature between 32 and 120" sqref="H4:H2000" xr:uid="{00000000-0002-0000-3E00-000003000000}">
      <formula1>32</formula1>
      <formula2>120</formula2>
    </dataValidation>
    <dataValidation type="decimal" allowBlank="1" showErrorMessage="1" error="Please choose a temperature between 0 and 130" sqref="I4:I2000" xr:uid="{00000000-0002-0000-3E00-000004000000}">
      <formula1>0</formula1>
      <formula2>130</formula2>
    </dataValidation>
    <dataValidation type="decimal" allowBlank="1" showErrorMessage="1" error="Please choose a number between 0 and 300" sqref="K4:K2000" xr:uid="{00000000-0002-0000-3E00-000006000000}">
      <formula1>0</formula1>
      <formula2>300</formula2>
    </dataValidation>
    <dataValidation type="decimal" allowBlank="1" showErrorMessage="1" error="Please choose a number between 0 and 2000" sqref="L4:M2000" xr:uid="{00000000-0002-0000-3E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3E00-000005000000}">
          <x14:formula1>
            <xm:f>'dropdowns-11081-13906'!$A$2:$B$2</xm:f>
          </x14:formula1>
          <xm:sqref>J4:J2000</xm:sqref>
        </x14:dataValidation>
      </x14:dataValidation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N3"/>
  <sheetViews>
    <sheetView showOutlineSymbols="0" showWhiteSpace="0" workbookViewId="0"/>
  </sheetViews>
  <sheetFormatPr defaultRowHeight="14.25" x14ac:dyDescent="0.2"/>
  <cols>
    <col min="1" max="1" width="20.875" bestFit="1" customWidth="1"/>
    <col min="2" max="2" width="9.875" bestFit="1" customWidth="1"/>
    <col min="3" max="3" width="27.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67</v>
      </c>
      <c r="B1">
        <v>11031</v>
      </c>
      <c r="C1" t="s">
        <v>68</v>
      </c>
      <c r="D1">
        <v>9201</v>
      </c>
    </row>
    <row r="3" spans="1:14" ht="15" x14ac:dyDescent="0.25">
      <c r="A3" s="34" t="s">
        <v>2</v>
      </c>
      <c r="B3" s="34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4000-000000000000}">
      <formula1>0</formula1>
      <formula2>30</formula2>
    </dataValidation>
    <dataValidation type="decimal" allowBlank="1" showErrorMessage="1" error="Please choose a number between 6.0 and 9.0" sqref="G4:G2000" xr:uid="{00000000-0002-0000-4000-000002000000}">
      <formula1>6</formula1>
      <formula2>9</formula2>
    </dataValidation>
    <dataValidation type="decimal" allowBlank="1" showErrorMessage="1" error="Please choose a temperature between 32 and 120" sqref="H4:H2000" xr:uid="{00000000-0002-0000-4000-000003000000}">
      <formula1>32</formula1>
      <formula2>120</formula2>
    </dataValidation>
    <dataValidation type="decimal" allowBlank="1" showErrorMessage="1" error="Please choose a temperature between 0 and 130" sqref="I4:I2000" xr:uid="{00000000-0002-0000-4000-000004000000}">
      <formula1>0</formula1>
      <formula2>130</formula2>
    </dataValidation>
    <dataValidation type="decimal" allowBlank="1" showErrorMessage="1" error="Please choose a number between 0 and 300" sqref="K4:K2000" xr:uid="{00000000-0002-0000-4000-000006000000}">
      <formula1>0</formula1>
      <formula2>300</formula2>
    </dataValidation>
    <dataValidation type="decimal" allowBlank="1" showErrorMessage="1" error="Please choose a number between 0 and 2000" sqref="L4:M2000" xr:uid="{00000000-0002-0000-40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4000-000005000000}">
          <x14:formula1>
            <xm:f>'dropdowns-11031-9201'!$A$2:$B$2</xm:f>
          </x14:formula1>
          <xm:sqref>J4:J2000</xm:sqref>
        </x14:dataValidation>
      </x14:dataValidation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N3"/>
  <sheetViews>
    <sheetView showOutlineSymbols="0" showWhiteSpace="0" workbookViewId="0"/>
  </sheetViews>
  <sheetFormatPr defaultRowHeight="14.25" x14ac:dyDescent="0.2"/>
  <cols>
    <col min="1" max="1" width="20.875" bestFit="1" customWidth="1"/>
    <col min="2" max="2" width="9.875" bestFit="1" customWidth="1"/>
    <col min="3" max="3" width="31.87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67</v>
      </c>
      <c r="B1">
        <v>11031</v>
      </c>
      <c r="C1" t="s">
        <v>69</v>
      </c>
      <c r="D1">
        <v>9211</v>
      </c>
    </row>
    <row r="3" spans="1:14" ht="15" x14ac:dyDescent="0.25">
      <c r="A3" s="35" t="s">
        <v>2</v>
      </c>
      <c r="B3" s="35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4200-000000000000}">
      <formula1>0</formula1>
      <formula2>30</formula2>
    </dataValidation>
    <dataValidation type="decimal" allowBlank="1" showErrorMessage="1" error="Please choose a number between 6.0 and 9.0" sqref="G4:G2000" xr:uid="{00000000-0002-0000-4200-000002000000}">
      <formula1>6</formula1>
      <formula2>9</formula2>
    </dataValidation>
    <dataValidation type="decimal" allowBlank="1" showErrorMessage="1" error="Please choose a temperature between 32 and 120" sqref="H4:H2000" xr:uid="{00000000-0002-0000-4200-000003000000}">
      <formula1>32</formula1>
      <formula2>120</formula2>
    </dataValidation>
    <dataValidation type="decimal" allowBlank="1" showErrorMessage="1" error="Please choose a temperature between 0 and 130" sqref="I4:I2000" xr:uid="{00000000-0002-0000-4200-000004000000}">
      <formula1>0</formula1>
      <formula2>130</formula2>
    </dataValidation>
    <dataValidation type="decimal" allowBlank="1" showErrorMessage="1" error="Please choose a number between 0 and 300" sqref="K4:K2000" xr:uid="{00000000-0002-0000-4200-000006000000}">
      <formula1>0</formula1>
      <formula2>300</formula2>
    </dataValidation>
    <dataValidation type="decimal" allowBlank="1" showErrorMessage="1" error="Please choose a number between 0 and 2000" sqref="L4:M2000" xr:uid="{00000000-0002-0000-42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4200-000005000000}">
          <x14:formula1>
            <xm:f>'dropdowns-11031-9211'!$A$2:$B$2</xm:f>
          </x14:formula1>
          <xm:sqref>J4:J2000</xm:sqref>
        </x14:dataValidation>
      </x14:dataValidations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N3"/>
  <sheetViews>
    <sheetView showOutlineSymbols="0" showWhiteSpace="0" workbookViewId="0"/>
  </sheetViews>
  <sheetFormatPr defaultRowHeight="14.25" x14ac:dyDescent="0.2"/>
  <cols>
    <col min="1" max="1" width="16.5" bestFit="1" customWidth="1"/>
    <col min="2" max="2" width="9.875" bestFit="1" customWidth="1"/>
    <col min="3" max="3" width="23.12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70</v>
      </c>
      <c r="B1">
        <v>11161</v>
      </c>
      <c r="C1" t="s">
        <v>71</v>
      </c>
      <c r="D1">
        <v>10121</v>
      </c>
    </row>
    <row r="3" spans="1:14" ht="15" x14ac:dyDescent="0.25">
      <c r="A3" s="36" t="s">
        <v>2</v>
      </c>
      <c r="B3" s="36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4400-000000000000}">
      <formula1>0</formula1>
      <formula2>30</formula2>
    </dataValidation>
    <dataValidation type="decimal" allowBlank="1" showErrorMessage="1" error="Please choose a number between 6.0 and 9.0" sqref="G4:G2000" xr:uid="{00000000-0002-0000-4400-000002000000}">
      <formula1>6</formula1>
      <formula2>9</formula2>
    </dataValidation>
    <dataValidation type="decimal" allowBlank="1" showErrorMessage="1" error="Please choose a temperature between 32 and 120" sqref="H4:H2000" xr:uid="{00000000-0002-0000-4400-000003000000}">
      <formula1>32</formula1>
      <formula2>120</formula2>
    </dataValidation>
    <dataValidation type="decimal" allowBlank="1" showErrorMessage="1" error="Please choose a temperature between 0 and 130" sqref="I4:I2000" xr:uid="{00000000-0002-0000-4400-000004000000}">
      <formula1>0</formula1>
      <formula2>130</formula2>
    </dataValidation>
    <dataValidation type="decimal" allowBlank="1" showErrorMessage="1" error="Please choose a number between 0 and 300" sqref="K4:K2000" xr:uid="{00000000-0002-0000-4400-000006000000}">
      <formula1>0</formula1>
      <formula2>300</formula2>
    </dataValidation>
    <dataValidation type="decimal" allowBlank="1" showErrorMessage="1" error="Please choose a number between 0 and 2000" sqref="L4:M2000" xr:uid="{00000000-0002-0000-44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4400-000005000000}">
          <x14:formula1>
            <xm:f>'dropdowns-11161-10121'!$A$2:$B$2</xm:f>
          </x14:formula1>
          <xm:sqref>J4:J2000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"/>
  <sheetViews>
    <sheetView showOutlineSymbols="0" showWhiteSpace="0" workbookViewId="0"/>
  </sheetViews>
  <sheetFormatPr defaultRowHeight="14.25" x14ac:dyDescent="0.2"/>
  <cols>
    <col min="1" max="1" width="11" bestFit="1" customWidth="1"/>
    <col min="2" max="2" width="9.875" bestFit="1" customWidth="1"/>
    <col min="3" max="3" width="15.37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23</v>
      </c>
      <c r="B1">
        <v>9</v>
      </c>
      <c r="C1" t="s">
        <v>24</v>
      </c>
      <c r="D1">
        <v>15943</v>
      </c>
    </row>
    <row r="3" spans="1:14" ht="15" x14ac:dyDescent="0.25">
      <c r="A3" s="5" t="s">
        <v>2</v>
      </c>
      <c r="B3" s="5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0600-000000000000}">
      <formula1>0</formula1>
      <formula2>30</formula2>
    </dataValidation>
    <dataValidation type="decimal" allowBlank="1" showErrorMessage="1" error="Please choose a number between 6.0 and 9.0" sqref="G4:G2000" xr:uid="{00000000-0002-0000-0600-000002000000}">
      <formula1>6</formula1>
      <formula2>9</formula2>
    </dataValidation>
    <dataValidation type="decimal" allowBlank="1" showErrorMessage="1" error="Please choose a temperature between 32 and 120" sqref="H4:H2000" xr:uid="{00000000-0002-0000-0600-000003000000}">
      <formula1>32</formula1>
      <formula2>120</formula2>
    </dataValidation>
    <dataValidation type="decimal" allowBlank="1" showErrorMessage="1" error="Please choose a temperature between 0 and 130" sqref="I4:I2000" xr:uid="{00000000-0002-0000-0600-000004000000}">
      <formula1>0</formula1>
      <formula2>130</formula2>
    </dataValidation>
    <dataValidation type="decimal" allowBlank="1" showErrorMessage="1" error="Please choose a number between 0 and 300" sqref="K4:K2000" xr:uid="{00000000-0002-0000-0600-000006000000}">
      <formula1>0</formula1>
      <formula2>300</formula2>
    </dataValidation>
    <dataValidation type="decimal" allowBlank="1" showErrorMessage="1" error="Please choose a number between 0 and 2000" sqref="L4:M2000" xr:uid="{00000000-0002-0000-06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0600-000005000000}">
          <x14:formula1>
            <xm:f>'dropdowns-9-15943'!$A$2:$B$2</xm:f>
          </x14:formula1>
          <xm:sqref>J4:J2000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N3"/>
  <sheetViews>
    <sheetView showOutlineSymbols="0" showWhiteSpace="0" workbookViewId="0"/>
  </sheetViews>
  <sheetFormatPr defaultRowHeight="14.25" x14ac:dyDescent="0.2"/>
  <cols>
    <col min="1" max="1" width="16.5" bestFit="1" customWidth="1"/>
    <col min="2" max="2" width="9.875" bestFit="1" customWidth="1"/>
    <col min="3" max="3" width="25.2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70</v>
      </c>
      <c r="B1">
        <v>11161</v>
      </c>
      <c r="C1" t="s">
        <v>72</v>
      </c>
      <c r="D1">
        <v>10131</v>
      </c>
    </row>
    <row r="3" spans="1:14" ht="15" x14ac:dyDescent="0.25">
      <c r="A3" s="37" t="s">
        <v>2</v>
      </c>
      <c r="B3" s="37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4600-000000000000}">
      <formula1>0</formula1>
      <formula2>30</formula2>
    </dataValidation>
    <dataValidation type="decimal" allowBlank="1" showErrorMessage="1" error="Please choose a number between 6.0 and 9.0" sqref="G4:G2000" xr:uid="{00000000-0002-0000-4600-000002000000}">
      <formula1>6</formula1>
      <formula2>9</formula2>
    </dataValidation>
    <dataValidation type="decimal" allowBlank="1" showErrorMessage="1" error="Please choose a temperature between 32 and 120" sqref="H4:H2000" xr:uid="{00000000-0002-0000-4600-000003000000}">
      <formula1>32</formula1>
      <formula2>120</formula2>
    </dataValidation>
    <dataValidation type="decimal" allowBlank="1" showErrorMessage="1" error="Please choose a temperature between 0 and 130" sqref="I4:I2000" xr:uid="{00000000-0002-0000-4600-000004000000}">
      <formula1>0</formula1>
      <formula2>130</formula2>
    </dataValidation>
    <dataValidation type="decimal" allowBlank="1" showErrorMessage="1" error="Please choose a number between 0 and 300" sqref="K4:K2000" xr:uid="{00000000-0002-0000-4600-000006000000}">
      <formula1>0</formula1>
      <formula2>300</formula2>
    </dataValidation>
    <dataValidation type="decimal" allowBlank="1" showErrorMessage="1" error="Please choose a number between 0 and 2000" sqref="L4:M2000" xr:uid="{00000000-0002-0000-46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4600-000005000000}">
          <x14:formula1>
            <xm:f>'dropdowns-11161-10131'!$A$2:$B$2</xm:f>
          </x14:formula1>
          <xm:sqref>J4:J2000</xm:sqref>
        </x14:dataValidation>
      </x14:dataValidations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N3"/>
  <sheetViews>
    <sheetView showOutlineSymbols="0" showWhiteSpace="0" workbookViewId="0"/>
  </sheetViews>
  <sheetFormatPr defaultRowHeight="14.25" x14ac:dyDescent="0.2"/>
  <cols>
    <col min="1" max="1" width="15.375" bestFit="1" customWidth="1"/>
    <col min="2" max="2" width="9.875" bestFit="1" customWidth="1"/>
    <col min="3" max="3" width="22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73</v>
      </c>
      <c r="B1">
        <v>11011</v>
      </c>
      <c r="C1" t="s">
        <v>74</v>
      </c>
      <c r="D1">
        <v>13901</v>
      </c>
    </row>
    <row r="3" spans="1:14" ht="15" x14ac:dyDescent="0.25">
      <c r="A3" s="38" t="s">
        <v>2</v>
      </c>
      <c r="B3" s="38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4800-000000000000}">
      <formula1>0</formula1>
      <formula2>30</formula2>
    </dataValidation>
    <dataValidation type="decimal" allowBlank="1" showErrorMessage="1" error="Please choose a number between 6.0 and 9.0" sqref="G4:G2000" xr:uid="{00000000-0002-0000-4800-000002000000}">
      <formula1>6</formula1>
      <formula2>9</formula2>
    </dataValidation>
    <dataValidation type="decimal" allowBlank="1" showErrorMessage="1" error="Please choose a temperature between 32 and 120" sqref="H4:H2000" xr:uid="{00000000-0002-0000-4800-000003000000}">
      <formula1>32</formula1>
      <formula2>120</formula2>
    </dataValidation>
    <dataValidation type="decimal" allowBlank="1" showErrorMessage="1" error="Please choose a temperature between 0 and 130" sqref="I4:I2000" xr:uid="{00000000-0002-0000-4800-000004000000}">
      <formula1>0</formula1>
      <formula2>130</formula2>
    </dataValidation>
    <dataValidation type="decimal" allowBlank="1" showErrorMessage="1" error="Please choose a number between 0 and 300" sqref="K4:K2000" xr:uid="{00000000-0002-0000-4800-000006000000}">
      <formula1>0</formula1>
      <formula2>300</formula2>
    </dataValidation>
    <dataValidation type="decimal" allowBlank="1" showErrorMessage="1" error="Please choose a number between 0 and 2000" sqref="L4:M2000" xr:uid="{00000000-0002-0000-48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4800-000005000000}">
          <x14:formula1>
            <xm:f>'dropdowns-11011-13901'!$A$2:$B$2</xm:f>
          </x14:formula1>
          <xm:sqref>J4:J2000</xm:sqref>
        </x14:dataValidation>
      </x14:dataValidations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N3"/>
  <sheetViews>
    <sheetView showOutlineSymbols="0" showWhiteSpace="0" workbookViewId="0"/>
  </sheetViews>
  <sheetFormatPr defaultRowHeight="14.25" x14ac:dyDescent="0.2"/>
  <cols>
    <col min="1" max="1" width="15.375" bestFit="1" customWidth="1"/>
    <col min="2" max="2" width="9.875" bestFit="1" customWidth="1"/>
    <col min="3" max="3" width="24.2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73</v>
      </c>
      <c r="B1">
        <v>11011</v>
      </c>
      <c r="C1" t="s">
        <v>75</v>
      </c>
      <c r="D1">
        <v>13902</v>
      </c>
    </row>
    <row r="3" spans="1:14" ht="15" x14ac:dyDescent="0.25">
      <c r="A3" s="39" t="s">
        <v>2</v>
      </c>
      <c r="B3" s="39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4A00-000000000000}">
      <formula1>0</formula1>
      <formula2>30</formula2>
    </dataValidation>
    <dataValidation type="decimal" allowBlank="1" showErrorMessage="1" error="Please choose a number between 6.0 and 9.0" sqref="G4:G2000" xr:uid="{00000000-0002-0000-4A00-000002000000}">
      <formula1>6</formula1>
      <formula2>9</formula2>
    </dataValidation>
    <dataValidation type="decimal" allowBlank="1" showErrorMessage="1" error="Please choose a temperature between 32 and 120" sqref="H4:H2000" xr:uid="{00000000-0002-0000-4A00-000003000000}">
      <formula1>32</formula1>
      <formula2>120</formula2>
    </dataValidation>
    <dataValidation type="decimal" allowBlank="1" showErrorMessage="1" error="Please choose a temperature between 0 and 130" sqref="I4:I2000" xr:uid="{00000000-0002-0000-4A00-000004000000}">
      <formula1>0</formula1>
      <formula2>130</formula2>
    </dataValidation>
    <dataValidation type="decimal" allowBlank="1" showErrorMessage="1" error="Please choose a number between 0 and 300" sqref="K4:K2000" xr:uid="{00000000-0002-0000-4A00-000006000000}">
      <formula1>0</formula1>
      <formula2>300</formula2>
    </dataValidation>
    <dataValidation type="decimal" allowBlank="1" showErrorMessage="1" error="Please choose a number between 0 and 2000" sqref="L4:M2000" xr:uid="{00000000-0002-0000-4A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4A00-000005000000}">
          <x14:formula1>
            <xm:f>'dropdowns-11011-13902'!$A$2:$B$2</xm:f>
          </x14:formula1>
          <xm:sqref>J4:J2000</xm:sqref>
        </x14:dataValidation>
      </x14:dataValidation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N3"/>
  <sheetViews>
    <sheetView showOutlineSymbols="0" showWhiteSpace="0" workbookViewId="0"/>
  </sheetViews>
  <sheetFormatPr defaultRowHeight="14.25" x14ac:dyDescent="0.2"/>
  <cols>
    <col min="1" max="1" width="12.125" bestFit="1" customWidth="1"/>
    <col min="2" max="2" width="9.875" bestFit="1" customWidth="1"/>
    <col min="3" max="3" width="18.7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76</v>
      </c>
      <c r="B1">
        <v>11101</v>
      </c>
      <c r="C1" t="s">
        <v>77</v>
      </c>
      <c r="D1">
        <v>9221</v>
      </c>
    </row>
    <row r="3" spans="1:14" ht="15" x14ac:dyDescent="0.25">
      <c r="A3" s="40" t="s">
        <v>2</v>
      </c>
      <c r="B3" s="40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4C00-000000000000}">
      <formula1>0</formula1>
      <formula2>30</formula2>
    </dataValidation>
    <dataValidation type="decimal" allowBlank="1" showErrorMessage="1" error="Please choose a number between 6.0 and 9.0" sqref="G4:G2000" xr:uid="{00000000-0002-0000-4C00-000002000000}">
      <formula1>6</formula1>
      <formula2>9</formula2>
    </dataValidation>
    <dataValidation type="decimal" allowBlank="1" showErrorMessage="1" error="Please choose a temperature between 32 and 120" sqref="H4:H2000" xr:uid="{00000000-0002-0000-4C00-000003000000}">
      <formula1>32</formula1>
      <formula2>120</formula2>
    </dataValidation>
    <dataValidation type="decimal" allowBlank="1" showErrorMessage="1" error="Please choose a temperature between 0 and 130" sqref="I4:I2000" xr:uid="{00000000-0002-0000-4C00-000004000000}">
      <formula1>0</formula1>
      <formula2>130</formula2>
    </dataValidation>
    <dataValidation type="decimal" allowBlank="1" showErrorMessage="1" error="Please choose a number between 0 and 300" sqref="K4:K2000" xr:uid="{00000000-0002-0000-4C00-000006000000}">
      <formula1>0</formula1>
      <formula2>300</formula2>
    </dataValidation>
    <dataValidation type="decimal" allowBlank="1" showErrorMessage="1" error="Please choose a number between 0 and 2000" sqref="L4:M2000" xr:uid="{00000000-0002-0000-4C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4C00-000005000000}">
          <x14:formula1>
            <xm:f>'dropdowns-11101-9221'!$A$2:$B$2</xm:f>
          </x14:formula1>
          <xm:sqref>J4:J2000</xm:sqref>
        </x14:dataValidation>
      </x14:dataValidations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N3"/>
  <sheetViews>
    <sheetView showOutlineSymbols="0" showWhiteSpace="0" workbookViewId="0"/>
  </sheetViews>
  <sheetFormatPr defaultRowHeight="14.25" x14ac:dyDescent="0.2"/>
  <cols>
    <col min="1" max="1" width="12.125" bestFit="1" customWidth="1"/>
    <col min="2" max="2" width="9.875" bestFit="1" customWidth="1"/>
    <col min="3" max="3" width="20.87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76</v>
      </c>
      <c r="B1">
        <v>11101</v>
      </c>
      <c r="C1" t="s">
        <v>78</v>
      </c>
      <c r="D1">
        <v>9231</v>
      </c>
    </row>
    <row r="3" spans="1:14" ht="15" x14ac:dyDescent="0.25">
      <c r="A3" s="41" t="s">
        <v>2</v>
      </c>
      <c r="B3" s="41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4E00-000000000000}">
      <formula1>0</formula1>
      <formula2>30</formula2>
    </dataValidation>
    <dataValidation type="decimal" allowBlank="1" showErrorMessage="1" error="Please choose a number between 6.0 and 9.0" sqref="G4:G2000" xr:uid="{00000000-0002-0000-4E00-000002000000}">
      <formula1>6</formula1>
      <formula2>9</formula2>
    </dataValidation>
    <dataValidation type="decimal" allowBlank="1" showErrorMessage="1" error="Please choose a temperature between 32 and 120" sqref="H4:H2000" xr:uid="{00000000-0002-0000-4E00-000003000000}">
      <formula1>32</formula1>
      <formula2>120</formula2>
    </dataValidation>
    <dataValidation type="decimal" allowBlank="1" showErrorMessage="1" error="Please choose a temperature between 0 and 130" sqref="I4:I2000" xr:uid="{00000000-0002-0000-4E00-000004000000}">
      <formula1>0</formula1>
      <formula2>130</formula2>
    </dataValidation>
    <dataValidation type="decimal" allowBlank="1" showErrorMessage="1" error="Please choose a number between 0 and 300" sqref="K4:K2000" xr:uid="{00000000-0002-0000-4E00-000006000000}">
      <formula1>0</formula1>
      <formula2>300</formula2>
    </dataValidation>
    <dataValidation type="decimal" allowBlank="1" showErrorMessage="1" error="Please choose a number between 0 and 2000" sqref="L4:M2000" xr:uid="{00000000-0002-0000-4E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4E00-000005000000}">
          <x14:formula1>
            <xm:f>'dropdowns-11101-9231'!$A$2:$B$2</xm:f>
          </x14:formula1>
          <xm:sqref>J4:J2000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N3"/>
  <sheetViews>
    <sheetView showOutlineSymbols="0" showWhiteSpace="0" workbookViewId="0"/>
  </sheetViews>
  <sheetFormatPr defaultRowHeight="14.25" x14ac:dyDescent="0.2"/>
  <cols>
    <col min="1" max="1" width="13.25" bestFit="1" customWidth="1"/>
    <col min="2" max="2" width="9.875" bestFit="1" customWidth="1"/>
    <col min="3" max="3" width="17.62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79</v>
      </c>
      <c r="B1">
        <v>11151</v>
      </c>
      <c r="C1" t="s">
        <v>80</v>
      </c>
      <c r="D1">
        <v>12941</v>
      </c>
    </row>
    <row r="3" spans="1:14" ht="15" x14ac:dyDescent="0.25">
      <c r="A3" s="42" t="s">
        <v>2</v>
      </c>
      <c r="B3" s="42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5000-000000000000}">
      <formula1>0</formula1>
      <formula2>30</formula2>
    </dataValidation>
    <dataValidation type="decimal" allowBlank="1" showErrorMessage="1" error="Please choose a number between 6.0 and 9.0" sqref="G4:G2000" xr:uid="{00000000-0002-0000-5000-000002000000}">
      <formula1>6</formula1>
      <formula2>9</formula2>
    </dataValidation>
    <dataValidation type="decimal" allowBlank="1" showErrorMessage="1" error="Please choose a temperature between 32 and 120" sqref="H4:H2000" xr:uid="{00000000-0002-0000-5000-000003000000}">
      <formula1>32</formula1>
      <formula2>120</formula2>
    </dataValidation>
    <dataValidation type="decimal" allowBlank="1" showErrorMessage="1" error="Please choose a temperature between 0 and 130" sqref="I4:I2000" xr:uid="{00000000-0002-0000-5000-000004000000}">
      <formula1>0</formula1>
      <formula2>130</formula2>
    </dataValidation>
    <dataValidation type="decimal" allowBlank="1" showErrorMessage="1" error="Please choose a number between 0 and 300" sqref="K4:K2000" xr:uid="{00000000-0002-0000-5000-000006000000}">
      <formula1>0</formula1>
      <formula2>300</formula2>
    </dataValidation>
    <dataValidation type="decimal" allowBlank="1" showErrorMessage="1" error="Please choose a number between 0 and 2000" sqref="L4:M2000" xr:uid="{00000000-0002-0000-50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5000-000005000000}">
          <x14:formula1>
            <xm:f>'dropdowns-11151-12941'!$A$2:$B$2</xm:f>
          </x14:formula1>
          <xm:sqref>J4:J2000</xm:sqref>
        </x14:dataValidation>
      </x14:dataValidations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N3"/>
  <sheetViews>
    <sheetView showOutlineSymbols="0" showWhiteSpace="0" workbookViewId="0"/>
  </sheetViews>
  <sheetFormatPr defaultRowHeight="14.25" x14ac:dyDescent="0.2"/>
  <cols>
    <col min="1" max="1" width="13.25" bestFit="1" customWidth="1"/>
    <col min="2" max="2" width="9.875" bestFit="1" customWidth="1"/>
    <col min="3" max="3" width="17.62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81</v>
      </c>
      <c r="B1">
        <v>14</v>
      </c>
      <c r="C1" t="s">
        <v>82</v>
      </c>
      <c r="D1">
        <v>13907</v>
      </c>
    </row>
    <row r="3" spans="1:14" ht="15" x14ac:dyDescent="0.25">
      <c r="A3" s="43" t="s">
        <v>2</v>
      </c>
      <c r="B3" s="4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5200-000000000000}">
      <formula1>0</formula1>
      <formula2>30</formula2>
    </dataValidation>
    <dataValidation type="decimal" allowBlank="1" showErrorMessage="1" error="Please choose a number between 6.0 and 9.0" sqref="G4:G2000" xr:uid="{00000000-0002-0000-5200-000002000000}">
      <formula1>6</formula1>
      <formula2>9</formula2>
    </dataValidation>
    <dataValidation type="decimal" allowBlank="1" showErrorMessage="1" error="Please choose a temperature between 32 and 120" sqref="H4:H2000" xr:uid="{00000000-0002-0000-5200-000003000000}">
      <formula1>32</formula1>
      <formula2>120</formula2>
    </dataValidation>
    <dataValidation type="decimal" allowBlank="1" showErrorMessage="1" error="Please choose a temperature between 0 and 130" sqref="I4:I2000" xr:uid="{00000000-0002-0000-5200-000004000000}">
      <formula1>0</formula1>
      <formula2>130</formula2>
    </dataValidation>
    <dataValidation type="decimal" allowBlank="1" showErrorMessage="1" error="Please choose a number between 0 and 300" sqref="K4:K2000" xr:uid="{00000000-0002-0000-5200-000006000000}">
      <formula1>0</formula1>
      <formula2>300</formula2>
    </dataValidation>
    <dataValidation type="decimal" allowBlank="1" showErrorMessage="1" error="Please choose a number between 0 and 2000" sqref="L4:M2000" xr:uid="{00000000-0002-0000-52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5200-000005000000}">
          <x14:formula1>
            <xm:f>'dropdowns-14-13907'!$A$2:$B$2</xm:f>
          </x14:formula1>
          <xm:sqref>J4:J2000</xm:sqref>
        </x14:dataValidation>
      </x14:dataValidations>
    </ext>
  </extLst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N3"/>
  <sheetViews>
    <sheetView showOutlineSymbols="0" showWhiteSpace="0" workbookViewId="0"/>
  </sheetViews>
  <sheetFormatPr defaultRowHeight="14.25" x14ac:dyDescent="0.2"/>
  <cols>
    <col min="1" max="1" width="13.25" bestFit="1" customWidth="1"/>
    <col min="2" max="2" width="9.875" bestFit="1" customWidth="1"/>
    <col min="3" max="3" width="17.62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83</v>
      </c>
      <c r="B1">
        <v>7</v>
      </c>
      <c r="C1" t="s">
        <v>84</v>
      </c>
      <c r="D1">
        <v>15958</v>
      </c>
    </row>
    <row r="3" spans="1:14" ht="15" x14ac:dyDescent="0.25">
      <c r="A3" s="44" t="s">
        <v>2</v>
      </c>
      <c r="B3" s="44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5400-000000000000}">
      <formula1>0</formula1>
      <formula2>30</formula2>
    </dataValidation>
    <dataValidation type="decimal" allowBlank="1" showErrorMessage="1" error="Please choose a number between 6.0 and 9.0" sqref="G4:G2000" xr:uid="{00000000-0002-0000-5400-000002000000}">
      <formula1>6</formula1>
      <formula2>9</formula2>
    </dataValidation>
    <dataValidation type="decimal" allowBlank="1" showErrorMessage="1" error="Please choose a temperature between 32 and 120" sqref="H4:H2000" xr:uid="{00000000-0002-0000-5400-000003000000}">
      <formula1>32</formula1>
      <formula2>120</formula2>
    </dataValidation>
    <dataValidation type="decimal" allowBlank="1" showErrorMessage="1" error="Please choose a temperature between 0 and 130" sqref="I4:I2000" xr:uid="{00000000-0002-0000-5400-000004000000}">
      <formula1>0</formula1>
      <formula2>130</formula2>
    </dataValidation>
    <dataValidation type="decimal" allowBlank="1" showErrorMessage="1" error="Please choose a number between 0 and 300" sqref="K4:K2000" xr:uid="{00000000-0002-0000-5400-000006000000}">
      <formula1>0</formula1>
      <formula2>300</formula2>
    </dataValidation>
    <dataValidation type="decimal" allowBlank="1" showErrorMessage="1" error="Please choose a number between 0 and 2000" sqref="L4:M2000" xr:uid="{00000000-0002-0000-54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5400-000005000000}">
          <x14:formula1>
            <xm:f>'dropdowns-7-15958'!$A$2:$B$2</xm:f>
          </x14:formula1>
          <xm:sqref>J4:J2000</xm:sqref>
        </x14:dataValidation>
      </x14:dataValidations>
    </ext>
  </extLst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N3"/>
  <sheetViews>
    <sheetView showOutlineSymbols="0" showWhiteSpace="0" workbookViewId="0"/>
  </sheetViews>
  <sheetFormatPr defaultRowHeight="14.25" x14ac:dyDescent="0.2"/>
  <cols>
    <col min="1" max="1" width="13.25" bestFit="1" customWidth="1"/>
    <col min="2" max="2" width="9.875" bestFit="1" customWidth="1"/>
    <col min="3" max="3" width="22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83</v>
      </c>
      <c r="B1">
        <v>7</v>
      </c>
      <c r="C1" t="s">
        <v>85</v>
      </c>
      <c r="D1">
        <v>15959</v>
      </c>
    </row>
    <row r="3" spans="1:14" ht="15" x14ac:dyDescent="0.25">
      <c r="A3" s="45" t="s">
        <v>2</v>
      </c>
      <c r="B3" s="45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5600-000000000000}">
      <formula1>0</formula1>
      <formula2>30</formula2>
    </dataValidation>
    <dataValidation type="decimal" allowBlank="1" showErrorMessage="1" error="Please choose a number between 6.0 and 9.0" sqref="G4:G2000" xr:uid="{00000000-0002-0000-5600-000002000000}">
      <formula1>6</formula1>
      <formula2>9</formula2>
    </dataValidation>
    <dataValidation type="decimal" allowBlank="1" showErrorMessage="1" error="Please choose a temperature between 32 and 120" sqref="H4:H2000" xr:uid="{00000000-0002-0000-5600-000003000000}">
      <formula1>32</formula1>
      <formula2>120</formula2>
    </dataValidation>
    <dataValidation type="decimal" allowBlank="1" showErrorMessage="1" error="Please choose a temperature between 0 and 130" sqref="I4:I2000" xr:uid="{00000000-0002-0000-5600-000004000000}">
      <formula1>0</formula1>
      <formula2>130</formula2>
    </dataValidation>
    <dataValidation type="decimal" allowBlank="1" showErrorMessage="1" error="Please choose a number between 0 and 300" sqref="K4:K2000" xr:uid="{00000000-0002-0000-5600-000006000000}">
      <formula1>0</formula1>
      <formula2>300</formula2>
    </dataValidation>
    <dataValidation type="decimal" allowBlank="1" showErrorMessage="1" error="Please choose a number between 0 and 2000" sqref="L4:M2000" xr:uid="{00000000-0002-0000-56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5600-000005000000}">
          <x14:formula1>
            <xm:f>'dropdowns-7-15959'!$A$2:$B$2</xm:f>
          </x14:formula1>
          <xm:sqref>J4:J2000</xm:sqref>
        </x14:dataValidation>
      </x14:dataValidations>
    </ext>
  </extLst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N3"/>
  <sheetViews>
    <sheetView showOutlineSymbols="0" showWhiteSpace="0" workbookViewId="0"/>
  </sheetViews>
  <sheetFormatPr defaultRowHeight="14.25" x14ac:dyDescent="0.2"/>
  <cols>
    <col min="1" max="1" width="19.75" bestFit="1" customWidth="1"/>
    <col min="2" max="2" width="9.875" bestFit="1" customWidth="1"/>
    <col min="3" max="3" width="24.2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86</v>
      </c>
      <c r="B1">
        <v>11181</v>
      </c>
      <c r="C1" t="s">
        <v>87</v>
      </c>
      <c r="D1">
        <v>13908</v>
      </c>
    </row>
    <row r="3" spans="1:14" ht="15" x14ac:dyDescent="0.25">
      <c r="A3" s="46" t="s">
        <v>2</v>
      </c>
      <c r="B3" s="46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5800-000000000000}">
      <formula1>0</formula1>
      <formula2>30</formula2>
    </dataValidation>
    <dataValidation type="decimal" allowBlank="1" showErrorMessage="1" error="Please choose a number between 6.0 and 9.0" sqref="G4:G2000" xr:uid="{00000000-0002-0000-5800-000002000000}">
      <formula1>6</formula1>
      <formula2>9</formula2>
    </dataValidation>
    <dataValidation type="decimal" allowBlank="1" showErrorMessage="1" error="Please choose a temperature between 32 and 120" sqref="H4:H2000" xr:uid="{00000000-0002-0000-5800-000003000000}">
      <formula1>32</formula1>
      <formula2>120</formula2>
    </dataValidation>
    <dataValidation type="decimal" allowBlank="1" showErrorMessage="1" error="Please choose a temperature between 0 and 130" sqref="I4:I2000" xr:uid="{00000000-0002-0000-5800-000004000000}">
      <formula1>0</formula1>
      <formula2>130</formula2>
    </dataValidation>
    <dataValidation type="decimal" allowBlank="1" showErrorMessage="1" error="Please choose a number between 0 and 300" sqref="K4:K2000" xr:uid="{00000000-0002-0000-5800-000006000000}">
      <formula1>0</formula1>
      <formula2>300</formula2>
    </dataValidation>
    <dataValidation type="decimal" allowBlank="1" showErrorMessage="1" error="Please choose a number between 0 and 2000" sqref="L4:M2000" xr:uid="{00000000-0002-0000-58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5800-000005000000}">
          <x14:formula1>
            <xm:f>'dropdowns-11181-13908'!$A$2:$B$2</xm:f>
          </x14:formula1>
          <xm:sqref>J4:J2000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"/>
  <sheetViews>
    <sheetView showOutlineSymbols="0" showWhiteSpace="0" workbookViewId="0"/>
  </sheetViews>
  <sheetFormatPr defaultRowHeight="14.25" x14ac:dyDescent="0.2"/>
  <cols>
    <col min="1" max="1" width="11" bestFit="1" customWidth="1"/>
    <col min="2" max="2" width="9.875" bestFit="1" customWidth="1"/>
    <col min="3" max="3" width="19.75" bestFit="1" customWidth="1"/>
    <col min="4" max="4" width="16.5" bestFit="1" customWidth="1"/>
    <col min="5" max="5" width="22" bestFit="1" customWidth="1"/>
    <col min="6" max="6" width="16.5" bestFit="1" customWidth="1"/>
    <col min="7" max="7" width="5.5" bestFit="1" customWidth="1"/>
    <col min="8" max="8" width="13.25" bestFit="1" customWidth="1"/>
    <col min="9" max="9" width="11" bestFit="1" customWidth="1"/>
    <col min="10" max="10" width="8.75" bestFit="1" customWidth="1"/>
    <col min="11" max="11" width="14.25" bestFit="1" customWidth="1"/>
    <col min="12" max="12" width="16.5" bestFit="1" customWidth="1"/>
    <col min="13" max="13" width="11" bestFit="1" customWidth="1"/>
    <col min="14" max="14" width="6.625" bestFit="1" customWidth="1"/>
  </cols>
  <sheetData>
    <row r="1" spans="1:14" x14ac:dyDescent="0.2">
      <c r="A1" t="s">
        <v>23</v>
      </c>
      <c r="B1">
        <v>9</v>
      </c>
      <c r="C1" t="s">
        <v>25</v>
      </c>
      <c r="D1">
        <v>15944</v>
      </c>
    </row>
    <row r="3" spans="1:14" ht="15" x14ac:dyDescent="0.25">
      <c r="A3" s="6" t="s">
        <v>2</v>
      </c>
      <c r="B3" s="6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</sheetData>
  <dataValidations count="6">
    <dataValidation type="decimal" allowBlank="1" showErrorMessage="1" error="Please choose a number between 0 and 30" sqref="D4:D2000 F4:F2000" xr:uid="{00000000-0002-0000-0800-000000000000}">
      <formula1>0</formula1>
      <formula2>30</formula2>
    </dataValidation>
    <dataValidation type="decimal" allowBlank="1" showErrorMessage="1" error="Please choose a number between 6.0 and 9.0" sqref="G4:G2000" xr:uid="{00000000-0002-0000-0800-000002000000}">
      <formula1>6</formula1>
      <formula2>9</formula2>
    </dataValidation>
    <dataValidation type="decimal" allowBlank="1" showErrorMessage="1" error="Please choose a temperature between 32 and 120" sqref="H4:H2000" xr:uid="{00000000-0002-0000-0800-000003000000}">
      <formula1>32</formula1>
      <formula2>120</formula2>
    </dataValidation>
    <dataValidation type="decimal" allowBlank="1" showErrorMessage="1" error="Please choose a temperature between 0 and 130" sqref="I4:I2000" xr:uid="{00000000-0002-0000-0800-000004000000}">
      <formula1>0</formula1>
      <formula2>130</formula2>
    </dataValidation>
    <dataValidation type="decimal" allowBlank="1" showErrorMessage="1" error="Please choose a number between 0 and 300" sqref="K4:K2000" xr:uid="{00000000-0002-0000-0800-000006000000}">
      <formula1>0</formula1>
      <formula2>300</formula2>
    </dataValidation>
    <dataValidation type="decimal" allowBlank="1" showErrorMessage="1" error="Please choose a number between 0 and 2000" sqref="L4:M2000" xr:uid="{00000000-0002-0000-0800-000007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either Clear or Cloudy" prompt="Choose Clear or Cloudy" xr:uid="{00000000-0002-0000-0800-000005000000}">
          <x14:formula1>
            <xm:f>'dropdowns-9-15944'!$A$2:$B$2</xm:f>
          </x14:formula1>
          <xm:sqref>J4:J2000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K3"/>
  <sheetViews>
    <sheetView showOutlineSymbols="0" showWhiteSpace="0" workbookViewId="0"/>
  </sheetViews>
  <sheetFormatPr defaultRowHeight="14.25" x14ac:dyDescent="0.2"/>
  <cols>
    <col min="1" max="1" width="17.625" bestFit="1" customWidth="1"/>
    <col min="2" max="2" width="9.875" bestFit="1" customWidth="1"/>
    <col min="3" max="3" width="22" bestFit="1" customWidth="1"/>
    <col min="4" max="4" width="16.5" bestFit="1" customWidth="1"/>
    <col min="5" max="5" width="5.5" bestFit="1" customWidth="1"/>
    <col min="6" max="6" width="13.25" bestFit="1" customWidth="1"/>
    <col min="7" max="7" width="8.75" bestFit="1" customWidth="1"/>
    <col min="8" max="8" width="14.25" bestFit="1" customWidth="1"/>
    <col min="9" max="9" width="11" bestFit="1" customWidth="1"/>
    <col min="10" max="11" width="6.625" bestFit="1" customWidth="1"/>
  </cols>
  <sheetData>
    <row r="1" spans="1:11" x14ac:dyDescent="0.2">
      <c r="A1" t="s">
        <v>88</v>
      </c>
      <c r="B1">
        <v>11071</v>
      </c>
      <c r="C1" t="s">
        <v>89</v>
      </c>
      <c r="D1">
        <v>13909</v>
      </c>
    </row>
    <row r="3" spans="1:11" ht="15" x14ac:dyDescent="0.25">
      <c r="A3" s="47" t="s">
        <v>2</v>
      </c>
      <c r="B3" s="47" t="s">
        <v>3</v>
      </c>
      <c r="C3" t="s">
        <v>4</v>
      </c>
      <c r="D3" t="s">
        <v>5</v>
      </c>
      <c r="E3" t="s">
        <v>8</v>
      </c>
      <c r="F3" t="s">
        <v>9</v>
      </c>
      <c r="G3" t="s">
        <v>11</v>
      </c>
      <c r="H3" t="s">
        <v>12</v>
      </c>
      <c r="I3" t="s">
        <v>14</v>
      </c>
      <c r="J3" t="s">
        <v>90</v>
      </c>
      <c r="K3" t="s">
        <v>15</v>
      </c>
    </row>
  </sheetData>
  <dataValidations count="5">
    <dataValidation type="decimal" allowBlank="1" showErrorMessage="1" error="Please choose a number between 0 and 30" sqref="D4:D2000" xr:uid="{00000000-0002-0000-5A00-000001000000}">
      <formula1>0</formula1>
      <formula2>30</formula2>
    </dataValidation>
    <dataValidation type="decimal" allowBlank="1" showErrorMessage="1" error="Please choose a number between 6.0 and 9.0" sqref="E4:E2000" xr:uid="{00000000-0002-0000-5A00-000002000000}">
      <formula1>6</formula1>
      <formula2>9</formula2>
    </dataValidation>
    <dataValidation type="decimal" allowBlank="1" showErrorMessage="1" error="Please choose a temperature between 32 and 120" sqref="F4:F2000" xr:uid="{00000000-0002-0000-5A00-000003000000}">
      <formula1>32</formula1>
      <formula2>120</formula2>
    </dataValidation>
    <dataValidation type="decimal" allowBlank="1" showErrorMessage="1" error="Please choose a number between 0 and 300" sqref="H4:H2000" xr:uid="{00000000-0002-0000-5A00-000005000000}">
      <formula1>0</formula1>
      <formula2>300</formula2>
    </dataValidation>
    <dataValidation type="decimal" allowBlank="1" showErrorMessage="1" error="Please choose a number between 0 and 2000" sqref="I4:I2000" xr:uid="{00000000-0002-0000-5A00-000006000000}">
      <formula1>0</formula1>
      <formula2>2000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Please select either Yes or No" prompt="Choose Yes or No" xr:uid="{00000000-0002-0000-5A00-000000000000}">
          <x14:formula1>
            <xm:f>'dropdowns-11071-13909'!$A$1:$B$1</xm:f>
          </x14:formula1>
          <xm:sqref>J4:J2000</xm:sqref>
        </x14:dataValidation>
        <x14:dataValidation type="list" allowBlank="1" showInputMessage="1" showErrorMessage="1" error="Please select either Clear or Cloudy" prompt="Choose Clear or Cloudy" xr:uid="{00000000-0002-0000-5A00-000004000000}">
          <x14:formula1>
            <xm:f>'dropdowns-11071-13909'!$A$2:$B$2</xm:f>
          </x14:formula1>
          <xm:sqref>G4:G2000</xm:sqref>
        </x14:dataValidation>
      </x14:dataValidations>
    </ext>
  </extLst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B2"/>
  <sheetViews>
    <sheetView showOutlineSymbols="0" showWhiteSpace="0" workbookViewId="0"/>
  </sheetViews>
  <sheetFormatPr defaultRowHeight="14.25" x14ac:dyDescent="0.2"/>
  <cols>
    <col min="1" max="1" width="5.5" bestFit="1" customWidth="1"/>
    <col min="2" max="2" width="8.7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92</vt:i4>
      </vt:variant>
    </vt:vector>
  </HeadingPairs>
  <TitlesOfParts>
    <vt:vector size="92" baseType="lpstr">
      <vt:lpstr>Ashland Ashland Lap Pool-9161</vt:lpstr>
      <vt:lpstr>dropdowns-11131-9161</vt:lpstr>
      <vt:lpstr>Ashland Ashland Leisur...-9171</vt:lpstr>
      <vt:lpstr>dropdowns-11131-9171</vt:lpstr>
      <vt:lpstr>Athmar Athmar Pool-13847</vt:lpstr>
      <vt:lpstr>dropdowns-11091-13847</vt:lpstr>
      <vt:lpstr>Aztlan Aztlan Pool-15943</vt:lpstr>
      <vt:lpstr>dropdowns-9-15943</vt:lpstr>
      <vt:lpstr>Aztlan Aztlan Wader Pool-15944</vt:lpstr>
      <vt:lpstr>dropdowns-9-15944</vt:lpstr>
      <vt:lpstr>Barnum Barnum Pool-15838</vt:lpstr>
      <vt:lpstr>dropdowns-10-15838</vt:lpstr>
      <vt:lpstr>Barnum Barnum Wader Pool-15945</vt:lpstr>
      <vt:lpstr>dropdowns-10-15945</vt:lpstr>
      <vt:lpstr>Berkeley Berkeley Pool-15946</vt:lpstr>
      <vt:lpstr>dropdowns-5-15946</vt:lpstr>
      <vt:lpstr>Berkeley Berkeley Wade...-15947</vt:lpstr>
      <vt:lpstr>dropdowns-5-15947</vt:lpstr>
      <vt:lpstr>Carla Madison Carla Ma...-10101</vt:lpstr>
      <vt:lpstr>dropdowns-12061-10101</vt:lpstr>
      <vt:lpstr>Carla Madison Carla Ma...-10111</vt:lpstr>
      <vt:lpstr>dropdowns-12061-10111</vt:lpstr>
      <vt:lpstr>Carla Madison Carla Ma...-13903</vt:lpstr>
      <vt:lpstr>dropdowns-12061-13903</vt:lpstr>
      <vt:lpstr>Carla Madison Carla Ma...-14226</vt:lpstr>
      <vt:lpstr>dropdowns-12061-14226</vt:lpstr>
      <vt:lpstr>Central Park Central P...-9181</vt:lpstr>
      <vt:lpstr>dropdowns-10991-9181</vt:lpstr>
      <vt:lpstr>Central Park Central P...-9191</vt:lpstr>
      <vt:lpstr>dropdowns-10991-9191</vt:lpstr>
      <vt:lpstr>Cook Cook Pool-15948</vt:lpstr>
      <vt:lpstr>dropdowns-11051-15948</vt:lpstr>
      <vt:lpstr>Cook Cook Wader Pool-15949</vt:lpstr>
      <vt:lpstr>dropdowns-11051-15949</vt:lpstr>
      <vt:lpstr>Eisenhower Eisenhower ...-15950</vt:lpstr>
      <vt:lpstr>dropdowns-19-15950</vt:lpstr>
      <vt:lpstr>Eisenhower Eisenhower ...-15951</vt:lpstr>
      <vt:lpstr>dropdowns-19-15951</vt:lpstr>
      <vt:lpstr>Glenarm Glenarm Pool-13904</vt:lpstr>
      <vt:lpstr>dropdowns-11061-13904</vt:lpstr>
      <vt:lpstr>Globeville-Argo Park Rude-15952</vt:lpstr>
      <vt:lpstr>dropdowns-11171-15952</vt:lpstr>
      <vt:lpstr>Green Valley Ranch Gre...-15953</vt:lpstr>
      <vt:lpstr>dropdowns-11021-15953</vt:lpstr>
      <vt:lpstr>Green Valley Ranch Gre...-15956</vt:lpstr>
      <vt:lpstr>dropdowns-11021-15956</vt:lpstr>
      <vt:lpstr>Harvard Gulch Harvard ...-15954</vt:lpstr>
      <vt:lpstr>dropdowns-11001-15954</vt:lpstr>
      <vt:lpstr>Harvard Gulch Harvard ...-15955</vt:lpstr>
      <vt:lpstr>dropdowns-11001-15955</vt:lpstr>
      <vt:lpstr>Harvey Park Harvey Par...-15918</vt:lpstr>
      <vt:lpstr>dropdowns-11041-15918</vt:lpstr>
      <vt:lpstr>Harvey Park Harvey Par...-15957</vt:lpstr>
      <vt:lpstr>dropdowns-11041-15957</vt:lpstr>
      <vt:lpstr>Hiawatha Davis Hiawath...-13905</vt:lpstr>
      <vt:lpstr>dropdowns-11111-13905</vt:lpstr>
      <vt:lpstr>La Alma La Alma Lap Pool-3</vt:lpstr>
      <vt:lpstr>dropdowns-8-3</vt:lpstr>
      <vt:lpstr>La Alma La Alma Leisur...-4</vt:lpstr>
      <vt:lpstr>dropdowns-8-4</vt:lpstr>
      <vt:lpstr>La Familia La Familia ...-12821</vt:lpstr>
      <vt:lpstr>dropdowns-11081-12821</vt:lpstr>
      <vt:lpstr>La Familia La Familia ...-13906</vt:lpstr>
      <vt:lpstr>dropdowns-11081-13906</vt:lpstr>
      <vt:lpstr>Martin Luther King Jr....-9201</vt:lpstr>
      <vt:lpstr>dropdowns-11031-9201</vt:lpstr>
      <vt:lpstr>Martin Luther King Jr....-9211</vt:lpstr>
      <vt:lpstr>dropdowns-11031-9211</vt:lpstr>
      <vt:lpstr>Mestizo-Curtis Park Me...-10121</vt:lpstr>
      <vt:lpstr>dropdowns-11161-10121</vt:lpstr>
      <vt:lpstr>Mestizo-Curtis Park Me...-10131</vt:lpstr>
      <vt:lpstr>dropdowns-11161-10131</vt:lpstr>
      <vt:lpstr>Montbello Montbello La...-13901</vt:lpstr>
      <vt:lpstr>dropdowns-11011-13901</vt:lpstr>
      <vt:lpstr>Montbello Montbello Le...-13902</vt:lpstr>
      <vt:lpstr>dropdowns-11011-13902</vt:lpstr>
      <vt:lpstr>Montclair Montclair La...-9221</vt:lpstr>
      <vt:lpstr>dropdowns-11101-9221</vt:lpstr>
      <vt:lpstr>Montclair Montclair Le...-9231</vt:lpstr>
      <vt:lpstr>dropdowns-11101-9231</vt:lpstr>
      <vt:lpstr>Rude Rude Pool-12941</vt:lpstr>
      <vt:lpstr>dropdowns-11151-12941</vt:lpstr>
      <vt:lpstr>Scheitler Scheitler Pool-13907</vt:lpstr>
      <vt:lpstr>dropdowns-14-13907</vt:lpstr>
      <vt:lpstr>Swansea Swansea Pool-15958</vt:lpstr>
      <vt:lpstr>dropdowns-7-15958</vt:lpstr>
      <vt:lpstr>Swansea Swansea Wader ...-15959</vt:lpstr>
      <vt:lpstr>dropdowns-7-15959</vt:lpstr>
      <vt:lpstr>Twentieth Street Twent...-13908</vt:lpstr>
      <vt:lpstr>dropdowns-11181-13908</vt:lpstr>
      <vt:lpstr>Washington Park Washin...-13909</vt:lpstr>
      <vt:lpstr>dropdowns-11071-13909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Harrison Martin</cp:lastModifiedBy>
  <cp:revision>0</cp:revision>
  <dcterms:created xsi:type="dcterms:W3CDTF">2022-01-12T10:34:24Z</dcterms:created>
  <dcterms:modified xsi:type="dcterms:W3CDTF">2022-01-14T01:13:32Z</dcterms:modified>
</cp:coreProperties>
</file>