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Ashland Ashland Lap Pool-9161" r:id="rId4"/>
    <sheet sheetId="2" state="hidden" name="dropdowns-11131-9161" r:id="rId5"/>
    <sheet sheetId="3" name="Ashland Ashland Leisur...-9171" r:id="rId6"/>
    <sheet sheetId="4" state="hidden" name="dropdowns-11131-9171" r:id="rId7"/>
    <sheet sheetId="5" name="Athmar Athmar Pool-13847" r:id="rId8"/>
    <sheet sheetId="6" state="hidden" name="dropdowns-11091-13847" r:id="rId9"/>
    <sheet sheetId="7" name="Aztlan Aztlan Pool-15943" r:id="rId10"/>
    <sheet sheetId="8" state="hidden" name="dropdowns-9-15943" r:id="rId11"/>
    <sheet sheetId="9" name="Aztlan Aztlan Wader Pool-15944" r:id="rId12"/>
    <sheet sheetId="10" state="hidden" name="dropdowns-9-15944" r:id="rId13"/>
    <sheet sheetId="11" name="Barnum Barnum Pool-15838" r:id="rId14"/>
    <sheet sheetId="12" state="hidden" name="dropdowns-10-15838" r:id="rId15"/>
    <sheet sheetId="13" name="Barnum Barnum Wader Pool-15945" r:id="rId16"/>
    <sheet sheetId="14" state="hidden" name="dropdowns-10-15945" r:id="rId17"/>
    <sheet sheetId="15" name="Berkeley Berkeley Pool-15946" r:id="rId18"/>
    <sheet sheetId="16" state="hidden" name="dropdowns-5-15946" r:id="rId19"/>
    <sheet sheetId="17" name="Berkeley Berkeley Wade...-15947" r:id="rId20"/>
    <sheet sheetId="18" state="hidden" name="dropdowns-5-15947" r:id="rId21"/>
    <sheet sheetId="19" name="Carla Madison Carla Ma...-10101" r:id="rId22"/>
    <sheet sheetId="20" state="hidden" name="dropdowns-12061-10101" r:id="rId23"/>
    <sheet sheetId="21" name="Carla Madison Carla Ma...-10111" r:id="rId24"/>
    <sheet sheetId="22" state="hidden" name="dropdowns-12061-10111" r:id="rId25"/>
    <sheet sheetId="23" name="Carla Madison Carla Ma...-13903" r:id="rId26"/>
    <sheet sheetId="24" state="hidden" name="dropdowns-12061-13903" r:id="rId27"/>
    <sheet sheetId="25" name="Carla Madison Carla Ma...-14226" r:id="rId28"/>
    <sheet sheetId="26" state="hidden" name="dropdowns-12061-14226" r:id="rId29"/>
    <sheet sheetId="27" name="Central Park Central P...-9181" r:id="rId30"/>
    <sheet sheetId="28" state="hidden" name="dropdowns-10991-9181" r:id="rId31"/>
    <sheet sheetId="29" name="Central Park Central P...-9191" r:id="rId32"/>
    <sheet sheetId="30" state="hidden" name="dropdowns-10991-9191" r:id="rId33"/>
    <sheet sheetId="31" name="Cook Cook Pool-15948" r:id="rId34"/>
    <sheet sheetId="32" state="hidden" name="dropdowns-11051-15948" r:id="rId35"/>
    <sheet sheetId="33" name="Cook Cook Wader Pool-15949" r:id="rId36"/>
    <sheet sheetId="34" state="hidden" name="dropdowns-11051-15949" r:id="rId37"/>
    <sheet sheetId="35" name="Eisenhower Eisenhower ...-15950" r:id="rId38"/>
    <sheet sheetId="36" state="hidden" name="dropdowns-19-15950" r:id="rId39"/>
    <sheet sheetId="37" name="Eisenhower Eisenhower ...-15951" r:id="rId40"/>
    <sheet sheetId="38" state="hidden" name="dropdowns-19-15951" r:id="rId41"/>
    <sheet sheetId="39" name="Glenarm Glenarm Pool-13904" r:id="rId42"/>
    <sheet sheetId="40" state="hidden" name="dropdowns-11061-13904" r:id="rId43"/>
    <sheet sheetId="41" name="Globeville-Argo Park Rude-15952" r:id="rId44"/>
    <sheet sheetId="42" state="hidden" name="dropdowns-11171-15952" r:id="rId45"/>
    <sheet sheetId="43" name="Green Valley Ranch Gre...-15953" r:id="rId46"/>
    <sheet sheetId="44" state="hidden" name="dropdowns-11021-15953" r:id="rId47"/>
    <sheet sheetId="45" name="Green Valley Ranch Gre...-15956" r:id="rId48"/>
    <sheet sheetId="46" state="hidden" name="dropdowns-11021-15956" r:id="rId49"/>
    <sheet sheetId="47" name="Harvard Gulch Harvard ...-15954" r:id="rId50"/>
    <sheet sheetId="48" state="hidden" name="dropdowns-11001-15954" r:id="rId51"/>
    <sheet sheetId="49" name="Harvard Gulch Harvard ...-15955" r:id="rId52"/>
    <sheet sheetId="50" state="hidden" name="dropdowns-11001-15955" r:id="rId53"/>
    <sheet sheetId="51" name="Harvey Park Harvey Par...-15918" r:id="rId54"/>
    <sheet sheetId="52" state="hidden" name="dropdowns-11041-15918" r:id="rId55"/>
    <sheet sheetId="53" name="Harvey Park Harvey Par...-15957" r:id="rId56"/>
    <sheet sheetId="54" state="hidden" name="dropdowns-11041-15957" r:id="rId57"/>
    <sheet sheetId="55" name="Hiawatha Davis Hiawath...-13905" r:id="rId58"/>
    <sheet sheetId="56" state="hidden" name="dropdowns-11111-13905" r:id="rId59"/>
    <sheet sheetId="57" name="La Alma La Alma Lap Pool-3" r:id="rId60"/>
    <sheet sheetId="58" state="hidden" name="dropdowns-8-3" r:id="rId61"/>
    <sheet sheetId="59" name="La Alma La Alma Leisur...-4" r:id="rId62"/>
    <sheet sheetId="60" state="hidden" name="dropdowns-8-4" r:id="rId63"/>
    <sheet sheetId="61" name="La Familia La Familia ...-12821" r:id="rId64"/>
    <sheet sheetId="62" state="hidden" name="dropdowns-11081-12821" r:id="rId65"/>
    <sheet sheetId="63" name="La Familia La Familia ...-13906" r:id="rId66"/>
    <sheet sheetId="64" state="hidden" name="dropdowns-11081-13906" r:id="rId67"/>
    <sheet sheetId="65" name="Martin Luther King Jr....-9201" r:id="rId68"/>
    <sheet sheetId="66" state="hidden" name="dropdowns-11031-9201" r:id="rId69"/>
    <sheet sheetId="67" name="Martin Luther King Jr....-9211" r:id="rId70"/>
    <sheet sheetId="68" state="hidden" name="dropdowns-11031-9211" r:id="rId71"/>
    <sheet sheetId="69" name="Mestizo-Curtis Park Me...-10121" r:id="rId72"/>
    <sheet sheetId="70" state="hidden" name="dropdowns-11161-10121" r:id="rId73"/>
    <sheet sheetId="71" name="Mestizo-Curtis Park Me...-10131" r:id="rId74"/>
    <sheet sheetId="72" state="hidden" name="dropdowns-11161-10131" r:id="rId75"/>
    <sheet sheetId="73" name="Montbello Montbello La...-13901" r:id="rId76"/>
    <sheet sheetId="74" state="hidden" name="dropdowns-11011-13901" r:id="rId77"/>
    <sheet sheetId="75" name="Montbello Montbello Le...-13902" r:id="rId78"/>
    <sheet sheetId="76" state="hidden" name="dropdowns-11011-13902" r:id="rId79"/>
    <sheet sheetId="77" name="Montclair Montclair La...-9221" r:id="rId80"/>
    <sheet sheetId="78" state="hidden" name="dropdowns-11101-9221" r:id="rId81"/>
    <sheet sheetId="79" name="Montclair Montclair Le...-9231" r:id="rId82"/>
    <sheet sheetId="80" state="hidden" name="dropdowns-11101-9231" r:id="rId83"/>
    <sheet sheetId="81" name="Rude Rude Pool-12941" r:id="rId84"/>
    <sheet sheetId="82" state="hidden" name="dropdowns-11151-12941" r:id="rId85"/>
    <sheet sheetId="83" name="Scheitler Scheitler Pool-13907" r:id="rId86"/>
    <sheet sheetId="84" state="hidden" name="dropdowns-14-13907" r:id="rId87"/>
    <sheet sheetId="85" name="Swansea Swansea Pool-15958" r:id="rId88"/>
    <sheet sheetId="86" state="hidden" name="dropdowns-7-15958" r:id="rId89"/>
    <sheet sheetId="87" name="Swansea Swansea Wader ...-15959" r:id="rId90"/>
    <sheet sheetId="88" state="hidden" name="dropdowns-7-15959" r:id="rId91"/>
    <sheet sheetId="89" name="Twentieth Street Twent...-13908" r:id="rId92"/>
    <sheet sheetId="90" state="hidden" name="dropdowns-11181-13908" r:id="rId93"/>
    <sheet sheetId="91" name="Washington Park Washin...-13909" r:id="rId94"/>
    <sheet sheetId="92" state="hidden" name="dropdowns-11071-13909" r:id="rId95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7">
    <font>
      <name val="Arial"/>
      <sz val="11"/>
      <family val="1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  <font>
      <name val="Arial"/>
      <sz val="11"/>
      <family val="1"/>
      <b val="1"/>
      <color rgb="FFFFFFFF"/>
    </font>
  </fonts>
  <fills count="48">
    <fill>
      <patternFill patternType="none"/>
    </fill>
    <fill>
      <patternFill patternType="gray125"/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9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2" applyNumberFormat="0" applyFill="1" applyFont="1" applyBorder="0" applyAlignment="0" applyProtection="0"/>
    <xf borderId="0" numFmtId="0" fontId="2" fillId="3" applyNumberFormat="0" applyFill="1" applyFont="1" applyBorder="0" applyAlignment="0" applyProtection="0"/>
    <xf borderId="0" numFmtId="0" fontId="3" fillId="4" applyNumberFormat="0" applyFill="1" applyFont="1" applyBorder="0" applyAlignment="0" applyProtection="0"/>
    <xf borderId="0" numFmtId="0" fontId="4" fillId="5" applyNumberFormat="0" applyFill="1" applyFont="1" applyBorder="0" applyAlignment="0" applyProtection="0"/>
    <xf borderId="0" numFmtId="0" fontId="5" fillId="6" applyNumberFormat="0" applyFill="1" applyFont="1" applyBorder="0" applyAlignment="0" applyProtection="0"/>
    <xf borderId="0" numFmtId="0" fontId="6" fillId="7" applyNumberFormat="0" applyFill="1" applyFont="1" applyBorder="0" applyAlignment="0" applyProtection="0"/>
    <xf borderId="0" numFmtId="0" fontId="7" fillId="8" applyNumberFormat="0" applyFill="1" applyFont="1" applyBorder="0" applyAlignment="0" applyProtection="0"/>
    <xf borderId="0" numFmtId="0" fontId="8" fillId="9" applyNumberFormat="0" applyFill="1" applyFont="1" applyBorder="0" applyAlignment="0" applyProtection="0"/>
    <xf borderId="0" numFmtId="0" fontId="9" fillId="10" applyNumberFormat="0" applyFill="1" applyFont="1" applyBorder="0" applyAlignment="0" applyProtection="0"/>
    <xf borderId="0" numFmtId="0" fontId="10" fillId="11" applyNumberFormat="0" applyFill="1" applyFont="1" applyBorder="0" applyAlignment="0" applyProtection="0"/>
    <xf borderId="0" numFmtId="0" fontId="11" fillId="12" applyNumberFormat="0" applyFill="1" applyFont="1" applyBorder="0" applyAlignment="0" applyProtection="0"/>
    <xf borderId="0" numFmtId="0" fontId="12" fillId="13" applyNumberFormat="0" applyFill="1" applyFont="1" applyBorder="0" applyAlignment="0" applyProtection="0"/>
    <xf borderId="0" numFmtId="0" fontId="13" fillId="14" applyNumberFormat="0" applyFill="1" applyFont="1" applyBorder="0" applyAlignment="0" applyProtection="0"/>
    <xf borderId="0" numFmtId="0" fontId="14" fillId="15" applyNumberFormat="0" applyFill="1" applyFont="1" applyBorder="0" applyAlignment="0" applyProtection="0"/>
    <xf borderId="0" numFmtId="0" fontId="15" fillId="16" applyNumberFormat="0" applyFill="1" applyFont="1" applyBorder="0" applyAlignment="0" applyProtection="0"/>
    <xf borderId="0" numFmtId="0" fontId="16" fillId="17" applyNumberFormat="0" applyFill="1" applyFont="1" applyBorder="0" applyAlignment="0" applyProtection="0"/>
    <xf borderId="0" numFmtId="0" fontId="17" fillId="18" applyNumberFormat="0" applyFill="1" applyFont="1" applyBorder="0" applyAlignment="0" applyProtection="0"/>
    <xf borderId="0" numFmtId="0" fontId="18" fillId="19" applyNumberFormat="0" applyFill="1" applyFont="1" applyBorder="0" applyAlignment="0" applyProtection="0"/>
    <xf borderId="0" numFmtId="0" fontId="19" fillId="20" applyNumberFormat="0" applyFill="1" applyFont="1" applyBorder="0" applyAlignment="0" applyProtection="0"/>
    <xf borderId="0" numFmtId="0" fontId="20" fillId="21" applyNumberFormat="0" applyFill="1" applyFont="1" applyBorder="0" applyAlignment="0" applyProtection="0"/>
    <xf borderId="0" numFmtId="0" fontId="21" fillId="22" applyNumberFormat="0" applyFill="1" applyFont="1" applyBorder="0" applyAlignment="0" applyProtection="0"/>
    <xf borderId="0" numFmtId="0" fontId="22" fillId="23" applyNumberFormat="0" applyFill="1" applyFont="1" applyBorder="0" applyAlignment="0" applyProtection="0"/>
    <xf borderId="0" numFmtId="0" fontId="23" fillId="24" applyNumberFormat="0" applyFill="1" applyFont="1" applyBorder="0" applyAlignment="0" applyProtection="0"/>
    <xf borderId="0" numFmtId="0" fontId="24" fillId="25" applyNumberFormat="0" applyFill="1" applyFont="1" applyBorder="0" applyAlignment="0" applyProtection="0"/>
    <xf borderId="0" numFmtId="0" fontId="25" fillId="26" applyNumberFormat="0" applyFill="1" applyFont="1" applyBorder="0" applyAlignment="0" applyProtection="0"/>
    <xf borderId="0" numFmtId="0" fontId="26" fillId="27" applyNumberFormat="0" applyFill="1" applyFont="1" applyBorder="0" applyAlignment="0" applyProtection="0"/>
    <xf borderId="0" numFmtId="0" fontId="27" fillId="28" applyNumberFormat="0" applyFill="1" applyFont="1" applyBorder="0" applyAlignment="0" applyProtection="0"/>
    <xf borderId="0" numFmtId="0" fontId="28" fillId="29" applyNumberFormat="0" applyFill="1" applyFont="1" applyBorder="0" applyAlignment="0" applyProtection="0"/>
    <xf borderId="0" numFmtId="0" fontId="29" fillId="30" applyNumberFormat="0" applyFill="1" applyFont="1" applyBorder="0" applyAlignment="0" applyProtection="0"/>
    <xf borderId="0" numFmtId="0" fontId="30" fillId="31" applyNumberFormat="0" applyFill="1" applyFont="1" applyBorder="0" applyAlignment="0" applyProtection="0"/>
    <xf borderId="0" numFmtId="0" fontId="31" fillId="32" applyNumberFormat="0" applyFill="1" applyFont="1" applyBorder="0" applyAlignment="0" applyProtection="0"/>
    <xf borderId="0" numFmtId="0" fontId="32" fillId="33" applyNumberFormat="0" applyFill="1" applyFont="1" applyBorder="0" applyAlignment="0" applyProtection="0"/>
    <xf borderId="0" numFmtId="0" fontId="33" fillId="34" applyNumberFormat="0" applyFill="1" applyFont="1" applyBorder="0" applyAlignment="0" applyProtection="0"/>
    <xf borderId="0" numFmtId="0" fontId="34" fillId="35" applyNumberFormat="0" applyFill="1" applyFont="1" applyBorder="0" applyAlignment="0" applyProtection="0"/>
    <xf borderId="0" numFmtId="0" fontId="35" fillId="36" applyNumberFormat="0" applyFill="1" applyFont="1" applyBorder="0" applyAlignment="0" applyProtection="0"/>
    <xf borderId="0" numFmtId="0" fontId="36" fillId="37" applyNumberFormat="0" applyFill="1" applyFont="1" applyBorder="0" applyAlignment="0" applyProtection="0"/>
    <xf borderId="0" numFmtId="0" fontId="37" fillId="38" applyNumberFormat="0" applyFill="1" applyFont="1" applyBorder="0" applyAlignment="0" applyProtection="0"/>
    <xf borderId="0" numFmtId="0" fontId="38" fillId="39" applyNumberFormat="0" applyFill="1" applyFont="1" applyBorder="0" applyAlignment="0" applyProtection="0"/>
    <xf borderId="0" numFmtId="0" fontId="39" fillId="40" applyNumberFormat="0" applyFill="1" applyFont="1" applyBorder="0" applyAlignment="0" applyProtection="0"/>
    <xf borderId="0" numFmtId="0" fontId="40" fillId="41" applyNumberFormat="0" applyFill="1" applyFont="1" applyBorder="0" applyAlignment="0" applyProtection="0"/>
    <xf borderId="0" numFmtId="0" fontId="41" fillId="42" applyNumberFormat="0" applyFill="1" applyFont="1" applyBorder="0" applyAlignment="0" applyProtection="0"/>
    <xf borderId="0" numFmtId="0" fontId="42" fillId="43" applyNumberFormat="0" applyFill="1" applyFont="1" applyBorder="0" applyAlignment="0" applyProtection="0"/>
    <xf borderId="0" numFmtId="0" fontId="43" fillId="44" applyNumberFormat="0" applyFill="1" applyFont="1" applyBorder="0" applyAlignment="0" applyProtection="0"/>
    <xf borderId="0" numFmtId="0" fontId="44" fillId="45" applyNumberFormat="0" applyFill="1" applyFont="1" applyBorder="0" applyAlignment="0" applyProtection="0"/>
    <xf borderId="0" numFmtId="0" fontId="45" fillId="46" applyNumberFormat="0" applyFill="1" applyFont="1" applyBorder="0" applyAlignment="0" applyProtection="0"/>
    <xf borderId="0" numFmtId="0" fontId="46" fillId="47" applyNumberFormat="0" applyFill="1" applyFont="1" applyBorder="0" applyAlignment="0" applyProtection="0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Relationship Target="worksheets/sheet15.xml" Type="http://schemas.openxmlformats.org/officeDocument/2006/relationships/worksheet" Id="rId18"/><Relationship Target="worksheets/sheet16.xml" Type="http://schemas.openxmlformats.org/officeDocument/2006/relationships/worksheet" Id="rId19"/><Relationship Target="worksheets/sheet17.xml" Type="http://schemas.openxmlformats.org/officeDocument/2006/relationships/worksheet" Id="rId20"/><Relationship Target="worksheets/sheet18.xml" Type="http://schemas.openxmlformats.org/officeDocument/2006/relationships/worksheet" Id="rId21"/><Relationship Target="worksheets/sheet19.xml" Type="http://schemas.openxmlformats.org/officeDocument/2006/relationships/worksheet" Id="rId22"/><Relationship Target="worksheets/sheet20.xml" Type="http://schemas.openxmlformats.org/officeDocument/2006/relationships/worksheet" Id="rId23"/><Relationship Target="worksheets/sheet21.xml" Type="http://schemas.openxmlformats.org/officeDocument/2006/relationships/worksheet" Id="rId24"/><Relationship Target="worksheets/sheet22.xml" Type="http://schemas.openxmlformats.org/officeDocument/2006/relationships/worksheet" Id="rId25"/><Relationship Target="worksheets/sheet23.xml" Type="http://schemas.openxmlformats.org/officeDocument/2006/relationships/worksheet" Id="rId26"/><Relationship Target="worksheets/sheet24.xml" Type="http://schemas.openxmlformats.org/officeDocument/2006/relationships/worksheet" Id="rId27"/><Relationship Target="worksheets/sheet25.xml" Type="http://schemas.openxmlformats.org/officeDocument/2006/relationships/worksheet" Id="rId28"/><Relationship Target="worksheets/sheet26.xml" Type="http://schemas.openxmlformats.org/officeDocument/2006/relationships/worksheet" Id="rId29"/><Relationship Target="worksheets/sheet27.xml" Type="http://schemas.openxmlformats.org/officeDocument/2006/relationships/worksheet" Id="rId30"/><Relationship Target="worksheets/sheet28.xml" Type="http://schemas.openxmlformats.org/officeDocument/2006/relationships/worksheet" Id="rId31"/><Relationship Target="worksheets/sheet29.xml" Type="http://schemas.openxmlformats.org/officeDocument/2006/relationships/worksheet" Id="rId32"/><Relationship Target="worksheets/sheet30.xml" Type="http://schemas.openxmlformats.org/officeDocument/2006/relationships/worksheet" Id="rId33"/><Relationship Target="worksheets/sheet31.xml" Type="http://schemas.openxmlformats.org/officeDocument/2006/relationships/worksheet" Id="rId34"/><Relationship Target="worksheets/sheet32.xml" Type="http://schemas.openxmlformats.org/officeDocument/2006/relationships/worksheet" Id="rId35"/><Relationship Target="worksheets/sheet33.xml" Type="http://schemas.openxmlformats.org/officeDocument/2006/relationships/worksheet" Id="rId36"/><Relationship Target="worksheets/sheet34.xml" Type="http://schemas.openxmlformats.org/officeDocument/2006/relationships/worksheet" Id="rId37"/><Relationship Target="worksheets/sheet35.xml" Type="http://schemas.openxmlformats.org/officeDocument/2006/relationships/worksheet" Id="rId38"/><Relationship Target="worksheets/sheet36.xml" Type="http://schemas.openxmlformats.org/officeDocument/2006/relationships/worksheet" Id="rId39"/><Relationship Target="worksheets/sheet37.xml" Type="http://schemas.openxmlformats.org/officeDocument/2006/relationships/worksheet" Id="rId40"/><Relationship Target="worksheets/sheet38.xml" Type="http://schemas.openxmlformats.org/officeDocument/2006/relationships/worksheet" Id="rId41"/><Relationship Target="worksheets/sheet39.xml" Type="http://schemas.openxmlformats.org/officeDocument/2006/relationships/worksheet" Id="rId42"/><Relationship Target="worksheets/sheet40.xml" Type="http://schemas.openxmlformats.org/officeDocument/2006/relationships/worksheet" Id="rId43"/><Relationship Target="worksheets/sheet41.xml" Type="http://schemas.openxmlformats.org/officeDocument/2006/relationships/worksheet" Id="rId44"/><Relationship Target="worksheets/sheet42.xml" Type="http://schemas.openxmlformats.org/officeDocument/2006/relationships/worksheet" Id="rId45"/><Relationship Target="worksheets/sheet43.xml" Type="http://schemas.openxmlformats.org/officeDocument/2006/relationships/worksheet" Id="rId46"/><Relationship Target="worksheets/sheet44.xml" Type="http://schemas.openxmlformats.org/officeDocument/2006/relationships/worksheet" Id="rId47"/><Relationship Target="worksheets/sheet45.xml" Type="http://schemas.openxmlformats.org/officeDocument/2006/relationships/worksheet" Id="rId48"/><Relationship Target="worksheets/sheet46.xml" Type="http://schemas.openxmlformats.org/officeDocument/2006/relationships/worksheet" Id="rId49"/><Relationship Target="worksheets/sheet47.xml" Type="http://schemas.openxmlformats.org/officeDocument/2006/relationships/worksheet" Id="rId50"/><Relationship Target="worksheets/sheet48.xml" Type="http://schemas.openxmlformats.org/officeDocument/2006/relationships/worksheet" Id="rId51"/><Relationship Target="worksheets/sheet49.xml" Type="http://schemas.openxmlformats.org/officeDocument/2006/relationships/worksheet" Id="rId52"/><Relationship Target="worksheets/sheet50.xml" Type="http://schemas.openxmlformats.org/officeDocument/2006/relationships/worksheet" Id="rId53"/><Relationship Target="worksheets/sheet51.xml" Type="http://schemas.openxmlformats.org/officeDocument/2006/relationships/worksheet" Id="rId54"/><Relationship Target="worksheets/sheet52.xml" Type="http://schemas.openxmlformats.org/officeDocument/2006/relationships/worksheet" Id="rId55"/><Relationship Target="worksheets/sheet53.xml" Type="http://schemas.openxmlformats.org/officeDocument/2006/relationships/worksheet" Id="rId56"/><Relationship Target="worksheets/sheet54.xml" Type="http://schemas.openxmlformats.org/officeDocument/2006/relationships/worksheet" Id="rId57"/><Relationship Target="worksheets/sheet55.xml" Type="http://schemas.openxmlformats.org/officeDocument/2006/relationships/worksheet" Id="rId58"/><Relationship Target="worksheets/sheet56.xml" Type="http://schemas.openxmlformats.org/officeDocument/2006/relationships/worksheet" Id="rId59"/><Relationship Target="worksheets/sheet57.xml" Type="http://schemas.openxmlformats.org/officeDocument/2006/relationships/worksheet" Id="rId60"/><Relationship Target="worksheets/sheet58.xml" Type="http://schemas.openxmlformats.org/officeDocument/2006/relationships/worksheet" Id="rId61"/><Relationship Target="worksheets/sheet59.xml" Type="http://schemas.openxmlformats.org/officeDocument/2006/relationships/worksheet" Id="rId62"/><Relationship Target="worksheets/sheet60.xml" Type="http://schemas.openxmlformats.org/officeDocument/2006/relationships/worksheet" Id="rId63"/><Relationship Target="worksheets/sheet61.xml" Type="http://schemas.openxmlformats.org/officeDocument/2006/relationships/worksheet" Id="rId64"/><Relationship Target="worksheets/sheet62.xml" Type="http://schemas.openxmlformats.org/officeDocument/2006/relationships/worksheet" Id="rId65"/><Relationship Target="worksheets/sheet63.xml" Type="http://schemas.openxmlformats.org/officeDocument/2006/relationships/worksheet" Id="rId66"/><Relationship Target="worksheets/sheet64.xml" Type="http://schemas.openxmlformats.org/officeDocument/2006/relationships/worksheet" Id="rId67"/><Relationship Target="worksheets/sheet65.xml" Type="http://schemas.openxmlformats.org/officeDocument/2006/relationships/worksheet" Id="rId68"/><Relationship Target="worksheets/sheet66.xml" Type="http://schemas.openxmlformats.org/officeDocument/2006/relationships/worksheet" Id="rId69"/><Relationship Target="worksheets/sheet67.xml" Type="http://schemas.openxmlformats.org/officeDocument/2006/relationships/worksheet" Id="rId70"/><Relationship Target="worksheets/sheet68.xml" Type="http://schemas.openxmlformats.org/officeDocument/2006/relationships/worksheet" Id="rId71"/><Relationship Target="worksheets/sheet69.xml" Type="http://schemas.openxmlformats.org/officeDocument/2006/relationships/worksheet" Id="rId72"/><Relationship Target="worksheets/sheet70.xml" Type="http://schemas.openxmlformats.org/officeDocument/2006/relationships/worksheet" Id="rId73"/><Relationship Target="worksheets/sheet71.xml" Type="http://schemas.openxmlformats.org/officeDocument/2006/relationships/worksheet" Id="rId74"/><Relationship Target="worksheets/sheet72.xml" Type="http://schemas.openxmlformats.org/officeDocument/2006/relationships/worksheet" Id="rId75"/><Relationship Target="worksheets/sheet73.xml" Type="http://schemas.openxmlformats.org/officeDocument/2006/relationships/worksheet" Id="rId76"/><Relationship Target="worksheets/sheet74.xml" Type="http://schemas.openxmlformats.org/officeDocument/2006/relationships/worksheet" Id="rId77"/><Relationship Target="worksheets/sheet75.xml" Type="http://schemas.openxmlformats.org/officeDocument/2006/relationships/worksheet" Id="rId78"/><Relationship Target="worksheets/sheet76.xml" Type="http://schemas.openxmlformats.org/officeDocument/2006/relationships/worksheet" Id="rId79"/><Relationship Target="worksheets/sheet77.xml" Type="http://schemas.openxmlformats.org/officeDocument/2006/relationships/worksheet" Id="rId80"/><Relationship Target="worksheets/sheet78.xml" Type="http://schemas.openxmlformats.org/officeDocument/2006/relationships/worksheet" Id="rId81"/><Relationship Target="worksheets/sheet79.xml" Type="http://schemas.openxmlformats.org/officeDocument/2006/relationships/worksheet" Id="rId82"/><Relationship Target="worksheets/sheet80.xml" Type="http://schemas.openxmlformats.org/officeDocument/2006/relationships/worksheet" Id="rId83"/><Relationship Target="worksheets/sheet81.xml" Type="http://schemas.openxmlformats.org/officeDocument/2006/relationships/worksheet" Id="rId84"/><Relationship Target="worksheets/sheet82.xml" Type="http://schemas.openxmlformats.org/officeDocument/2006/relationships/worksheet" Id="rId85"/><Relationship Target="worksheets/sheet83.xml" Type="http://schemas.openxmlformats.org/officeDocument/2006/relationships/worksheet" Id="rId86"/><Relationship Target="worksheets/sheet84.xml" Type="http://schemas.openxmlformats.org/officeDocument/2006/relationships/worksheet" Id="rId87"/><Relationship Target="worksheets/sheet85.xml" Type="http://schemas.openxmlformats.org/officeDocument/2006/relationships/worksheet" Id="rId88"/><Relationship Target="worksheets/sheet86.xml" Type="http://schemas.openxmlformats.org/officeDocument/2006/relationships/worksheet" Id="rId89"/><Relationship Target="worksheets/sheet87.xml" Type="http://schemas.openxmlformats.org/officeDocument/2006/relationships/worksheet" Id="rId90"/><Relationship Target="worksheets/sheet88.xml" Type="http://schemas.openxmlformats.org/officeDocument/2006/relationships/worksheet" Id="rId91"/><Relationship Target="worksheets/sheet89.xml" Type="http://schemas.openxmlformats.org/officeDocument/2006/relationships/worksheet" Id="rId92"/><Relationship Target="worksheets/sheet90.xml" Type="http://schemas.openxmlformats.org/officeDocument/2006/relationships/worksheet" Id="rId93"/><Relationship Target="worksheets/sheet91.xml" Type="http://schemas.openxmlformats.org/officeDocument/2006/relationships/worksheet" Id="rId94"/><Relationship Target="worksheets/sheet92.xml" Type="http://schemas.openxmlformats.org/officeDocument/2006/relationships/worksheet" Id="rId95"/><Relationship Target="styles.xml" Type="http://schemas.openxmlformats.org/officeDocument/2006/relationships/styles" Id="rId96"/></Relationships>
</file>

<file path=xl/worksheets/_rels/sheet1.xml.rels><?xml version="1.0" encoding="UTF-8"?><Relationships xmlns="http://schemas.openxmlformats.org/package/2006/relationships"></Relationships>
</file>

<file path=xl/worksheets/_rels/sheet10.xml.rels><?xml version="1.0" encoding="UTF-8"?><Relationships xmlns="http://schemas.openxmlformats.org/package/2006/relationships"></Relationships>
</file>

<file path=xl/worksheets/_rels/sheet11.xml.rels><?xml version="1.0" encoding="UTF-8"?><Relationships xmlns="http://schemas.openxmlformats.org/package/2006/relationships"></Relationships>
</file>

<file path=xl/worksheets/_rels/sheet12.xml.rels><?xml version="1.0" encoding="UTF-8"?><Relationships xmlns="http://schemas.openxmlformats.org/package/2006/relationships"></Relationships>
</file>

<file path=xl/worksheets/_rels/sheet13.xml.rels><?xml version="1.0" encoding="UTF-8"?><Relationships xmlns="http://schemas.openxmlformats.org/package/2006/relationships"></Relationships>
</file>

<file path=xl/worksheets/_rels/sheet14.xml.rels><?xml version="1.0" encoding="UTF-8"?><Relationships xmlns="http://schemas.openxmlformats.org/package/2006/relationships"></Relationships>
</file>

<file path=xl/worksheets/_rels/sheet15.xml.rels><?xml version="1.0" encoding="UTF-8"?><Relationships xmlns="http://schemas.openxmlformats.org/package/2006/relationships"></Relationships>
</file>

<file path=xl/worksheets/_rels/sheet16.xml.rels><?xml version="1.0" encoding="UTF-8"?><Relationships xmlns="http://schemas.openxmlformats.org/package/2006/relationships"></Relationships>
</file>

<file path=xl/worksheets/_rels/sheet17.xml.rels><?xml version="1.0" encoding="UTF-8"?><Relationships xmlns="http://schemas.openxmlformats.org/package/2006/relationships"></Relationships>
</file>

<file path=xl/worksheets/_rels/sheet18.xml.rels><?xml version="1.0" encoding="UTF-8"?><Relationships xmlns="http://schemas.openxmlformats.org/package/2006/relationships"></Relationships>
</file>

<file path=xl/worksheets/_rels/sheet19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_rels/sheet20.xml.rels><?xml version="1.0" encoding="UTF-8"?><Relationships xmlns="http://schemas.openxmlformats.org/package/2006/relationships"></Relationships>
</file>

<file path=xl/worksheets/_rels/sheet21.xml.rels><?xml version="1.0" encoding="UTF-8"?><Relationships xmlns="http://schemas.openxmlformats.org/package/2006/relationships"></Relationships>
</file>

<file path=xl/worksheets/_rels/sheet22.xml.rels><?xml version="1.0" encoding="UTF-8"?><Relationships xmlns="http://schemas.openxmlformats.org/package/2006/relationships"></Relationships>
</file>

<file path=xl/worksheets/_rels/sheet23.xml.rels><?xml version="1.0" encoding="UTF-8"?><Relationships xmlns="http://schemas.openxmlformats.org/package/2006/relationships"></Relationships>
</file>

<file path=xl/worksheets/_rels/sheet24.xml.rels><?xml version="1.0" encoding="UTF-8"?><Relationships xmlns="http://schemas.openxmlformats.org/package/2006/relationships"></Relationships>
</file>

<file path=xl/worksheets/_rels/sheet25.xml.rels><?xml version="1.0" encoding="UTF-8"?><Relationships xmlns="http://schemas.openxmlformats.org/package/2006/relationships"></Relationships>
</file>

<file path=xl/worksheets/_rels/sheet26.xml.rels><?xml version="1.0" encoding="UTF-8"?><Relationships xmlns="http://schemas.openxmlformats.org/package/2006/relationships"></Relationships>
</file>

<file path=xl/worksheets/_rels/sheet27.xml.rels><?xml version="1.0" encoding="UTF-8"?><Relationships xmlns="http://schemas.openxmlformats.org/package/2006/relationships"></Relationships>
</file>

<file path=xl/worksheets/_rels/sheet28.xml.rels><?xml version="1.0" encoding="UTF-8"?><Relationships xmlns="http://schemas.openxmlformats.org/package/2006/relationships"></Relationships>
</file>

<file path=xl/worksheets/_rels/sheet29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/Relationships>
</file>

<file path=xl/worksheets/_rels/sheet30.xml.rels><?xml version="1.0" encoding="UTF-8"?><Relationships xmlns="http://schemas.openxmlformats.org/package/2006/relationships"></Relationships>
</file>

<file path=xl/worksheets/_rels/sheet31.xml.rels><?xml version="1.0" encoding="UTF-8"?><Relationships xmlns="http://schemas.openxmlformats.org/package/2006/relationships"></Relationships>
</file>

<file path=xl/worksheets/_rels/sheet32.xml.rels><?xml version="1.0" encoding="UTF-8"?><Relationships xmlns="http://schemas.openxmlformats.org/package/2006/relationships"></Relationships>
</file>

<file path=xl/worksheets/_rels/sheet33.xml.rels><?xml version="1.0" encoding="UTF-8"?><Relationships xmlns="http://schemas.openxmlformats.org/package/2006/relationships"></Relationships>
</file>

<file path=xl/worksheets/_rels/sheet34.xml.rels><?xml version="1.0" encoding="UTF-8"?><Relationships xmlns="http://schemas.openxmlformats.org/package/2006/relationships"></Relationships>
</file>

<file path=xl/worksheets/_rels/sheet35.xml.rels><?xml version="1.0" encoding="UTF-8"?><Relationships xmlns="http://schemas.openxmlformats.org/package/2006/relationships"></Relationships>
</file>

<file path=xl/worksheets/_rels/sheet36.xml.rels><?xml version="1.0" encoding="UTF-8"?><Relationships xmlns="http://schemas.openxmlformats.org/package/2006/relationships"></Relationships>
</file>

<file path=xl/worksheets/_rels/sheet37.xml.rels><?xml version="1.0" encoding="UTF-8"?><Relationships xmlns="http://schemas.openxmlformats.org/package/2006/relationships"></Relationships>
</file>

<file path=xl/worksheets/_rels/sheet38.xml.rels><?xml version="1.0" encoding="UTF-8"?><Relationships xmlns="http://schemas.openxmlformats.org/package/2006/relationships"></Relationships>
</file>

<file path=xl/worksheets/_rels/sheet39.xml.rels><?xml version="1.0" encoding="UTF-8"?><Relationships xmlns="http://schemas.openxmlformats.org/package/2006/relationships"></Relationships>
</file>

<file path=xl/worksheets/_rels/sheet4.xml.rels><?xml version="1.0" encoding="UTF-8"?><Relationships xmlns="http://schemas.openxmlformats.org/package/2006/relationships"></Relationships>
</file>

<file path=xl/worksheets/_rels/sheet40.xml.rels><?xml version="1.0" encoding="UTF-8"?><Relationships xmlns="http://schemas.openxmlformats.org/package/2006/relationships"></Relationships>
</file>

<file path=xl/worksheets/_rels/sheet41.xml.rels><?xml version="1.0" encoding="UTF-8"?><Relationships xmlns="http://schemas.openxmlformats.org/package/2006/relationships"></Relationships>
</file>

<file path=xl/worksheets/_rels/sheet42.xml.rels><?xml version="1.0" encoding="UTF-8"?><Relationships xmlns="http://schemas.openxmlformats.org/package/2006/relationships"></Relationships>
</file>

<file path=xl/worksheets/_rels/sheet43.xml.rels><?xml version="1.0" encoding="UTF-8"?><Relationships xmlns="http://schemas.openxmlformats.org/package/2006/relationships"></Relationships>
</file>

<file path=xl/worksheets/_rels/sheet44.xml.rels><?xml version="1.0" encoding="UTF-8"?><Relationships xmlns="http://schemas.openxmlformats.org/package/2006/relationships"></Relationships>
</file>

<file path=xl/worksheets/_rels/sheet45.xml.rels><?xml version="1.0" encoding="UTF-8"?><Relationships xmlns="http://schemas.openxmlformats.org/package/2006/relationships"></Relationships>
</file>

<file path=xl/worksheets/_rels/sheet46.xml.rels><?xml version="1.0" encoding="UTF-8"?><Relationships xmlns="http://schemas.openxmlformats.org/package/2006/relationships"></Relationships>
</file>

<file path=xl/worksheets/_rels/sheet47.xml.rels><?xml version="1.0" encoding="UTF-8"?><Relationships xmlns="http://schemas.openxmlformats.org/package/2006/relationships"></Relationships>
</file>

<file path=xl/worksheets/_rels/sheet48.xml.rels><?xml version="1.0" encoding="UTF-8"?><Relationships xmlns="http://schemas.openxmlformats.org/package/2006/relationships"></Relationships>
</file>

<file path=xl/worksheets/_rels/sheet49.xml.rels><?xml version="1.0" encoding="UTF-8"?><Relationships xmlns="http://schemas.openxmlformats.org/package/2006/relationships"></Relationships>
</file>

<file path=xl/worksheets/_rels/sheet5.xml.rels><?xml version="1.0" encoding="UTF-8"?><Relationships xmlns="http://schemas.openxmlformats.org/package/2006/relationships"></Relationships>
</file>

<file path=xl/worksheets/_rels/sheet50.xml.rels><?xml version="1.0" encoding="UTF-8"?><Relationships xmlns="http://schemas.openxmlformats.org/package/2006/relationships"></Relationships>
</file>

<file path=xl/worksheets/_rels/sheet51.xml.rels><?xml version="1.0" encoding="UTF-8"?><Relationships xmlns="http://schemas.openxmlformats.org/package/2006/relationships"></Relationships>
</file>

<file path=xl/worksheets/_rels/sheet52.xml.rels><?xml version="1.0" encoding="UTF-8"?><Relationships xmlns="http://schemas.openxmlformats.org/package/2006/relationships"></Relationships>
</file>

<file path=xl/worksheets/_rels/sheet53.xml.rels><?xml version="1.0" encoding="UTF-8"?><Relationships xmlns="http://schemas.openxmlformats.org/package/2006/relationships"></Relationships>
</file>

<file path=xl/worksheets/_rels/sheet54.xml.rels><?xml version="1.0" encoding="UTF-8"?><Relationships xmlns="http://schemas.openxmlformats.org/package/2006/relationships"></Relationships>
</file>

<file path=xl/worksheets/_rels/sheet55.xml.rels><?xml version="1.0" encoding="UTF-8"?><Relationships xmlns="http://schemas.openxmlformats.org/package/2006/relationships"></Relationships>
</file>

<file path=xl/worksheets/_rels/sheet56.xml.rels><?xml version="1.0" encoding="UTF-8"?><Relationships xmlns="http://schemas.openxmlformats.org/package/2006/relationships"></Relationships>
</file>

<file path=xl/worksheets/_rels/sheet57.xml.rels><?xml version="1.0" encoding="UTF-8"?><Relationships xmlns="http://schemas.openxmlformats.org/package/2006/relationships"></Relationships>
</file>

<file path=xl/worksheets/_rels/sheet58.xml.rels><?xml version="1.0" encoding="UTF-8"?><Relationships xmlns="http://schemas.openxmlformats.org/package/2006/relationships"></Relationships>
</file>

<file path=xl/worksheets/_rels/sheet59.xml.rels><?xml version="1.0" encoding="UTF-8"?><Relationships xmlns="http://schemas.openxmlformats.org/package/2006/relationships"></Relationships>
</file>

<file path=xl/worksheets/_rels/sheet6.xml.rels><?xml version="1.0" encoding="UTF-8"?><Relationships xmlns="http://schemas.openxmlformats.org/package/2006/relationships"></Relationships>
</file>

<file path=xl/worksheets/_rels/sheet60.xml.rels><?xml version="1.0" encoding="UTF-8"?><Relationships xmlns="http://schemas.openxmlformats.org/package/2006/relationships"></Relationships>
</file>

<file path=xl/worksheets/_rels/sheet61.xml.rels><?xml version="1.0" encoding="UTF-8"?><Relationships xmlns="http://schemas.openxmlformats.org/package/2006/relationships"></Relationships>
</file>

<file path=xl/worksheets/_rels/sheet62.xml.rels><?xml version="1.0" encoding="UTF-8"?><Relationships xmlns="http://schemas.openxmlformats.org/package/2006/relationships"></Relationships>
</file>

<file path=xl/worksheets/_rels/sheet63.xml.rels><?xml version="1.0" encoding="UTF-8"?><Relationships xmlns="http://schemas.openxmlformats.org/package/2006/relationships"></Relationships>
</file>

<file path=xl/worksheets/_rels/sheet64.xml.rels><?xml version="1.0" encoding="UTF-8"?><Relationships xmlns="http://schemas.openxmlformats.org/package/2006/relationships"></Relationships>
</file>

<file path=xl/worksheets/_rels/sheet65.xml.rels><?xml version="1.0" encoding="UTF-8"?><Relationships xmlns="http://schemas.openxmlformats.org/package/2006/relationships"></Relationships>
</file>

<file path=xl/worksheets/_rels/sheet66.xml.rels><?xml version="1.0" encoding="UTF-8"?><Relationships xmlns="http://schemas.openxmlformats.org/package/2006/relationships"></Relationships>
</file>

<file path=xl/worksheets/_rels/sheet67.xml.rels><?xml version="1.0" encoding="UTF-8"?><Relationships xmlns="http://schemas.openxmlformats.org/package/2006/relationships"></Relationships>
</file>

<file path=xl/worksheets/_rels/sheet68.xml.rels><?xml version="1.0" encoding="UTF-8"?><Relationships xmlns="http://schemas.openxmlformats.org/package/2006/relationships"></Relationships>
</file>

<file path=xl/worksheets/_rels/sheet69.xml.rels><?xml version="1.0" encoding="UTF-8"?><Relationships xmlns="http://schemas.openxmlformats.org/package/2006/relationships"></Relationships>
</file>

<file path=xl/worksheets/_rels/sheet7.xml.rels><?xml version="1.0" encoding="UTF-8"?><Relationships xmlns="http://schemas.openxmlformats.org/package/2006/relationships"></Relationships>
</file>

<file path=xl/worksheets/_rels/sheet70.xml.rels><?xml version="1.0" encoding="UTF-8"?><Relationships xmlns="http://schemas.openxmlformats.org/package/2006/relationships"></Relationships>
</file>

<file path=xl/worksheets/_rels/sheet71.xml.rels><?xml version="1.0" encoding="UTF-8"?><Relationships xmlns="http://schemas.openxmlformats.org/package/2006/relationships"></Relationships>
</file>

<file path=xl/worksheets/_rels/sheet72.xml.rels><?xml version="1.0" encoding="UTF-8"?><Relationships xmlns="http://schemas.openxmlformats.org/package/2006/relationships"></Relationships>
</file>

<file path=xl/worksheets/_rels/sheet73.xml.rels><?xml version="1.0" encoding="UTF-8"?><Relationships xmlns="http://schemas.openxmlformats.org/package/2006/relationships"></Relationships>
</file>

<file path=xl/worksheets/_rels/sheet74.xml.rels><?xml version="1.0" encoding="UTF-8"?><Relationships xmlns="http://schemas.openxmlformats.org/package/2006/relationships"></Relationships>
</file>

<file path=xl/worksheets/_rels/sheet75.xml.rels><?xml version="1.0" encoding="UTF-8"?><Relationships xmlns="http://schemas.openxmlformats.org/package/2006/relationships"></Relationships>
</file>

<file path=xl/worksheets/_rels/sheet76.xml.rels><?xml version="1.0" encoding="UTF-8"?><Relationships xmlns="http://schemas.openxmlformats.org/package/2006/relationships"></Relationships>
</file>

<file path=xl/worksheets/_rels/sheet77.xml.rels><?xml version="1.0" encoding="UTF-8"?><Relationships xmlns="http://schemas.openxmlformats.org/package/2006/relationships"></Relationships>
</file>

<file path=xl/worksheets/_rels/sheet78.xml.rels><?xml version="1.0" encoding="UTF-8"?><Relationships xmlns="http://schemas.openxmlformats.org/package/2006/relationships"></Relationships>
</file>

<file path=xl/worksheets/_rels/sheet79.xml.rels><?xml version="1.0" encoding="UTF-8"?><Relationships xmlns="http://schemas.openxmlformats.org/package/2006/relationships"></Relationships>
</file>

<file path=xl/worksheets/_rels/sheet8.xml.rels><?xml version="1.0" encoding="UTF-8"?><Relationships xmlns="http://schemas.openxmlformats.org/package/2006/relationships"></Relationships>
</file>

<file path=xl/worksheets/_rels/sheet80.xml.rels><?xml version="1.0" encoding="UTF-8"?><Relationships xmlns="http://schemas.openxmlformats.org/package/2006/relationships"></Relationships>
</file>

<file path=xl/worksheets/_rels/sheet81.xml.rels><?xml version="1.0" encoding="UTF-8"?><Relationships xmlns="http://schemas.openxmlformats.org/package/2006/relationships"></Relationships>
</file>

<file path=xl/worksheets/_rels/sheet82.xml.rels><?xml version="1.0" encoding="UTF-8"?><Relationships xmlns="http://schemas.openxmlformats.org/package/2006/relationships"></Relationships>
</file>

<file path=xl/worksheets/_rels/sheet83.xml.rels><?xml version="1.0" encoding="UTF-8"?><Relationships xmlns="http://schemas.openxmlformats.org/package/2006/relationships"></Relationships>
</file>

<file path=xl/worksheets/_rels/sheet84.xml.rels><?xml version="1.0" encoding="UTF-8"?><Relationships xmlns="http://schemas.openxmlformats.org/package/2006/relationships"></Relationships>
</file>

<file path=xl/worksheets/_rels/sheet85.xml.rels><?xml version="1.0" encoding="UTF-8"?><Relationships xmlns="http://schemas.openxmlformats.org/package/2006/relationships"></Relationships>
</file>

<file path=xl/worksheets/_rels/sheet86.xml.rels><?xml version="1.0" encoding="UTF-8"?><Relationships xmlns="http://schemas.openxmlformats.org/package/2006/relationships"></Relationships>
</file>

<file path=xl/worksheets/_rels/sheet87.xml.rels><?xml version="1.0" encoding="UTF-8"?><Relationships xmlns="http://schemas.openxmlformats.org/package/2006/relationships"></Relationships>
</file>

<file path=xl/worksheets/_rels/sheet88.xml.rels><?xml version="1.0" encoding="UTF-8"?><Relationships xmlns="http://schemas.openxmlformats.org/package/2006/relationships"></Relationships>
</file>

<file path=xl/worksheets/_rels/sheet89.xml.rels><?xml version="1.0" encoding="UTF-8"?><Relationships xmlns="http://schemas.openxmlformats.org/package/2006/relationships"></Relationships>
</file>

<file path=xl/worksheets/_rels/sheet9.xml.rels><?xml version="1.0" encoding="UTF-8"?><Relationships xmlns="http://schemas.openxmlformats.org/package/2006/relationships"></Relationships>
</file>

<file path=xl/worksheets/_rels/sheet90.xml.rels><?xml version="1.0" encoding="UTF-8"?><Relationships xmlns="http://schemas.openxmlformats.org/package/2006/relationships"></Relationships>
</file>

<file path=xl/worksheets/_rels/sheet91.xml.rels><?xml version="1.0" encoding="UTF-8"?><Relationships xmlns="http://schemas.openxmlformats.org/package/2006/relationships"></Relationships>
</file>

<file path=xl/worksheets/_rels/sheet92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3.200000000000001"/>
    <col min="2" max="2" bestFit="1" customWidth="1" width="9.899999999999999"/>
    <col min="3" max="3" bestFit="1" customWidth="1" width="19.8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Ashland</t>
        </is>
      </c>
      <c r="B1" s="0" t="n">
        <v>11131</v>
      </c>
      <c r="C1" s="0" t="inlineStr">
        <is>
          <t>Pool: Ashland Lap Pool</t>
        </is>
      </c>
      <c r="D1" s="0" t="n">
        <v>9161</v>
      </c>
    </row>
    <row r="2"/>
    <row r="3">
      <c r="A3" s="3" t="inlineStr">
        <is>
          <t>Date</t>
        </is>
      </c>
      <c r="B3" s="3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'dropdowns-11131-9161'!$A$2:$B$2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3.200000000000001"/>
    <col min="2" max="2" bestFit="1" customWidth="1" width="9.899999999999999"/>
    <col min="3" max="3" bestFit="1" customWidth="1" width="17.6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Barnum</t>
        </is>
      </c>
      <c r="B1" s="0" t="n">
        <v>10</v>
      </c>
      <c r="C1" s="0" t="inlineStr">
        <is>
          <t>Pool: Barnum Pool</t>
        </is>
      </c>
      <c r="D1" s="0" t="n">
        <v>15838</v>
      </c>
    </row>
    <row r="2"/>
    <row r="3">
      <c r="A3" s="8" t="inlineStr">
        <is>
          <t>Date</t>
        </is>
      </c>
      <c r="B3" s="8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'dropdowns-10-15838'!$A$2:$B$2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3.200000000000001"/>
    <col min="2" max="2" bestFit="1" customWidth="1" width="9.899999999999999"/>
    <col min="3" max="3" bestFit="1" customWidth="1" width="22.0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Barnum</t>
        </is>
      </c>
      <c r="B1" s="0" t="n">
        <v>10</v>
      </c>
      <c r="C1" s="0" t="inlineStr">
        <is>
          <t>Pool: Barnum Wader Pool</t>
        </is>
      </c>
      <c r="D1" s="0" t="n">
        <v>15945</v>
      </c>
    </row>
    <row r="2"/>
    <row r="3">
      <c r="A3" s="9" t="inlineStr">
        <is>
          <t>Date</t>
        </is>
      </c>
      <c r="B3" s="9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'dropdowns-10-15945'!$A$2:$B$2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/>
    <col min="2" max="2" bestFit="1" customWidth="1" width="9.899999999999999"/>
    <col min="3" max="3" bestFit="1" customWidth="1" width="18.700000000000003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Berkeley</t>
        </is>
      </c>
      <c r="B1" s="0" t="n">
        <v>5</v>
      </c>
      <c r="C1" s="0" t="inlineStr">
        <is>
          <t>Pool: Berkeley Pool</t>
        </is>
      </c>
      <c r="D1" s="0" t="n">
        <v>15946</v>
      </c>
    </row>
    <row r="2"/>
    <row r="3">
      <c r="A3" s="10" t="inlineStr">
        <is>
          <t>Date</t>
        </is>
      </c>
      <c r="B3" s="10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'dropdowns-5-15946'!$A$2:$B$2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/>
    <col min="2" max="2" bestFit="1" customWidth="1" width="9.899999999999999"/>
    <col min="3" max="3" bestFit="1" customWidth="1" width="23.1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Berkeley</t>
        </is>
      </c>
      <c r="B1" s="0" t="n">
        <v>5</v>
      </c>
      <c r="C1" s="0" t="inlineStr">
        <is>
          <t>Pool: Berkeley Wader Pool</t>
        </is>
      </c>
      <c r="D1" s="0" t="n">
        <v>15947</v>
      </c>
    </row>
    <row r="2"/>
    <row r="3">
      <c r="A3" s="11" t="inlineStr">
        <is>
          <t>Date</t>
        </is>
      </c>
      <c r="B3" s="11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'dropdowns-5-15947'!$A$2:$B$2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J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5.400000000000002"/>
    <col min="2" max="2" bestFit="1" customWidth="1" width="9.899999999999999"/>
    <col min="3" max="3" bestFit="1" customWidth="1" width="22.0"/>
    <col min="4" max="4" bestFit="1" customWidth="1" width="16.5"/>
    <col min="5" max="5" bestFit="1" customWidth="1" width="5.5"/>
    <col min="6" max="6" bestFit="1" customWidth="1" width="13.200000000000001"/>
    <col min="7" max="7" bestFit="1" customWidth="1" width="14.3"/>
    <col min="8" max="8" bestFit="1" customWidth="1" width="11.0"/>
    <col min="9" max="9" bestFit="1" customWidth="1" width="6.6000000000000005"/>
    <col min="10" max="10" bestFit="1" customWidth="1" width="6.6000000000000005"/>
  </cols>
  <sheetData>
    <row r="1">
      <c r="A1" s="0" t="inlineStr">
        <is>
          <t>Location: Carla Madison</t>
        </is>
      </c>
      <c r="B1" s="0" t="n">
        <v>12061</v>
      </c>
      <c r="C1" s="0" t="inlineStr">
        <is>
          <t>Pool: Carla Madison Lap Pool</t>
        </is>
      </c>
      <c r="D1" s="0" t="n">
        <v>10101</v>
      </c>
    </row>
    <row r="2"/>
    <row r="3">
      <c r="A3" s="12" t="inlineStr">
        <is>
          <t>Date</t>
        </is>
      </c>
      <c r="B3" s="12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pH</t>
        </is>
      </c>
      <c r="F3" s="0" t="inlineStr">
        <is>
          <t>Pool Temp (F)</t>
        </is>
      </c>
      <c r="G3" s="0" t="inlineStr">
        <is>
          <t>Total Alkalinity (ppm)</t>
        </is>
      </c>
      <c r="H3" s="0" t="inlineStr">
        <is>
          <t>HRR/ORP</t>
        </is>
      </c>
      <c r="I3" s="0" t="inlineStr">
        <is>
          <t>Staff Initials</t>
        </is>
      </c>
      <c r="J3" s="0" t="inlineStr">
        <is>
          <t>Notes</t>
        </is>
      </c>
    </row>
  </sheetData>
  <sheetCalcPr fullCalcOnLoad="1"/>
  <dataValidations count="5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E4:E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F4:F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G4:G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H4:H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J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5.400000000000002"/>
    <col min="2" max="2" bestFit="1" customWidth="1" width="9.899999999999999"/>
    <col min="3" max="3" bestFit="1" customWidth="1" width="24.200000000000003"/>
    <col min="4" max="4" bestFit="1" customWidth="1" width="16.5"/>
    <col min="5" max="5" bestFit="1" customWidth="1" width="5.5"/>
    <col min="6" max="6" bestFit="1" customWidth="1" width="13.200000000000001"/>
    <col min="7" max="7" bestFit="1" customWidth="1" width="14.3"/>
    <col min="8" max="8" bestFit="1" customWidth="1" width="11.0"/>
    <col min="9" max="9" bestFit="1" customWidth="1" width="6.6000000000000005"/>
    <col min="10" max="10" bestFit="1" customWidth="1" width="6.6000000000000005"/>
  </cols>
  <sheetData>
    <row r="1">
      <c r="A1" s="0" t="inlineStr">
        <is>
          <t>Location: Carla Madison</t>
        </is>
      </c>
      <c r="B1" s="0" t="n">
        <v>12061</v>
      </c>
      <c r="C1" s="0" t="inlineStr">
        <is>
          <t>Pool: Carla Madison Leisure Pool</t>
        </is>
      </c>
      <c r="D1" s="0" t="n">
        <v>10111</v>
      </c>
    </row>
    <row r="2"/>
    <row r="3">
      <c r="A3" s="13" t="inlineStr">
        <is>
          <t>Date</t>
        </is>
      </c>
      <c r="B3" s="13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pH</t>
        </is>
      </c>
      <c r="F3" s="0" t="inlineStr">
        <is>
          <t>Pool Temp (F)</t>
        </is>
      </c>
      <c r="G3" s="0" t="inlineStr">
        <is>
          <t>Total Alkalinity (ppm)</t>
        </is>
      </c>
      <c r="H3" s="0" t="inlineStr">
        <is>
          <t>HRR/ORP</t>
        </is>
      </c>
      <c r="I3" s="0" t="inlineStr">
        <is>
          <t>Staff Initials</t>
        </is>
      </c>
      <c r="J3" s="0" t="inlineStr">
        <is>
          <t>Notes</t>
        </is>
      </c>
    </row>
  </sheetData>
  <sheetCalcPr fullCalcOnLoad="1"/>
  <dataValidations count="5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E4:E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F4:F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G4:G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H4:H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5.400000000000002"/>
    <col min="2" max="2" bestFit="1" customWidth="1" width="9.899999999999999"/>
    <col min="3" max="3" bestFit="1" customWidth="1" width="24.200000000000003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Carla Madison</t>
        </is>
      </c>
      <c r="B1" s="0" t="n">
        <v>12061</v>
      </c>
      <c r="C1" s="0" t="inlineStr">
        <is>
          <t>Pool: Carla Madison Play Structure</t>
        </is>
      </c>
      <c r="D1" s="0" t="n">
        <v>13903</v>
      </c>
    </row>
    <row r="2"/>
    <row r="3">
      <c r="A3" s="14" t="inlineStr">
        <is>
          <t>Date</t>
        </is>
      </c>
      <c r="B3" s="14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'dropdowns-12061-13903'!$A$2:$B$2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2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G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5.400000000000002"/>
    <col min="2" max="2" bestFit="1" customWidth="1" width="9.899999999999999"/>
    <col min="3" max="3" bestFit="1" customWidth="1" width="24.200000000000003"/>
    <col min="4" max="4" bestFit="1" customWidth="1" width="16.5"/>
    <col min="5" max="5" bestFit="1" customWidth="1" width="5.5"/>
    <col min="6" max="6" bestFit="1" customWidth="1" width="6.6000000000000005"/>
    <col min="7" max="7" bestFit="1" customWidth="1" width="6.6000000000000005"/>
  </cols>
  <sheetData>
    <row r="1">
      <c r="A1" s="0" t="inlineStr">
        <is>
          <t>Location: Carla Madison</t>
        </is>
      </c>
      <c r="B1" s="0" t="n">
        <v>12061</v>
      </c>
      <c r="C1" s="0" t="inlineStr">
        <is>
          <t>Pool: Carla Madison Play Structure</t>
        </is>
      </c>
      <c r="D1" s="0" t="n">
        <v>14226</v>
      </c>
    </row>
    <row r="2"/>
    <row r="3">
      <c r="A3" s="15" t="inlineStr">
        <is>
          <t>Date</t>
        </is>
      </c>
      <c r="B3" s="15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pH</t>
        </is>
      </c>
      <c r="F3" s="0" t="inlineStr">
        <is>
          <t>Staff Initials</t>
        </is>
      </c>
      <c r="G3" s="0" t="inlineStr">
        <is>
          <t>Notes</t>
        </is>
      </c>
    </row>
  </sheetData>
  <sheetCalcPr fullCalcOnLoad="1"/>
  <dataValidations count="2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E4:E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2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/>
    <col min="2" max="2" bestFit="1" customWidth="1" width="9.899999999999999"/>
    <col min="3" max="3" bestFit="1" customWidth="1" width="20.900000000000002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Central Park</t>
        </is>
      </c>
      <c r="B1" s="0" t="n">
        <v>10991</v>
      </c>
      <c r="C1" s="0" t="inlineStr">
        <is>
          <t>Pool: Central Park Lap Pool</t>
        </is>
      </c>
      <c r="D1" s="0" t="n">
        <v>9181</v>
      </c>
    </row>
    <row r="2"/>
    <row r="3">
      <c r="A3" s="16" t="inlineStr">
        <is>
          <t>Date</t>
        </is>
      </c>
      <c r="B3" s="16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'dropdowns-10991-9181'!$A$2:$B$2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2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/>
    <col min="2" max="2" bestFit="1" customWidth="1" width="9.899999999999999"/>
    <col min="3" max="3" bestFit="1" customWidth="1" width="23.1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Central Park</t>
        </is>
      </c>
      <c r="B1" s="0" t="n">
        <v>10991</v>
      </c>
      <c r="C1" s="0" t="inlineStr">
        <is>
          <t>Pool: Central Park Leisure Pool</t>
        </is>
      </c>
      <c r="D1" s="0" t="n">
        <v>9191</v>
      </c>
    </row>
    <row r="2"/>
    <row r="3">
      <c r="A3" s="17" t="inlineStr">
        <is>
          <t>Date</t>
        </is>
      </c>
      <c r="B3" s="17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'dropdowns-10991-9191'!$A$2:$B$2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3.200000000000001"/>
    <col min="2" max="2" bestFit="1" customWidth="1" width="9.899999999999999"/>
    <col min="3" max="3" bestFit="1" customWidth="1" width="22.0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Ashland</t>
        </is>
      </c>
      <c r="B1" s="0" t="n">
        <v>11131</v>
      </c>
      <c r="C1" s="0" t="inlineStr">
        <is>
          <t>Pool: Ashland Leisure Pool</t>
        </is>
      </c>
      <c r="D1" s="0" t="n">
        <v>9171</v>
      </c>
    </row>
    <row r="2"/>
    <row r="3">
      <c r="A3" s="4" t="inlineStr">
        <is>
          <t>Date</t>
        </is>
      </c>
      <c r="B3" s="4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'dropdowns-11131-9171'!$A$2:$B$2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3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2.100000000000001"/>
    <col min="2" max="2" bestFit="1" customWidth="1" width="9.899999999999999"/>
    <col min="3" max="3" bestFit="1" customWidth="1" width="16.5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Cook</t>
        </is>
      </c>
      <c r="B1" s="0" t="n">
        <v>11051</v>
      </c>
      <c r="C1" s="0" t="inlineStr">
        <is>
          <t>Pool: Cook Pool</t>
        </is>
      </c>
      <c r="D1" s="0" t="n">
        <v>15948</v>
      </c>
    </row>
    <row r="2"/>
    <row r="3">
      <c r="A3" s="18" t="inlineStr">
        <is>
          <t>Date</t>
        </is>
      </c>
      <c r="B3" s="18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'dropdowns-11051-15948'!$A$2:$B$2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3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2.100000000000001"/>
    <col min="2" max="2" bestFit="1" customWidth="1" width="9.899999999999999"/>
    <col min="3" max="3" bestFit="1" customWidth="1" width="20.900000000000002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Cook</t>
        </is>
      </c>
      <c r="B1" s="0" t="n">
        <v>11051</v>
      </c>
      <c r="C1" s="0" t="inlineStr">
        <is>
          <t>Pool: Cook Wader Pool</t>
        </is>
      </c>
      <c r="D1" s="0" t="n">
        <v>15949</v>
      </c>
    </row>
    <row r="2"/>
    <row r="3">
      <c r="A3" s="19" t="inlineStr">
        <is>
          <t>Date</t>
        </is>
      </c>
      <c r="B3" s="19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'dropdowns-11051-15949'!$A$2:$B$2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3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5"/>
    <col min="2" max="2" bestFit="1" customWidth="1" width="9.899999999999999"/>
    <col min="3" max="3" bestFit="1" customWidth="1" width="20.900000000000002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Eisenhower</t>
        </is>
      </c>
      <c r="B1" s="0" t="n">
        <v>19</v>
      </c>
      <c r="C1" s="0" t="inlineStr">
        <is>
          <t>Pool: Eisenhower Pool</t>
        </is>
      </c>
      <c r="D1" s="0" t="n">
        <v>15950</v>
      </c>
    </row>
    <row r="2"/>
    <row r="3">
      <c r="A3" s="20" t="inlineStr">
        <is>
          <t>Date</t>
        </is>
      </c>
      <c r="B3" s="20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'dropdowns-19-15950'!$A$2:$B$2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3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5"/>
    <col min="2" max="2" bestFit="1" customWidth="1" width="9.899999999999999"/>
    <col min="3" max="3" bestFit="1" customWidth="1" width="25.3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Eisenhower</t>
        </is>
      </c>
      <c r="B1" s="0" t="n">
        <v>19</v>
      </c>
      <c r="C1" s="0" t="inlineStr">
        <is>
          <t>Pool: Eisenhower Wader Pool</t>
        </is>
      </c>
      <c r="D1" s="0" t="n">
        <v>15951</v>
      </c>
    </row>
    <row r="2"/>
    <row r="3">
      <c r="A3" s="21" t="inlineStr">
        <is>
          <t>Date</t>
        </is>
      </c>
      <c r="B3" s="21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'dropdowns-19-15951'!$A$2:$B$2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3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3.200000000000001"/>
    <col min="2" max="2" bestFit="1" customWidth="1" width="9.899999999999999"/>
    <col min="3" max="3" bestFit="1" customWidth="1" width="17.6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Glenarm</t>
        </is>
      </c>
      <c r="B1" s="0" t="n">
        <v>11061</v>
      </c>
      <c r="C1" s="0" t="inlineStr">
        <is>
          <t>Pool: Glenarm Pool</t>
        </is>
      </c>
      <c r="D1" s="0" t="n">
        <v>13904</v>
      </c>
    </row>
    <row r="2"/>
    <row r="3">
      <c r="A3" s="22" t="inlineStr">
        <is>
          <t>Date</t>
        </is>
      </c>
      <c r="B3" s="22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'dropdowns-11061-13904'!$A$2:$B$2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4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4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0.900000000000002"/>
    <col min="2" max="2" bestFit="1" customWidth="1" width="9.899999999999999"/>
    <col min="3" max="3" bestFit="1" customWidth="1" width="13.200000000000001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Globeville-Argo Park</t>
        </is>
      </c>
      <c r="B1" s="0" t="n">
        <v>11171</v>
      </c>
      <c r="C1" s="0" t="inlineStr">
        <is>
          <t>Pool: Rude</t>
        </is>
      </c>
      <c r="D1" s="0" t="n">
        <v>15952</v>
      </c>
    </row>
    <row r="2"/>
    <row r="3">
      <c r="A3" s="23" t="inlineStr">
        <is>
          <t>Date</t>
        </is>
      </c>
      <c r="B3" s="23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'dropdowns-11171-15952'!$A$2:$B$2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4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4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2.0"/>
    <col min="2" max="2" bestFit="1" customWidth="1" width="9.899999999999999"/>
    <col min="3" max="3" bestFit="1" customWidth="1" width="26.400000000000002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Green Valley Ranch</t>
        </is>
      </c>
      <c r="B1" s="0" t="n">
        <v>11021</v>
      </c>
      <c r="C1" s="0" t="inlineStr">
        <is>
          <t>Pool: Green Valley Ranch Pool</t>
        </is>
      </c>
      <c r="D1" s="0" t="n">
        <v>15953</v>
      </c>
    </row>
    <row r="2"/>
    <row r="3">
      <c r="A3" s="24" t="inlineStr">
        <is>
          <t>Date</t>
        </is>
      </c>
      <c r="B3" s="24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'dropdowns-11021-15953'!$A$2:$B$2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4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4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2.0"/>
    <col min="2" max="2" bestFit="1" customWidth="1" width="9.899999999999999"/>
    <col min="3" max="3" bestFit="1" customWidth="1" width="30.800000000000004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Green Valley Ranch</t>
        </is>
      </c>
      <c r="B1" s="0" t="n">
        <v>11021</v>
      </c>
      <c r="C1" s="0" t="inlineStr">
        <is>
          <t>Pool: Green Valley Ranch Wader Pool</t>
        </is>
      </c>
      <c r="D1" s="0" t="n">
        <v>15956</v>
      </c>
    </row>
    <row r="2"/>
    <row r="3">
      <c r="A3" s="25" t="inlineStr">
        <is>
          <t>Date</t>
        </is>
      </c>
      <c r="B3" s="25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'dropdowns-11021-15956'!$A$2:$B$2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4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4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5"/>
    <col min="2" max="2" bestFit="1" customWidth="1" width="9.899999999999999"/>
    <col min="3" max="3" bestFit="1" customWidth="1" width="20.900000000000002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Harvard Gulch</t>
        </is>
      </c>
      <c r="B1" s="0" t="n">
        <v>11001</v>
      </c>
      <c r="C1" s="0" t="inlineStr">
        <is>
          <t>Pool: Harvard Gulch Pool</t>
        </is>
      </c>
      <c r="D1" s="0" t="n">
        <v>15954</v>
      </c>
    </row>
    <row r="2"/>
    <row r="3">
      <c r="A3" s="26" t="inlineStr">
        <is>
          <t>Date</t>
        </is>
      </c>
      <c r="B3" s="26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'dropdowns-11001-15954'!$A$2:$B$2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4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4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5"/>
    <col min="2" max="2" bestFit="1" customWidth="1" width="9.899999999999999"/>
    <col min="3" max="3" bestFit="1" customWidth="1" width="25.3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Harvard Gulch</t>
        </is>
      </c>
      <c r="B1" s="0" t="n">
        <v>11001</v>
      </c>
      <c r="C1" s="0" t="inlineStr">
        <is>
          <t>Pool: Harvard Gulch Wader Pool</t>
        </is>
      </c>
      <c r="D1" s="0" t="n">
        <v>15955</v>
      </c>
    </row>
    <row r="2"/>
    <row r="3">
      <c r="A3" s="27" t="inlineStr">
        <is>
          <t>Date</t>
        </is>
      </c>
      <c r="B3" s="27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'dropdowns-11001-15955'!$A$2:$B$2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2.100000000000001"/>
    <col min="2" max="2" bestFit="1" customWidth="1" width="9.899999999999999"/>
    <col min="3" max="3" bestFit="1" customWidth="1" width="16.5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Athmar</t>
        </is>
      </c>
      <c r="B1" s="0" t="n">
        <v>11091</v>
      </c>
      <c r="C1" s="0" t="inlineStr">
        <is>
          <t>Pool: Athmar Pool</t>
        </is>
      </c>
      <c r="D1" s="0" t="n">
        <v>13847</v>
      </c>
    </row>
    <row r="2"/>
    <row r="3">
      <c r="A3" s="5" t="inlineStr">
        <is>
          <t>Date</t>
        </is>
      </c>
      <c r="B3" s="5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'dropdowns-11091-13847'!$A$2:$B$2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5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5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5.400000000000002"/>
    <col min="2" max="2" bestFit="1" customWidth="1" width="9.899999999999999"/>
    <col min="3" max="3" bestFit="1" customWidth="1" width="19.8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Harvey Park</t>
        </is>
      </c>
      <c r="B1" s="0" t="n">
        <v>11041</v>
      </c>
      <c r="C1" s="0" t="inlineStr">
        <is>
          <t>Pool: Harvey Park Pool</t>
        </is>
      </c>
      <c r="D1" s="0" t="n">
        <v>15918</v>
      </c>
    </row>
    <row r="2"/>
    <row r="3">
      <c r="A3" s="28" t="inlineStr">
        <is>
          <t>Date</t>
        </is>
      </c>
      <c r="B3" s="28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'dropdowns-11041-15918'!$A$2:$B$2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5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5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5.400000000000002"/>
    <col min="2" max="2" bestFit="1" customWidth="1" width="9.899999999999999"/>
    <col min="3" max="3" bestFit="1" customWidth="1" width="24.200000000000003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Harvey Park</t>
        </is>
      </c>
      <c r="B1" s="0" t="n">
        <v>11041</v>
      </c>
      <c r="C1" s="0" t="inlineStr">
        <is>
          <t>Pool: Harvey Park Wader Pool</t>
        </is>
      </c>
      <c r="D1" s="0" t="n">
        <v>15957</v>
      </c>
    </row>
    <row r="2"/>
    <row r="3">
      <c r="A3" s="29" t="inlineStr">
        <is>
          <t>Date</t>
        </is>
      </c>
      <c r="B3" s="29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'dropdowns-11041-15957'!$A$2:$B$2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5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5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5.400000000000002"/>
    <col min="2" max="2" bestFit="1" customWidth="1" width="9.899999999999999"/>
    <col min="3" max="3" bestFit="1" customWidth="1" width="19.8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Hiawatha Davis</t>
        </is>
      </c>
      <c r="B1" s="0" t="n">
        <v>11111</v>
      </c>
      <c r="C1" s="0" t="inlineStr">
        <is>
          <t>Pool: Hiawatha Davis Pool</t>
        </is>
      </c>
      <c r="D1" s="0" t="n">
        <v>13905</v>
      </c>
    </row>
    <row r="2"/>
    <row r="3">
      <c r="A3" s="30" t="inlineStr">
        <is>
          <t>Date</t>
        </is>
      </c>
      <c r="B3" s="30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'dropdowns-11111-13905'!$A$2:$B$2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5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5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2.100000000000001"/>
    <col min="2" max="2" bestFit="1" customWidth="1" width="9.899999999999999"/>
    <col min="3" max="3" bestFit="1" customWidth="1" width="18.700000000000003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La Alma</t>
        </is>
      </c>
      <c r="B1" s="0" t="n">
        <v>8</v>
      </c>
      <c r="C1" s="0" t="inlineStr">
        <is>
          <t>Pool: La Alma Lap Pool</t>
        </is>
      </c>
      <c r="D1" s="0" t="n">
        <v>3</v>
      </c>
    </row>
    <row r="2"/>
    <row r="3">
      <c r="A3" s="31" t="inlineStr">
        <is>
          <t>Date</t>
        </is>
      </c>
      <c r="B3" s="31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'dropdowns-8-3'!$A$2:$B$2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5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5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2.100000000000001"/>
    <col min="2" max="2" bestFit="1" customWidth="1" width="9.899999999999999"/>
    <col min="3" max="3" bestFit="1" customWidth="1" width="20.900000000000002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La Alma</t>
        </is>
      </c>
      <c r="B1" s="0" t="n">
        <v>8</v>
      </c>
      <c r="C1" s="0" t="inlineStr">
        <is>
          <t>Pool: La Alma Leisure Pool</t>
        </is>
      </c>
      <c r="D1" s="0" t="n">
        <v>4</v>
      </c>
    </row>
    <row r="2"/>
    <row r="3">
      <c r="A3" s="32" t="inlineStr">
        <is>
          <t>Date</t>
        </is>
      </c>
      <c r="B3" s="32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'dropdowns-8-4'!$A$2:$B$2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6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6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1.0"/>
    <col min="2" max="2" bestFit="1" customWidth="1" width="9.899999999999999"/>
    <col min="3" max="3" bestFit="1" customWidth="1" width="17.6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La Familia</t>
        </is>
      </c>
      <c r="B1" s="0" t="n">
        <v>11081</v>
      </c>
      <c r="C1" s="0" t="inlineStr">
        <is>
          <t>Pool: La Familia Lap Pool</t>
        </is>
      </c>
      <c r="D1" s="0" t="n">
        <v>12821</v>
      </c>
    </row>
    <row r="2"/>
    <row r="3">
      <c r="A3" s="33" t="inlineStr">
        <is>
          <t>Date</t>
        </is>
      </c>
      <c r="B3" s="33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'dropdowns-11081-12821'!$A$2:$B$2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6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6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1.0"/>
    <col min="2" max="2" bestFit="1" customWidth="1" width="9.899999999999999"/>
    <col min="3" max="3" bestFit="1" customWidth="1" width="19.8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La Familia</t>
        </is>
      </c>
      <c r="B1" s="0" t="n">
        <v>11081</v>
      </c>
      <c r="C1" s="0" t="inlineStr">
        <is>
          <t>Pool: La Familia Baby Pool</t>
        </is>
      </c>
      <c r="D1" s="0" t="n">
        <v>13906</v>
      </c>
    </row>
    <row r="2"/>
    <row r="3">
      <c r="A3" s="34" t="inlineStr">
        <is>
          <t>Date</t>
        </is>
      </c>
      <c r="B3" s="34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'dropdowns-11081-13906'!$A$2:$B$2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6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6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0.900000000000002"/>
    <col min="2" max="2" bestFit="1" customWidth="1" width="9.899999999999999"/>
    <col min="3" max="3" bestFit="1" customWidth="1" width="27.500000000000004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Martin Luther King Jr.</t>
        </is>
      </c>
      <c r="B1" s="0" t="n">
        <v>11031</v>
      </c>
      <c r="C1" s="0" t="inlineStr">
        <is>
          <t>Pool: Martin Luther King Jr. Lap Pool</t>
        </is>
      </c>
      <c r="D1" s="0" t="n">
        <v>9201</v>
      </c>
    </row>
    <row r="2"/>
    <row r="3">
      <c r="A3" s="35" t="inlineStr">
        <is>
          <t>Date</t>
        </is>
      </c>
      <c r="B3" s="35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'dropdowns-11031-9201'!$A$2:$B$2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6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6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0.900000000000002"/>
    <col min="2" max="2" bestFit="1" customWidth="1" width="9.899999999999999"/>
    <col min="3" max="3" bestFit="1" customWidth="1" width="31.900000000000002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Martin Luther King Jr.</t>
        </is>
      </c>
      <c r="B1" s="0" t="n">
        <v>11031</v>
      </c>
      <c r="C1" s="0" t="inlineStr">
        <is>
          <t>Pool: Martin Luther King Jr. Therapy Pool</t>
        </is>
      </c>
      <c r="D1" s="0" t="n">
        <v>9211</v>
      </c>
    </row>
    <row r="2"/>
    <row r="3">
      <c r="A3" s="36" t="inlineStr">
        <is>
          <t>Date</t>
        </is>
      </c>
      <c r="B3" s="36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'dropdowns-11031-9211'!$A$2:$B$2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6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6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5"/>
    <col min="2" max="2" bestFit="1" customWidth="1" width="9.899999999999999"/>
    <col min="3" max="3" bestFit="1" customWidth="1" width="23.1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Mestizo-Curtis Park</t>
        </is>
      </c>
      <c r="B1" s="0" t="n">
        <v>11161</v>
      </c>
      <c r="C1" s="0" t="inlineStr">
        <is>
          <t>Pool: Mestizo-Curtis Park Lap Pool</t>
        </is>
      </c>
      <c r="D1" s="0" t="n">
        <v>10121</v>
      </c>
    </row>
    <row r="2"/>
    <row r="3">
      <c r="A3" s="37" t="inlineStr">
        <is>
          <t>Date</t>
        </is>
      </c>
      <c r="B3" s="37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'dropdowns-11161-10121'!$A$2:$B$2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1.0"/>
    <col min="2" max="2" bestFit="1" customWidth="1" width="9.899999999999999"/>
    <col min="3" max="3" bestFit="1" customWidth="1" width="15.400000000000002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Aztlan</t>
        </is>
      </c>
      <c r="B1" s="0" t="n">
        <v>9</v>
      </c>
      <c r="C1" s="0" t="inlineStr">
        <is>
          <t>Pool: Aztlan Pool</t>
        </is>
      </c>
      <c r="D1" s="0" t="n">
        <v>15943</v>
      </c>
    </row>
    <row r="2"/>
    <row r="3">
      <c r="A3" s="6" t="inlineStr">
        <is>
          <t>Date</t>
        </is>
      </c>
      <c r="B3" s="6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'dropdowns-9-15943'!$A$2:$B$2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7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7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5"/>
    <col min="2" max="2" bestFit="1" customWidth="1" width="9.899999999999999"/>
    <col min="3" max="3" bestFit="1" customWidth="1" width="25.3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Mestizo-Curtis Park</t>
        </is>
      </c>
      <c r="B1" s="0" t="n">
        <v>11161</v>
      </c>
      <c r="C1" s="0" t="inlineStr">
        <is>
          <t>Pool: Mestizo-Curtis Park Leisure Pool</t>
        </is>
      </c>
      <c r="D1" s="0" t="n">
        <v>10131</v>
      </c>
    </row>
    <row r="2"/>
    <row r="3">
      <c r="A3" s="38" t="inlineStr">
        <is>
          <t>Date</t>
        </is>
      </c>
      <c r="B3" s="38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'dropdowns-11161-10131'!$A$2:$B$2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7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7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5.400000000000002"/>
    <col min="2" max="2" bestFit="1" customWidth="1" width="9.899999999999999"/>
    <col min="3" max="3" bestFit="1" customWidth="1" width="22.0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Montbello</t>
        </is>
      </c>
      <c r="B1" s="0" t="n">
        <v>11011</v>
      </c>
      <c r="C1" s="0" t="inlineStr">
        <is>
          <t>Pool: Montbello Lap Pool</t>
        </is>
      </c>
      <c r="D1" s="0" t="n">
        <v>13901</v>
      </c>
    </row>
    <row r="2"/>
    <row r="3">
      <c r="A3" s="39" t="inlineStr">
        <is>
          <t>Date</t>
        </is>
      </c>
      <c r="B3" s="39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'dropdowns-11011-13901'!$A$2:$B$2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7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7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5.400000000000002"/>
    <col min="2" max="2" bestFit="1" customWidth="1" width="9.899999999999999"/>
    <col min="3" max="3" bestFit="1" customWidth="1" width="24.200000000000003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Montbello</t>
        </is>
      </c>
      <c r="B1" s="0" t="n">
        <v>11011</v>
      </c>
      <c r="C1" s="0" t="inlineStr">
        <is>
          <t>Pool: Montbello Leisure Pool</t>
        </is>
      </c>
      <c r="D1" s="0" t="n">
        <v>13902</v>
      </c>
    </row>
    <row r="2"/>
    <row r="3">
      <c r="A3" s="40" t="inlineStr">
        <is>
          <t>Date</t>
        </is>
      </c>
      <c r="B3" s="40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'dropdowns-11011-13902'!$A$2:$B$2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7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7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2.100000000000001"/>
    <col min="2" max="2" bestFit="1" customWidth="1" width="9.899999999999999"/>
    <col min="3" max="3" bestFit="1" customWidth="1" width="18.700000000000003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Montclair</t>
        </is>
      </c>
      <c r="B1" s="0" t="n">
        <v>11101</v>
      </c>
      <c r="C1" s="0" t="inlineStr">
        <is>
          <t>Pool: Montclair Lap Pool</t>
        </is>
      </c>
      <c r="D1" s="0" t="n">
        <v>9221</v>
      </c>
    </row>
    <row r="2"/>
    <row r="3">
      <c r="A3" s="41" t="inlineStr">
        <is>
          <t>Date</t>
        </is>
      </c>
      <c r="B3" s="41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'dropdowns-11101-9221'!$A$2:$B$2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7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7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2.100000000000001"/>
    <col min="2" max="2" bestFit="1" customWidth="1" width="9.899999999999999"/>
    <col min="3" max="3" bestFit="1" customWidth="1" width="20.900000000000002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Montclair</t>
        </is>
      </c>
      <c r="B1" s="0" t="n">
        <v>11101</v>
      </c>
      <c r="C1" s="0" t="inlineStr">
        <is>
          <t>Pool: Montclair Leisure Pool</t>
        </is>
      </c>
      <c r="D1" s="0" t="n">
        <v>9231</v>
      </c>
    </row>
    <row r="2"/>
    <row r="3">
      <c r="A3" s="42" t="inlineStr">
        <is>
          <t>Date</t>
        </is>
      </c>
      <c r="B3" s="42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'dropdowns-11101-9231'!$A$2:$B$2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8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8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3.200000000000001"/>
    <col min="2" max="2" bestFit="1" customWidth="1" width="9.899999999999999"/>
    <col min="3" max="3" bestFit="1" customWidth="1" width="17.6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Rude</t>
        </is>
      </c>
      <c r="B1" s="0" t="n">
        <v>11151</v>
      </c>
      <c r="C1" s="0" t="inlineStr">
        <is>
          <t>Pool: Rude Pool</t>
        </is>
      </c>
      <c r="D1" s="0" t="n">
        <v>12941</v>
      </c>
    </row>
    <row r="2"/>
    <row r="3">
      <c r="A3" s="43" t="inlineStr">
        <is>
          <t>Date</t>
        </is>
      </c>
      <c r="B3" s="43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'dropdowns-11151-12941'!$A$2:$B$2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8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8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3.200000000000001"/>
    <col min="2" max="2" bestFit="1" customWidth="1" width="9.899999999999999"/>
    <col min="3" max="3" bestFit="1" customWidth="1" width="17.6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Scheitler</t>
        </is>
      </c>
      <c r="B1" s="0" t="n">
        <v>14</v>
      </c>
      <c r="C1" s="0" t="inlineStr">
        <is>
          <t>Pool: Scheitler Pool</t>
        </is>
      </c>
      <c r="D1" s="0" t="n">
        <v>13907</v>
      </c>
    </row>
    <row r="2"/>
    <row r="3">
      <c r="A3" s="44" t="inlineStr">
        <is>
          <t>Date</t>
        </is>
      </c>
      <c r="B3" s="44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'dropdowns-14-13907'!$A$2:$B$2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8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8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3.200000000000001"/>
    <col min="2" max="2" bestFit="1" customWidth="1" width="9.899999999999999"/>
    <col min="3" max="3" bestFit="1" customWidth="1" width="17.6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Swansea</t>
        </is>
      </c>
      <c r="B1" s="0" t="n">
        <v>7</v>
      </c>
      <c r="C1" s="0" t="inlineStr">
        <is>
          <t>Pool: Swansea Pool</t>
        </is>
      </c>
      <c r="D1" s="0" t="n">
        <v>15958</v>
      </c>
    </row>
    <row r="2"/>
    <row r="3">
      <c r="A3" s="45" t="inlineStr">
        <is>
          <t>Date</t>
        </is>
      </c>
      <c r="B3" s="45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'dropdowns-7-15958'!$A$2:$B$2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8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8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3.200000000000001"/>
    <col min="2" max="2" bestFit="1" customWidth="1" width="9.899999999999999"/>
    <col min="3" max="3" bestFit="1" customWidth="1" width="22.0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Swansea</t>
        </is>
      </c>
      <c r="B1" s="0" t="n">
        <v>7</v>
      </c>
      <c r="C1" s="0" t="inlineStr">
        <is>
          <t>Pool: Swansea Wader Pool</t>
        </is>
      </c>
      <c r="D1" s="0" t="n">
        <v>15959</v>
      </c>
    </row>
    <row r="2"/>
    <row r="3">
      <c r="A3" s="46" t="inlineStr">
        <is>
          <t>Date</t>
        </is>
      </c>
      <c r="B3" s="46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'dropdowns-7-15959'!$A$2:$B$2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8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8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9.8"/>
    <col min="2" max="2" bestFit="1" customWidth="1" width="9.899999999999999"/>
    <col min="3" max="3" bestFit="1" customWidth="1" width="24.200000000000003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Twentieth Street</t>
        </is>
      </c>
      <c r="B1" s="0" t="n">
        <v>11181</v>
      </c>
      <c r="C1" s="0" t="inlineStr">
        <is>
          <t>Pool: Twentieth Street Pool</t>
        </is>
      </c>
      <c r="D1" s="0" t="n">
        <v>13908</v>
      </c>
    </row>
    <row r="2"/>
    <row r="3">
      <c r="A3" s="47" t="inlineStr">
        <is>
          <t>Date</t>
        </is>
      </c>
      <c r="B3" s="47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'dropdowns-11181-13908'!$A$2:$B$2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1.0"/>
    <col min="2" max="2" bestFit="1" customWidth="1" width="9.899999999999999"/>
    <col min="3" max="3" bestFit="1" customWidth="1" width="19.8"/>
    <col min="4" max="4" bestFit="1" customWidth="1" width="16.5"/>
    <col min="5" max="5" bestFit="1" customWidth="1" width="22.0"/>
    <col min="6" max="6" bestFit="1" customWidth="1" width="16.5"/>
    <col min="7" max="7" bestFit="1" customWidth="1" width="5.5"/>
    <col min="8" max="8" bestFit="1" customWidth="1" width="13.200000000000001"/>
    <col min="9" max="9" bestFit="1" customWidth="1" width="11.0"/>
    <col min="10" max="10" bestFit="1" customWidth="1" width="8.8"/>
    <col min="11" max="11" bestFit="1" customWidth="1" width="14.3"/>
    <col min="12" max="12" bestFit="1" customWidth="1" width="16.5"/>
    <col min="13" max="13" bestFit="1" customWidth="1" width="11.0"/>
    <col min="14" max="14" bestFit="1" customWidth="1" width="6.6000000000000005"/>
  </cols>
  <sheetData>
    <row r="1">
      <c r="A1" s="0" t="inlineStr">
        <is>
          <t>Location: Aztlan</t>
        </is>
      </c>
      <c r="B1" s="0" t="n">
        <v>9</v>
      </c>
      <c r="C1" s="0" t="inlineStr">
        <is>
          <t>Pool: Aztlan Wader Pool</t>
        </is>
      </c>
      <c r="D1" s="0" t="n">
        <v>15944</v>
      </c>
    </row>
    <row r="2"/>
    <row r="3">
      <c r="A3" s="7" t="inlineStr">
        <is>
          <t>Date</t>
        </is>
      </c>
      <c r="B3" s="7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Combined Chlorine (ppm)</t>
        </is>
      </c>
      <c r="F3" s="0" t="inlineStr">
        <is>
          <t>Total Chlorine (ppm)</t>
        </is>
      </c>
      <c r="G3" s="0" t="inlineStr">
        <is>
          <t>pH</t>
        </is>
      </c>
      <c r="H3" s="0" t="inlineStr">
        <is>
          <t>Pool Temp (F)</t>
        </is>
      </c>
      <c r="I3" s="0" t="inlineStr">
        <is>
          <t>Air Temp (F)</t>
        </is>
      </c>
      <c r="J3" s="0" t="inlineStr">
        <is>
          <t>Water Clarity</t>
        </is>
      </c>
      <c r="K3" s="0" t="inlineStr">
        <is>
          <t>Total Alkalinity (ppm)</t>
        </is>
      </c>
      <c r="L3" s="0" t="inlineStr">
        <is>
          <t>Calcium Hardness (ppm)</t>
        </is>
      </c>
      <c r="M3" s="0" t="inlineStr">
        <is>
          <t>HRR/ORP</t>
        </is>
      </c>
      <c r="N3" s="0" t="inlineStr">
        <is>
          <t>Notes</t>
        </is>
      </c>
    </row>
  </sheetData>
  <sheetCalcPr fullCalcOnLoad="1"/>
  <dataValidations count="9"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F4:F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G4:G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H4:H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I4:I2000" promptTitle="" prompt="" operator="between" errorTitle="" error="Please choose a temperature between 0 and 130" showErrorMessage="1" allowBlank="1" showInputMessage="0" type="decimal" errorStyle="stop">
      <formula1>0</formula1>
      <formula2>130</formula2>
    </dataValidation>
    <dataValidation sqref="J4:J2000" promptTitle="" prompt="Choose Clear or Cloudy" errorTitle="" error="Please select either Clear or Cloudy" showErrorMessage="1" allowBlank="1" showInputMessage="1" showDropDown="0" type="list" errorStyle="stop">
      <formula1>'dropdowns-9-15944'!$A$2:$B$2</formula1>
    </dataValidation>
    <dataValidation sqref="K4:K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L4:L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  <dataValidation sqref="M4:M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9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9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K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7.6"/>
    <col min="2" max="2" bestFit="1" customWidth="1" width="9.899999999999999"/>
    <col min="3" max="3" bestFit="1" customWidth="1" width="22.0"/>
    <col min="4" max="4" bestFit="1" customWidth="1" width="16.5"/>
    <col min="5" max="5" bestFit="1" customWidth="1" width="5.5"/>
    <col min="6" max="6" bestFit="1" customWidth="1" width="13.200000000000001"/>
    <col min="7" max="7" bestFit="1" customWidth="1" width="8.8"/>
    <col min="8" max="8" bestFit="1" customWidth="1" width="14.3"/>
    <col min="9" max="9" bestFit="1" customWidth="1" width="11.0"/>
    <col min="10" max="10" bestFit="1" customWidth="1" width="6.6000000000000005"/>
    <col min="11" max="11" bestFit="1" customWidth="1" width="6.6000000000000005"/>
  </cols>
  <sheetData>
    <row r="1">
      <c r="A1" s="0" t="inlineStr">
        <is>
          <t>Location: Washington Park</t>
        </is>
      </c>
      <c r="B1" s="0" t="n">
        <v>11071</v>
      </c>
      <c r="C1" s="0" t="inlineStr">
        <is>
          <t>Pool: Washington Park Pool</t>
        </is>
      </c>
      <c r="D1" s="0" t="n">
        <v>13909</v>
      </c>
    </row>
    <row r="2"/>
    <row r="3">
      <c r="A3" s="48" t="inlineStr">
        <is>
          <t>Date</t>
        </is>
      </c>
      <c r="B3" s="48" t="inlineStr">
        <is>
          <t>Time</t>
        </is>
      </c>
      <c r="C3" s="0" t="inlineStr">
        <is>
          <t>Submitted By</t>
        </is>
      </c>
      <c r="D3" s="0" t="inlineStr">
        <is>
          <t>Free Chlorine (ppm)</t>
        </is>
      </c>
      <c r="E3" s="0" t="inlineStr">
        <is>
          <t>pH</t>
        </is>
      </c>
      <c r="F3" s="0" t="inlineStr">
        <is>
          <t>Pool Temp (F)</t>
        </is>
      </c>
      <c r="G3" s="0" t="inlineStr">
        <is>
          <t>Water Clarity</t>
        </is>
      </c>
      <c r="H3" s="0" t="inlineStr">
        <is>
          <t>Total Alkalinity (ppm)</t>
        </is>
      </c>
      <c r="I3" s="0" t="inlineStr">
        <is>
          <t>HRR/ORP</t>
        </is>
      </c>
      <c r="J3" s="0" t="inlineStr">
        <is>
          <t>Backwash</t>
        </is>
      </c>
      <c r="K3" s="0" t="inlineStr">
        <is>
          <t>Notes</t>
        </is>
      </c>
    </row>
  </sheetData>
  <sheetCalcPr fullCalcOnLoad="1"/>
  <dataValidations count="7">
    <dataValidation sqref="J4:J2000" promptTitle="" prompt="Choose Yes or No" errorTitle="" error="Please select either Yes or No" showErrorMessage="1" allowBlank="1" showInputMessage="1" showDropDown="0" type="list" errorStyle="stop">
      <formula1>'dropdowns-11071-13909'!$A$1:$B$1</formula1>
    </dataValidation>
    <dataValidation sqref="D4:D2000" promptTitle="" prompt="" operator="between" errorTitle="" error="Please choose a number between 0 and 30" showErrorMessage="1" allowBlank="1" showInputMessage="0" type="decimal" errorStyle="stop">
      <formula1>0</formula1>
      <formula2>30</formula2>
    </dataValidation>
    <dataValidation sqref="E4:E2000" promptTitle="" prompt="" operator="between" errorTitle="" error="Please choose a number between 6.0 and 9.0" showErrorMessage="1" allowBlank="1" showInputMessage="0" type="decimal" errorStyle="stop">
      <formula1>6.0</formula1>
      <formula2>9.0</formula2>
    </dataValidation>
    <dataValidation sqref="F4:F2000" promptTitle="" prompt="" operator="between" errorTitle="" error="Please choose a temperature between 32 and 120" showErrorMessage="1" allowBlank="1" showInputMessage="0" type="decimal" errorStyle="stop">
      <formula1>32</formula1>
      <formula2>120</formula2>
    </dataValidation>
    <dataValidation sqref="G4:G2000" promptTitle="" prompt="Choose Clear or Cloudy" errorTitle="" error="Please select either Clear or Cloudy" showErrorMessage="1" allowBlank="1" showInputMessage="1" showDropDown="0" type="list" errorStyle="stop">
      <formula1>'dropdowns-11071-13909'!$A$2:$B$2</formula1>
    </dataValidation>
    <dataValidation sqref="H4:H2000" promptTitle="" prompt="" operator="between" errorTitle="" error="Please choose a number between 0 and 300" showErrorMessage="1" allowBlank="1" showInputMessage="0" type="decimal" errorStyle="stop">
      <formula1>0</formula1>
      <formula2>300</formula2>
    </dataValidation>
    <dataValidation sqref="I4:I2000" promptTitle="" prompt="" operator="between" errorTitle="" error="Please choose a number between 0 and 2000" showErrorMessage="1" allowBlank="1" showInputMessage="0" type="decimal" errorStyle="stop">
      <formula1>0</formula1>
      <formula2>2000</formula2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9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8.8"/>
  </cols>
  <sheetData>
    <row r="1">
      <c r="A1" s="0" t="inlineStr">
        <is>
          <t>Yes</t>
        </is>
      </c>
      <c r="B1" s="0" t="inlineStr">
        <is>
          <t>No</t>
        </is>
      </c>
    </row>
    <row r="2">
      <c r="A2" s="0" t="inlineStr">
        <is>
          <t>Clear</t>
        </is>
      </c>
      <c r="B2" s="0" t="inlineStr">
        <is>
          <t>Cloudy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2022-01-12T10:34:24Z</dcterms:created>
  <cp:revision>0</cp:revision>
</cp:coreProperties>
</file>