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960" activeTab="2"/>
  </bookViews>
  <sheets>
    <sheet name="custom_base_对比（截止20231015）" sheetId="1" r:id="rId1"/>
    <sheet name="rate" sheetId="2" r:id="rId2"/>
    <sheet name="rate-数据透视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<sst xmlns="http://schemas.openxmlformats.org/spreadsheetml/2006/main" count="32" uniqueCount="29">
  <si>
    <t>inc_day</t>
  </si>
  <si>
    <t>all_waybill_num</t>
  </si>
  <si>
    <t>all_quantity</t>
  </si>
  <si>
    <t>weight</t>
  </si>
  <si>
    <t>volume</t>
  </si>
  <si>
    <t>air_all_waybill_num</t>
  </si>
  <si>
    <t>air_all_quantity</t>
  </si>
  <si>
    <t>inc_day_old</t>
  </si>
  <si>
    <t>all_waybill_num_old</t>
  </si>
  <si>
    <t>all_quantity_old</t>
  </si>
  <si>
    <t>weight_old</t>
  </si>
  <si>
    <t>volume_old</t>
  </si>
  <si>
    <t>air_all_waybill_num_old</t>
  </si>
  <si>
    <t>air_all_quantity_old</t>
  </si>
  <si>
    <t>客户类型</t>
  </si>
  <si>
    <t>全网票量</t>
  </si>
  <si>
    <t>航空票量</t>
  </si>
  <si>
    <t>全网件量</t>
  </si>
  <si>
    <t>航空件量</t>
  </si>
  <si>
    <t>值</t>
  </si>
  <si>
    <t>求和项:全网票量</t>
  </si>
  <si>
    <t>求和项:航空票量</t>
  </si>
  <si>
    <t>求和项:全网件量</t>
  </si>
  <si>
    <t>求和项:航空件量</t>
  </si>
  <si>
    <t>求和项:全网票量汇总</t>
  </si>
  <si>
    <t>求和项:航空票量汇总</t>
  </si>
  <si>
    <t>求和项:全网件量汇总</t>
  </si>
  <si>
    <t>求和项:航空件量汇总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</si>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</sst>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16.4170833333" refreshedBy="Administrator" recordCount="4152">
  <cacheSource type="worksheet">
    <worksheetSource ref="A1:F4153" sheet="rate"/>
  </cacheSource>
  <cacheFields count="6">
    <cacheField name="inc_day" numFmtId="0">
      <sharedItems containsSemiMixedTypes="0" containsString="0" containsNumber="1" containsInteger="1" minValue="20200101" maxValue="20231015" count="1384">
        <n v="20200101"/>
        <n v="20200102"/>
        <n v="20200103"/>
        <n v="20200104"/>
        <n v="20200105"/>
        <n v="20200106"/>
        <n v="20200107"/>
        <n v="20200108"/>
        <n v="20200109"/>
        <n v="20200110"/>
        <n v="20200111"/>
        <n v="20200112"/>
        <n v="20200113"/>
        <n v="20200114"/>
        <n v="20200115"/>
        <n v="20200116"/>
        <n v="20200117"/>
        <n v="20200118"/>
        <n v="20200119"/>
        <n v="20200120"/>
        <n v="20200121"/>
        <n v="20200122"/>
        <n v="20200123"/>
        <n v="20200124"/>
        <n v="20200125"/>
        <n v="20200126"/>
        <n v="20200127"/>
        <n v="20200128"/>
        <n v="20200129"/>
        <n v="20200130"/>
        <n v="20200131"/>
        <n v="20200201"/>
        <n v="20200202"/>
        <n v="20200203"/>
        <n v="20200204"/>
        <n v="20200205"/>
        <n v="20200206"/>
        <n v="20200207"/>
        <n v="20200208"/>
        <n v="20200209"/>
        <n v="20200210"/>
        <n v="20200211"/>
        <n v="20200212"/>
        <n v="20200213"/>
        <n v="20200214"/>
        <n v="20200215"/>
        <n v="20200216"/>
        <n v="20200217"/>
        <n v="20200218"/>
        <n v="20200219"/>
        <n v="20200220"/>
        <n v="20200221"/>
        <n v="20200222"/>
        <n v="20200223"/>
        <n v="20200224"/>
        <n v="20200225"/>
        <n v="20200226"/>
        <n v="20200227"/>
        <n v="20200228"/>
        <n v="20200229"/>
        <n v="20200301"/>
        <n v="20200302"/>
        <n v="20200303"/>
        <n v="20200304"/>
        <n v="20200305"/>
        <n v="20200306"/>
        <n v="20200307"/>
        <n v="20200308"/>
        <n v="20200309"/>
        <n v="20200310"/>
        <n v="20200311"/>
        <n v="20200312"/>
        <n v="20200313"/>
        <n v="20200314"/>
        <n v="20200315"/>
        <n v="20200316"/>
        <n v="20200317"/>
        <n v="20200318"/>
        <n v="20200319"/>
        <n v="20200320"/>
        <n v="20200321"/>
        <n v="20200322"/>
        <n v="20200323"/>
        <n v="20200324"/>
        <n v="20200325"/>
        <n v="20200326"/>
        <n v="20200327"/>
        <n v="20200328"/>
        <n v="20200329"/>
        <n v="20200330"/>
        <n v="20200331"/>
        <n v="20200401"/>
        <n v="20200402"/>
        <n v="20200403"/>
        <n v="20200404"/>
        <n v="20200405"/>
        <n v="20200406"/>
        <n v="20200407"/>
        <n v="20200408"/>
        <n v="20200409"/>
        <n v="20200410"/>
        <n v="20200411"/>
        <n v="20200412"/>
        <n v="20200413"/>
        <n v="20200414"/>
        <n v="20200415"/>
        <n v="20200416"/>
        <n v="20200417"/>
        <n v="20200418"/>
        <n v="20200419"/>
        <n v="20200420"/>
        <n v="20200421"/>
        <n v="20200422"/>
        <n v="20200423"/>
        <n v="20200424"/>
        <n v="20200425"/>
        <n v="20200426"/>
        <n v="20200427"/>
        <n v="20200428"/>
        <n v="20200429"/>
        <n v="20200430"/>
        <n v="20200501"/>
        <n v="20200502"/>
        <n v="20200503"/>
        <n v="20200504"/>
        <n v="20200505"/>
        <n v="20200506"/>
        <n v="20200507"/>
        <n v="20200508"/>
        <n v="20200509"/>
        <n v="20200510"/>
        <n v="20200511"/>
        <n v="20200512"/>
        <n v="20200513"/>
        <n v="20200514"/>
        <n v="20200515"/>
        <n v="20200516"/>
        <n v="20200517"/>
        <n v="20200518"/>
        <n v="20200519"/>
        <n v="20200520"/>
        <n v="20200521"/>
        <n v="20200522"/>
        <n v="20200523"/>
        <n v="20200524"/>
        <n v="20200525"/>
        <n v="20200526"/>
        <n v="20200527"/>
        <n v="20200528"/>
        <n v="20200529"/>
        <n v="20200530"/>
        <n v="20200531"/>
        <n v="20200601"/>
        <n v="20200602"/>
        <n v="20200603"/>
        <n v="20200604"/>
        <n v="20200605"/>
        <n v="20200606"/>
        <n v="20200607"/>
        <n v="20200608"/>
        <n v="20200609"/>
        <n v="20200610"/>
        <n v="20200611"/>
        <n v="20200612"/>
        <n v="20200613"/>
        <n v="20200614"/>
        <n v="20200615"/>
        <n v="20200616"/>
        <n v="20200617"/>
        <n v="20200618"/>
        <n v="20200619"/>
        <n v="20200620"/>
        <n v="20200621"/>
        <n v="20200622"/>
        <n v="20200623"/>
        <n v="20200624"/>
        <n v="20200625"/>
        <n v="20200626"/>
        <n v="20200627"/>
        <n v="20200628"/>
        <n v="20200629"/>
        <n v="20200630"/>
        <n v="20200701"/>
        <n v="20200702"/>
        <n v="20200703"/>
        <n v="20200704"/>
        <n v="20200705"/>
        <n v="20200706"/>
        <n v="20200707"/>
        <n v="20200708"/>
        <n v="20200709"/>
        <n v="20200710"/>
        <n v="20200711"/>
        <n v="20200712"/>
        <n v="20200713"/>
        <n v="20200714"/>
        <n v="20200715"/>
        <n v="20200716"/>
        <n v="20200717"/>
        <n v="20200718"/>
        <n v="20200719"/>
        <n v="20200720"/>
        <n v="20200721"/>
        <n v="20200722"/>
        <n v="20200723"/>
        <n v="20200724"/>
        <n v="20200725"/>
        <n v="20200726"/>
        <n v="20200727"/>
        <n v="20200728"/>
        <n v="20200729"/>
        <n v="20200730"/>
        <n v="20200731"/>
        <n v="20200801"/>
        <n v="20200802"/>
        <n v="20200803"/>
        <n v="20200804"/>
        <n v="20200805"/>
        <n v="20200806"/>
        <n v="20200807"/>
        <n v="20200808"/>
        <n v="20200809"/>
        <n v="20200810"/>
        <n v="20200811"/>
        <n v="20200812"/>
        <n v="20200813"/>
        <n v="20200814"/>
        <n v="20200815"/>
        <n v="20200816"/>
        <n v="20200817"/>
        <n v="20200818"/>
        <n v="20200819"/>
        <n v="20200820"/>
        <n v="20200821"/>
        <n v="20200822"/>
        <n v="20200823"/>
        <n v="20200824"/>
        <n v="20200825"/>
        <n v="20200826"/>
        <n v="20200827"/>
        <n v="20200828"/>
        <n v="20200829"/>
        <n v="20200830"/>
        <n v="20200831"/>
        <n v="20200901"/>
        <n v="20200902"/>
        <n v="20200903"/>
        <n v="20200904"/>
        <n v="20200905"/>
        <n v="20200906"/>
        <n v="20200907"/>
        <n v="20200908"/>
        <n v="20200909"/>
        <n v="20200910"/>
        <n v="20200911"/>
        <n v="20200912"/>
        <n v="20200913"/>
        <n v="20200914"/>
        <n v="20200915"/>
        <n v="20200916"/>
        <n v="20200917"/>
        <n v="20200918"/>
        <n v="20200919"/>
        <n v="20200920"/>
        <n v="20200921"/>
        <n v="20200922"/>
        <n v="20200923"/>
        <n v="20200924"/>
        <n v="20200925"/>
        <n v="20200926"/>
        <n v="20200927"/>
        <n v="20200928"/>
        <n v="20200929"/>
        <n v="20200930"/>
        <n v="20201001"/>
        <n v="20201002"/>
        <n v="20201003"/>
        <n v="20201004"/>
        <n v="20201005"/>
        <n v="20201006"/>
        <n v="20201007"/>
        <n v="20201008"/>
        <n v="20201009"/>
        <n v="20201010"/>
        <n v="20201011"/>
        <n v="20201012"/>
        <n v="20201013"/>
        <n v="20201014"/>
        <n v="20201015"/>
        <n v="20201016"/>
        <n v="20201017"/>
        <n v="20201018"/>
        <n v="20201019"/>
        <n v="20201020"/>
        <n v="20201021"/>
        <n v="20201022"/>
        <n v="20201023"/>
        <n v="20201024"/>
        <n v="20201025"/>
        <n v="20201026"/>
        <n v="20201027"/>
        <n v="20201028"/>
        <n v="20201029"/>
        <n v="20201030"/>
        <n v="20201031"/>
        <n v="20201101"/>
        <n v="20201102"/>
        <n v="20201103"/>
        <n v="20201104"/>
        <n v="20201105"/>
        <n v="20201106"/>
        <n v="20201107"/>
        <n v="20201108"/>
        <n v="20201109"/>
        <n v="20201110"/>
        <n v="20201111"/>
        <n v="20201112"/>
        <n v="20201113"/>
        <n v="20201114"/>
        <n v="20201115"/>
        <n v="20201116"/>
        <n v="20201117"/>
        <n v="20201118"/>
        <n v="20201119"/>
        <n v="20201120"/>
        <n v="20201121"/>
        <n v="20201122"/>
        <n v="20201123"/>
        <n v="20201124"/>
        <n v="20201125"/>
        <n v="20201126"/>
        <n v="20201127"/>
        <n v="20201128"/>
        <n v="20201129"/>
        <n v="20201130"/>
        <n v="20201201"/>
        <n v="20201202"/>
        <n v="20201203"/>
        <n v="20201204"/>
        <n v="20201205"/>
        <n v="20201206"/>
        <n v="20201207"/>
        <n v="20201208"/>
        <n v="20201209"/>
        <n v="20201210"/>
        <n v="20201211"/>
        <n v="20201212"/>
        <n v="20201213"/>
        <n v="20201214"/>
        <n v="20201215"/>
        <n v="20201216"/>
        <n v="20201217"/>
        <n v="20201218"/>
        <n v="20201219"/>
        <n v="20201220"/>
        <n v="20201221"/>
        <n v="20201222"/>
        <n v="20201223"/>
        <n v="20201224"/>
        <n v="20201225"/>
        <n v="20201226"/>
        <n v="20201227"/>
        <n v="20201228"/>
        <n v="20201229"/>
        <n v="20201230"/>
        <n v="20201231"/>
        <n v="20210101"/>
        <n v="20210102"/>
        <n v="20210103"/>
        <n v="20210104"/>
        <n v="20210105"/>
        <n v="20210106"/>
        <n v="20210107"/>
        <n v="20210108"/>
        <n v="20210109"/>
        <n v="20210110"/>
        <n v="20210111"/>
        <n v="20210112"/>
        <n v="20210113"/>
        <n v="20210114"/>
        <n v="20210115"/>
        <n v="20210116"/>
        <n v="20210117"/>
        <n v="20210118"/>
        <n v="20210119"/>
        <n v="20210120"/>
        <n v="20210121"/>
        <n v="20210122"/>
        <n v="20210123"/>
        <n v="20210124"/>
        <n v="20210125"/>
        <n v="20210126"/>
        <n v="20210127"/>
        <n v="20210128"/>
        <n v="20210129"/>
        <n v="20210130"/>
        <n v="20210131"/>
        <n v="20210201"/>
        <n v="20210202"/>
        <n v="20210203"/>
        <n v="20210204"/>
        <n v="20210205"/>
        <n v="20210206"/>
        <n v="20210207"/>
        <n v="20210208"/>
        <n v="20210209"/>
        <n v="20210210"/>
        <n v="20210211"/>
        <n v="20210212"/>
        <n v="20210213"/>
        <n v="20210214"/>
        <n v="20210215"/>
        <n v="20210216"/>
        <n v="20210217"/>
        <n v="20210218"/>
        <n v="20210219"/>
        <n v="20210220"/>
        <n v="20210221"/>
        <n v="20210222"/>
        <n v="20210223"/>
        <n v="20210224"/>
        <n v="20210225"/>
        <n v="20210226"/>
        <n v="20210227"/>
        <n v="20210228"/>
        <n v="20210301"/>
        <n v="20210302"/>
        <n v="20210303"/>
        <n v="20210304"/>
        <n v="20210305"/>
        <n v="20210306"/>
        <n v="20210307"/>
        <n v="20210308"/>
        <n v="20210309"/>
        <n v="20210310"/>
        <n v="20210311"/>
        <n v="20210312"/>
        <n v="20210313"/>
        <n v="20210314"/>
        <n v="20210315"/>
        <n v="20210316"/>
        <n v="20210317"/>
        <n v="20210318"/>
        <n v="20210319"/>
        <n v="20210320"/>
        <n v="20210321"/>
        <n v="20210322"/>
        <n v="20210323"/>
        <n v="20210324"/>
        <n v="20210325"/>
        <n v="20210326"/>
        <n v="20210327"/>
        <n v="20210328"/>
        <n v="20210329"/>
        <n v="20210330"/>
        <n v="20210331"/>
        <n v="20210401"/>
        <n v="20210402"/>
        <n v="20210403"/>
        <n v="20210404"/>
        <n v="20210405"/>
        <n v="20210406"/>
        <n v="20210407"/>
        <n v="20210408"/>
        <n v="20210409"/>
        <n v="20210410"/>
        <n v="20210411"/>
        <n v="20210412"/>
        <n v="20210413"/>
        <n v="20210414"/>
        <n v="20210415"/>
        <n v="20210416"/>
        <n v="20210417"/>
        <n v="20210418"/>
        <n v="20210419"/>
        <n v="20210420"/>
        <n v="20210421"/>
        <n v="20210422"/>
        <n v="20210423"/>
        <n v="20210424"/>
        <n v="20210425"/>
        <n v="20210426"/>
        <n v="20210427"/>
        <n v="20210428"/>
        <n v="20210429"/>
        <n v="20210430"/>
        <n v="20210501"/>
        <n v="20210502"/>
        <n v="20210503"/>
        <n v="20210504"/>
        <n v="20210505"/>
        <n v="20210506"/>
        <n v="20210507"/>
        <n v="20210508"/>
        <n v="20210509"/>
        <n v="20210510"/>
        <n v="20210511"/>
        <n v="20210512"/>
        <n v="20210513"/>
        <n v="20210514"/>
        <n v="20210515"/>
        <n v="20210516"/>
        <n v="20210517"/>
        <n v="20210518"/>
        <n v="20210519"/>
        <n v="20210520"/>
        <n v="20210521"/>
        <n v="20210522"/>
        <n v="20210523"/>
        <n v="20210524"/>
        <n v="20210525"/>
        <n v="20210526"/>
        <n v="20210527"/>
        <n v="20210528"/>
        <n v="20210529"/>
        <n v="20210530"/>
        <n v="20210531"/>
        <n v="20210601"/>
        <n v="20210602"/>
        <n v="20210603"/>
        <n v="20210604"/>
        <n v="20210605"/>
        <n v="20210606"/>
        <n v="20210607"/>
        <n v="20210608"/>
        <n v="20210609"/>
        <n v="20210610"/>
        <n v="20210611"/>
        <n v="20210612"/>
        <n v="20210613"/>
        <n v="20210614"/>
        <n v="20210615"/>
        <n v="20210616"/>
        <n v="20210617"/>
        <n v="20210618"/>
        <n v="20210619"/>
        <n v="20210620"/>
        <n v="20210621"/>
        <n v="20210622"/>
        <n v="20210623"/>
        <n v="20210624"/>
        <n v="20210625"/>
        <n v="20210626"/>
        <n v="20210627"/>
        <n v="20210628"/>
        <n v="20210629"/>
        <n v="20210630"/>
        <n v="20210701"/>
        <n v="20210702"/>
        <n v="20210703"/>
        <n v="20210704"/>
        <n v="20210705"/>
        <n v="20210706"/>
        <n v="20210707"/>
        <n v="20210708"/>
        <n v="20210709"/>
        <n v="20210710"/>
        <n v="20210711"/>
        <n v="20210712"/>
        <n v="20210713"/>
        <n v="20210714"/>
        <n v="20210715"/>
        <n v="20210716"/>
        <n v="20210717"/>
        <n v="20210718"/>
        <n v="20210719"/>
        <n v="20210720"/>
        <n v="20210721"/>
        <n v="20210722"/>
        <n v="20210723"/>
        <n v="20210724"/>
        <n v="20210725"/>
        <n v="20210726"/>
        <n v="20210727"/>
        <n v="20210728"/>
        <n v="20210729"/>
        <n v="20210730"/>
        <n v="20210731"/>
        <n v="20210801"/>
        <n v="20210802"/>
        <n v="20210803"/>
        <n v="20210804"/>
        <n v="20210805"/>
        <n v="20210806"/>
        <n v="20210807"/>
        <n v="20210808"/>
        <n v="20210809"/>
        <n v="20210810"/>
        <n v="20210811"/>
        <n v="20210812"/>
        <n v="20210813"/>
        <n v="20210814"/>
        <n v="20210815"/>
        <n v="20210816"/>
        <n v="20210817"/>
        <n v="20210818"/>
        <n v="20210819"/>
        <n v="20210820"/>
        <n v="20210821"/>
        <n v="20210822"/>
        <n v="20210823"/>
        <n v="20210824"/>
        <n v="20210825"/>
        <n v="20210826"/>
        <n v="20210827"/>
        <n v="20210828"/>
        <n v="20210829"/>
        <n v="20210830"/>
        <n v="20210831"/>
        <n v="20210901"/>
        <n v="20210902"/>
        <n v="20210903"/>
        <n v="20210904"/>
        <n v="20210905"/>
        <n v="20210906"/>
        <n v="20210907"/>
        <n v="20210908"/>
        <n v="20210909"/>
        <n v="20210910"/>
        <n v="20210911"/>
        <n v="20210912"/>
        <n v="20210913"/>
        <n v="20210914"/>
        <n v="20210915"/>
        <n v="20210916"/>
        <n v="20210917"/>
        <n v="20210918"/>
        <n v="20210919"/>
        <n v="20210920"/>
        <n v="20210921"/>
        <n v="20210922"/>
        <n v="20210923"/>
        <n v="20210924"/>
        <n v="20210925"/>
        <n v="20210926"/>
        <n v="20210927"/>
        <n v="20210928"/>
        <n v="20210929"/>
        <n v="20210930"/>
        <n v="20211001"/>
        <n v="20211002"/>
        <n v="20211003"/>
        <n v="20211004"/>
        <n v="20211005"/>
        <n v="20211006"/>
        <n v="20211007"/>
        <n v="20211008"/>
        <n v="20211009"/>
        <n v="20211010"/>
        <n v="20211011"/>
        <n v="20211012"/>
        <n v="20211013"/>
        <n v="20211014"/>
        <n v="20211015"/>
        <n v="20211016"/>
        <n v="20211017"/>
        <n v="20211018"/>
        <n v="20211019"/>
        <n v="20211020"/>
        <n v="20211021"/>
        <n v="20211022"/>
        <n v="20211023"/>
        <n v="20211024"/>
        <n v="20211025"/>
        <n v="20211026"/>
        <n v="20211027"/>
        <n v="20211028"/>
        <n v="20211029"/>
        <n v="20211030"/>
        <n v="20211031"/>
        <n v="20211101"/>
        <n v="20211102"/>
        <n v="20211103"/>
        <n v="20211104"/>
        <n v="20211105"/>
        <n v="20211106"/>
        <n v="20211107"/>
        <n v="20211108"/>
        <n v="20211109"/>
        <n v="20211110"/>
        <n v="20211111"/>
        <n v="20211112"/>
        <n v="20211113"/>
        <n v="20211114"/>
        <n v="20211115"/>
        <n v="20211116"/>
        <n v="20211117"/>
        <n v="20211118"/>
        <n v="20211119"/>
        <n v="20211120"/>
        <n v="20211121"/>
        <n v="20211122"/>
        <n v="20211123"/>
        <n v="20211124"/>
        <n v="20211125"/>
        <n v="20211126"/>
        <n v="20211127"/>
        <n v="20211128"/>
        <n v="20211129"/>
        <n v="20211130"/>
        <n v="20211201"/>
        <n v="20211202"/>
        <n v="20211203"/>
        <n v="20211204"/>
        <n v="20211205"/>
        <n v="20211206"/>
        <n v="20211207"/>
        <n v="20211208"/>
        <n v="20211209"/>
        <n v="20211210"/>
        <n v="20211211"/>
        <n v="20211212"/>
        <n v="20211213"/>
        <n v="20211214"/>
        <n v="20211215"/>
        <n v="20211216"/>
        <n v="20211217"/>
        <n v="20211218"/>
        <n v="20211219"/>
        <n v="20211220"/>
        <n v="20211221"/>
        <n v="20211222"/>
        <n v="20211223"/>
        <n v="20211224"/>
        <n v="20211225"/>
        <n v="20211226"/>
        <n v="20211227"/>
        <n v="20211228"/>
        <n v="20211229"/>
        <n v="20211230"/>
        <n v="20211231"/>
        <n v="20220101"/>
        <n v="20220102"/>
        <n v="20220103"/>
        <n v="20220104"/>
        <n v="20220105"/>
        <n v="20220106"/>
        <n v="20220107"/>
        <n v="20220108"/>
        <n v="20220109"/>
        <n v="20220110"/>
        <n v="20220111"/>
        <n v="20220112"/>
        <n v="20220113"/>
        <n v="20220114"/>
        <n v="20220115"/>
        <n v="20220116"/>
        <n v="20220117"/>
        <n v="20220118"/>
        <n v="20220119"/>
        <n v="20220120"/>
        <n v="20220121"/>
        <n v="20220122"/>
        <n v="20220123"/>
        <n v="20220124"/>
        <n v="20220125"/>
        <n v="20220126"/>
        <n v="20220127"/>
        <n v="20220128"/>
        <n v="20220129"/>
        <n v="20220130"/>
        <n v="20220131"/>
        <n v="20220201"/>
        <n v="20220202"/>
        <n v="20220203"/>
        <n v="20220204"/>
        <n v="20220205"/>
        <n v="20220206"/>
        <n v="20220207"/>
        <n v="20220208"/>
        <n v="20220209"/>
        <n v="20220210"/>
        <n v="20220211"/>
        <n v="20220212"/>
        <n v="20220213"/>
        <n v="20220214"/>
        <n v="20220215"/>
        <n v="20220216"/>
        <n v="20220217"/>
        <n v="20220218"/>
        <n v="20220219"/>
        <n v="20220220"/>
        <n v="20220221"/>
        <n v="20220222"/>
        <n v="20220223"/>
        <n v="20220224"/>
        <n v="20220225"/>
        <n v="20220226"/>
        <n v="20220227"/>
        <n v="20220228"/>
        <n v="20220301"/>
        <n v="20220302"/>
        <n v="20220303"/>
        <n v="20220304"/>
        <n v="20220305"/>
        <n v="20220306"/>
        <n v="20220307"/>
        <n v="20220308"/>
        <n v="20220309"/>
        <n v="20220310"/>
        <n v="20220311"/>
        <n v="20220312"/>
        <n v="20220313"/>
        <n v="20220314"/>
        <n v="20220315"/>
        <n v="20220316"/>
        <n v="20220317"/>
        <n v="20220318"/>
        <n v="20220319"/>
        <n v="20220320"/>
        <n v="20220321"/>
        <n v="20220322"/>
        <n v="20220323"/>
        <n v="20220324"/>
        <n v="20220325"/>
        <n v="20220326"/>
        <n v="20220327"/>
        <n v="20220328"/>
        <n v="20220329"/>
        <n v="20220330"/>
        <n v="20220331"/>
        <n v="20220401"/>
        <n v="20220402"/>
        <n v="20220403"/>
        <n v="20220404"/>
        <n v="20220405"/>
        <n v="20220406"/>
        <n v="20220407"/>
        <n v="20220408"/>
        <n v="20220409"/>
        <n v="20220410"/>
        <n v="20220411"/>
        <n v="20220412"/>
        <n v="20220413"/>
        <n v="20220414"/>
        <n v="20220415"/>
        <n v="20220416"/>
        <n v="20220417"/>
        <n v="20220418"/>
        <n v="20220419"/>
        <n v="20220420"/>
        <n v="20220421"/>
        <n v="20220422"/>
        <n v="20220423"/>
        <n v="20220424"/>
        <n v="20220425"/>
        <n v="20220426"/>
        <n v="20220427"/>
        <n v="20220428"/>
        <n v="20220429"/>
        <n v="20220430"/>
        <n v="20220501"/>
        <n v="20220502"/>
        <n v="20220503"/>
        <n v="20220504"/>
        <n v="20220505"/>
        <n v="20220506"/>
        <n v="20220507"/>
        <n v="20220508"/>
        <n v="20220509"/>
        <n v="20220510"/>
        <n v="20220511"/>
        <n v="20220512"/>
        <n v="20220513"/>
        <n v="20220514"/>
        <n v="20220515"/>
        <n v="20220516"/>
        <n v="20220517"/>
        <n v="20220518"/>
        <n v="20220519"/>
        <n v="20220520"/>
        <n v="20220521"/>
        <n v="20220522"/>
        <n v="20220523"/>
        <n v="20220524"/>
        <n v="20220525"/>
        <n v="20220526"/>
        <n v="20220527"/>
        <n v="20220528"/>
        <n v="20220529"/>
        <n v="20220530"/>
        <n v="20220531"/>
        <n v="20220601"/>
        <n v="20220602"/>
        <n v="20220603"/>
        <n v="20220604"/>
        <n v="20220605"/>
        <n v="20220606"/>
        <n v="20220607"/>
        <n v="20220608"/>
        <n v="20220609"/>
        <n v="20220610"/>
        <n v="20220611"/>
        <n v="20220612"/>
        <n v="20220613"/>
        <n v="20220614"/>
        <n v="20220615"/>
        <n v="20220616"/>
        <n v="20220617"/>
        <n v="20220618"/>
        <n v="20220619"/>
        <n v="20220620"/>
        <n v="20220621"/>
        <n v="20220622"/>
        <n v="20220623"/>
        <n v="20220624"/>
        <n v="20220625"/>
        <n v="20220626"/>
        <n v="20220627"/>
        <n v="20220628"/>
        <n v="20220629"/>
        <n v="20220630"/>
        <n v="20220701"/>
        <n v="20220702"/>
        <n v="20220703"/>
        <n v="20220704"/>
        <n v="20220705"/>
        <n v="20220706"/>
        <n v="20220707"/>
        <n v="20220708"/>
        <n v="20220709"/>
        <n v="20220710"/>
        <n v="20220711"/>
        <n v="20220712"/>
        <n v="20220713"/>
        <n v="20220714"/>
        <n v="20220715"/>
        <n v="20220716"/>
        <n v="20220717"/>
        <n v="20220718"/>
        <n v="20220719"/>
        <n v="20220720"/>
        <n v="20220721"/>
        <n v="20220722"/>
        <n v="20220723"/>
        <n v="20220724"/>
        <n v="20220725"/>
        <n v="20220726"/>
        <n v="20220727"/>
        <n v="20220728"/>
        <n v="20220729"/>
        <n v="20220730"/>
        <n v="20220731"/>
        <n v="20220801"/>
        <n v="20220802"/>
        <n v="20220803"/>
        <n v="20220804"/>
        <n v="20220805"/>
        <n v="20220806"/>
        <n v="20220807"/>
        <n v="20220808"/>
        <n v="20220809"/>
        <n v="20220810"/>
        <n v="20220811"/>
        <n v="20220812"/>
        <n v="20220813"/>
        <n v="20220814"/>
        <n v="20220815"/>
        <n v="20220816"/>
        <n v="20220817"/>
        <n v="20220818"/>
        <n v="20220819"/>
        <n v="20220820"/>
        <n v="20220821"/>
        <n v="20220822"/>
        <n v="20220823"/>
        <n v="20220824"/>
        <n v="20220825"/>
        <n v="20220826"/>
        <n v="20220827"/>
        <n v="20220828"/>
        <n v="20220829"/>
        <n v="20220830"/>
        <n v="20220831"/>
        <n v="20220901"/>
        <n v="20220902"/>
        <n v="20220903"/>
        <n v="20220904"/>
        <n v="20220905"/>
        <n v="20220906"/>
        <n v="20220907"/>
        <n v="20220908"/>
        <n v="20220909"/>
        <n v="20220910"/>
        <n v="20220911"/>
        <n v="20220912"/>
        <n v="20220913"/>
        <n v="20220914"/>
        <n v="20220915"/>
        <n v="20220916"/>
        <n v="20220917"/>
        <n v="20220918"/>
        <n v="20220919"/>
        <n v="20220920"/>
        <n v="20220921"/>
        <n v="20220922"/>
        <n v="20220923"/>
        <n v="20220924"/>
        <n v="20220925"/>
        <n v="20220926"/>
        <n v="20220927"/>
        <n v="20220928"/>
        <n v="20220929"/>
        <n v="20220930"/>
        <n v="20221001"/>
        <n v="20221002"/>
        <n v="20221003"/>
        <n v="20221004"/>
        <n v="20221005"/>
        <n v="20221006"/>
        <n v="20221007"/>
        <n v="20221008"/>
        <n v="20221009"/>
        <n v="20221010"/>
        <n v="20221011"/>
        <n v="20221012"/>
        <n v="20221013"/>
        <n v="20221014"/>
        <n v="20221015"/>
        <n v="20221016"/>
        <n v="20221017"/>
        <n v="20221018"/>
        <n v="20221019"/>
        <n v="20221020"/>
        <n v="20221021"/>
        <n v="20221022"/>
        <n v="20221023"/>
        <n v="20221024"/>
        <n v="20221025"/>
        <n v="20221026"/>
        <n v="20221027"/>
        <n v="20221028"/>
        <n v="20221029"/>
        <n v="20221030"/>
        <n v="20221031"/>
        <n v="20221101"/>
        <n v="20221102"/>
        <n v="20221103"/>
        <n v="20221104"/>
        <n v="20221105"/>
        <n v="20221106"/>
        <n v="20221107"/>
        <n v="20221108"/>
        <n v="20221109"/>
        <n v="20221110"/>
        <n v="20221111"/>
        <n v="20221112"/>
        <n v="20221113"/>
        <n v="20221114"/>
        <n v="20221115"/>
        <n v="20221116"/>
        <n v="20221117"/>
        <n v="20221118"/>
        <n v="20221119"/>
        <n v="20221120"/>
        <n v="20221121"/>
        <n v="20221122"/>
        <n v="20221123"/>
        <n v="20221124"/>
        <n v="20221125"/>
        <n v="20221126"/>
        <n v="20221127"/>
        <n v="20221128"/>
        <n v="20221129"/>
        <n v="20221130"/>
        <n v="20221201"/>
        <n v="20221202"/>
        <n v="20221203"/>
        <n v="20221204"/>
        <n v="20221205"/>
        <n v="20221206"/>
        <n v="20221207"/>
        <n v="20221208"/>
        <n v="20221209"/>
        <n v="20221210"/>
        <n v="20221211"/>
        <n v="20221212"/>
        <n v="20221213"/>
        <n v="20221214"/>
        <n v="20221215"/>
        <n v="20221216"/>
        <n v="20221217"/>
        <n v="20221218"/>
        <n v="20221219"/>
        <n v="20221220"/>
        <n v="20221221"/>
        <n v="20221222"/>
        <n v="20221223"/>
        <n v="20221224"/>
        <n v="20221225"/>
        <n v="20221226"/>
        <n v="20221227"/>
        <n v="20221228"/>
        <n v="20221229"/>
        <n v="20221230"/>
        <n v="20221231"/>
        <n v="20230101"/>
        <n v="20230102"/>
        <n v="20230103"/>
        <n v="20230104"/>
        <n v="20230105"/>
        <n v="20230106"/>
        <n v="20230107"/>
        <n v="20230108"/>
        <n v="20230109"/>
        <n v="20230110"/>
        <n v="20230111"/>
        <n v="20230112"/>
        <n v="20230113"/>
        <n v="20230114"/>
        <n v="20230115"/>
        <n v="20230116"/>
        <n v="20230117"/>
        <n v="20230118"/>
        <n v="20230119"/>
        <n v="20230120"/>
        <n v="20230121"/>
        <n v="20230122"/>
        <n v="20230123"/>
        <n v="20230124"/>
        <n v="20230125"/>
        <n v="20230126"/>
        <n v="20230127"/>
        <n v="20230128"/>
        <n v="20230129"/>
        <n v="20230130"/>
        <n v="20230131"/>
        <n v="20230201"/>
        <n v="20230202"/>
        <n v="20230203"/>
        <n v="20230204"/>
        <n v="20230205"/>
        <n v="20230206"/>
        <n v="20230207"/>
        <n v="20230208"/>
        <n v="20230209"/>
        <n v="20230210"/>
        <n v="20230211"/>
        <n v="20230212"/>
        <n v="20230213"/>
        <n v="20230214"/>
        <n v="20230215"/>
        <n v="20230216"/>
        <n v="20230217"/>
        <n v="20230218"/>
        <n v="20230219"/>
        <n v="20230220"/>
        <n v="20230221"/>
        <n v="20230222"/>
        <n v="20230223"/>
        <n v="20230224"/>
        <n v="20230225"/>
        <n v="20230226"/>
        <n v="20230227"/>
        <n v="20230228"/>
        <n v="20230301"/>
        <n v="20230302"/>
        <n v="20230303"/>
        <n v="20230304"/>
        <n v="20230305"/>
        <n v="20230306"/>
        <n v="20230307"/>
        <n v="20230308"/>
        <n v="20230309"/>
        <n v="20230310"/>
        <n v="20230311"/>
        <n v="20230312"/>
        <n v="20230313"/>
        <n v="20230314"/>
        <n v="20230315"/>
        <n v="20230316"/>
        <n v="20230317"/>
        <n v="20230318"/>
        <n v="20230319"/>
        <n v="20230320"/>
        <n v="20230321"/>
        <n v="20230322"/>
        <n v="20230323"/>
        <n v="20230324"/>
        <n v="20230325"/>
        <n v="20230326"/>
        <n v="20230327"/>
        <n v="20230328"/>
        <n v="20230329"/>
        <n v="20230330"/>
        <n v="20230331"/>
        <n v="20230401"/>
        <n v="20230402"/>
        <n v="20230403"/>
        <n v="20230404"/>
        <n v="20230405"/>
        <n v="20230406"/>
        <n v="20230407"/>
        <n v="20230408"/>
        <n v="20230409"/>
        <n v="20230410"/>
        <n v="20230411"/>
        <n v="20230412"/>
        <n v="20230413"/>
        <n v="20230414"/>
        <n v="20230415"/>
        <n v="20230416"/>
        <n v="20230417"/>
        <n v="20230418"/>
        <n v="20230419"/>
        <n v="20230420"/>
        <n v="20230421"/>
        <n v="20230422"/>
        <n v="20230423"/>
        <n v="20230424"/>
        <n v="20230425"/>
        <n v="20230426"/>
        <n v="20230427"/>
        <n v="20230428"/>
        <n v="20230429"/>
        <n v="20230430"/>
        <n v="20230501"/>
        <n v="20230502"/>
        <n v="20230503"/>
        <n v="20230504"/>
        <n v="20230505"/>
        <n v="20230506"/>
        <n v="20230507"/>
        <n v="20230508"/>
        <n v="20230509"/>
        <n v="20230510"/>
        <n v="20230511"/>
        <n v="20230512"/>
        <n v="20230513"/>
        <n v="20230514"/>
        <n v="20230515"/>
        <n v="20230516"/>
        <n v="20230517"/>
        <n v="20230518"/>
        <n v="20230519"/>
        <n v="20230520"/>
        <n v="20230521"/>
        <n v="20230522"/>
        <n v="20230523"/>
        <n v="20230524"/>
        <n v="20230525"/>
        <n v="20230526"/>
        <n v="20230527"/>
        <n v="20230528"/>
        <n v="20230529"/>
        <n v="20230530"/>
        <n v="20230531"/>
        <n v="20230601"/>
        <n v="20230602"/>
        <n v="20230603"/>
        <n v="20230604"/>
        <n v="20230605"/>
        <n v="20230606"/>
        <n v="20230607"/>
        <n v="20230608"/>
        <n v="20230609"/>
        <n v="20230610"/>
        <n v="20230611"/>
        <n v="20230612"/>
        <n v="20230613"/>
        <n v="20230614"/>
        <n v="20230615"/>
        <n v="20230616"/>
        <n v="20230617"/>
        <n v="20230618"/>
        <n v="20230619"/>
        <n v="20230620"/>
        <n v="20230621"/>
        <n v="20230622"/>
        <n v="20230623"/>
        <n v="20230624"/>
        <n v="20230625"/>
        <n v="20230626"/>
        <n v="20230627"/>
        <n v="20230628"/>
        <n v="20230629"/>
        <n v="20230630"/>
        <n v="20230701"/>
        <n v="20230702"/>
        <n v="20230703"/>
        <n v="20230704"/>
        <n v="20230705"/>
        <n v="20230706"/>
        <n v="20230707"/>
        <n v="20230708"/>
        <n v="20230709"/>
        <n v="20230710"/>
        <n v="20230711"/>
        <n v="20230712"/>
        <n v="20230713"/>
        <n v="20230714"/>
        <n v="20230715"/>
        <n v="20230716"/>
        <n v="20230717"/>
        <n v="20230718"/>
        <n v="20230719"/>
        <n v="20230720"/>
        <n v="20230721"/>
        <n v="20230722"/>
        <n v="20230723"/>
        <n v="20230724"/>
        <n v="20230725"/>
        <n v="20230726"/>
        <n v="20230727"/>
        <n v="20230728"/>
        <n v="20230729"/>
        <n v="20230730"/>
        <n v="20230731"/>
        <n v="20230801"/>
        <n v="20230802"/>
        <n v="20230803"/>
        <n v="20230804"/>
        <n v="20230805"/>
        <n v="20230806"/>
        <n v="20230807"/>
        <n v="20230808"/>
        <n v="20230809"/>
        <n v="20230810"/>
        <n v="20230811"/>
        <n v="20230812"/>
        <n v="20230813"/>
        <n v="20230814"/>
        <n v="20230815"/>
        <n v="20230816"/>
        <n v="20230817"/>
        <n v="20230818"/>
        <n v="20230819"/>
        <n v="20230820"/>
        <n v="20230821"/>
        <n v="20230822"/>
        <n v="20230823"/>
        <n v="20230824"/>
        <n v="20230825"/>
        <n v="20230826"/>
        <n v="20230827"/>
        <n v="20230828"/>
        <n v="20230829"/>
        <n v="20230830"/>
        <n v="20230831"/>
        <n v="20230901"/>
        <n v="20230902"/>
        <n v="20230903"/>
        <n v="20230904"/>
        <n v="20230905"/>
        <n v="20230906"/>
        <n v="20230907"/>
        <n v="20230908"/>
        <n v="20230909"/>
        <n v="20230910"/>
        <n v="20230911"/>
        <n v="20230912"/>
        <n v="20230913"/>
        <n v="20230914"/>
        <n v="20230915"/>
        <n v="20230916"/>
        <n v="20230917"/>
        <n v="20230918"/>
        <n v="20230919"/>
        <n v="20230920"/>
        <n v="20230921"/>
        <n v="20230922"/>
        <n v="20230923"/>
        <n v="20230924"/>
        <n v="20230925"/>
        <n v="20230926"/>
        <n v="20230927"/>
        <n v="20230928"/>
        <n v="20230929"/>
        <n v="20230930"/>
        <n v="20231001"/>
        <n v="20231002"/>
        <n v="20231003"/>
        <n v="20231004"/>
        <n v="20231005"/>
        <n v="20231006"/>
        <n v="20231007"/>
        <n v="20231008"/>
        <n v="20231009"/>
        <n v="20231010"/>
        <n v="20231011"/>
        <n v="20231012"/>
        <n v="20231013"/>
        <n v="20231014"/>
        <n v="20231015"/>
      </sharedItems>
    </cacheField>
    <cacheField name="客户类型" numFmtId="0">
      <sharedItems containsSemiMixedTypes="0" containsString="0" containsNumber="1" containsInteger="1" minValue="1" maxValue="3" count="3">
        <n v="1"/>
        <n v="2"/>
        <n v="3"/>
      </sharedItems>
    </cacheField>
    <cacheField name="全网票量" numFmtId="0">
      <sharedItems containsSemiMixedTypes="0" containsString="0" containsNumber="1" containsInteger="1" minValue="541683" maxValue="32719087" count="4152">
        <n v="2794166"/>
        <n v="5307860"/>
        <n v="3222136"/>
        <n v="4144983"/>
        <n v="9818009"/>
        <n v="6508309"/>
        <n v="3435812"/>
        <n v="9856338"/>
        <n v="6576510"/>
        <n v="3171176"/>
        <n v="7439499"/>
        <n v="4858663"/>
        <n v="3026545"/>
        <n v="6217588"/>
        <n v="4276318"/>
        <n v="5179186"/>
        <n v="12562582"/>
        <n v="7094738"/>
        <n v="4140310"/>
        <n v="12267263"/>
        <n v="7192694"/>
        <n v="5066267"/>
        <n v="12023446"/>
        <n v="7279915"/>
        <n v="4273726"/>
        <n v="12094668"/>
        <n v="7367425"/>
        <n v="4276753"/>
        <n v="12426109"/>
        <n v="7337152"/>
        <n v="3946202"/>
        <n v="10377886"/>
        <n v="5898338"/>
        <n v="3553575"/>
        <n v="9067819"/>
        <n v="5475568"/>
        <n v="3811392"/>
        <n v="13528003"/>
        <n v="8662705"/>
        <n v="3828103"/>
        <n v="14279992"/>
        <n v="9478041"/>
        <n v="3829047"/>
        <n v="15187604"/>
        <n v="10151584"/>
        <n v="3827847"/>
        <n v="16051023"/>
        <n v="10691216"/>
        <n v="3694962"/>
        <n v="15648963"/>
        <n v="10350573"/>
        <n v="3247090"/>
        <n v="11700252"/>
        <n v="8202575"/>
        <n v="2892543"/>
        <n v="10658518"/>
        <n v="8095562"/>
        <n v="2505062"/>
        <n v="8443056"/>
        <n v="6569501"/>
        <n v="2199468"/>
        <n v="6318916"/>
        <n v="4609103"/>
        <n v="1827911"/>
        <n v="4704495"/>
        <n v="3229625"/>
        <n v="1217798"/>
        <n v="3540921"/>
        <n v="2155112"/>
        <n v="597051"/>
        <n v="1793008"/>
        <n v="1300331"/>
        <n v="706256"/>
        <n v="1858544"/>
        <n v="1147868"/>
        <n v="1011731"/>
        <n v="3123259"/>
        <n v="1777970"/>
        <n v="1167988"/>
        <n v="3529639"/>
        <n v="2013270"/>
        <n v="1369657"/>
        <n v="3580585"/>
        <n v="2203407"/>
        <n v="1304707"/>
        <n v="2291120"/>
        <n v="2241273"/>
        <n v="1519657"/>
        <n v="3065880"/>
        <n v="2425062"/>
        <n v="1698086"/>
        <n v="3948253"/>
        <n v="3133289"/>
        <n v="1671376"/>
        <n v="4199985"/>
        <n v="3451177"/>
        <n v="1685173"/>
        <n v="4145815"/>
        <n v="3445475"/>
        <n v="1626706"/>
        <n v="4817890"/>
        <n v="3859249"/>
        <n v="1490019"/>
        <n v="4970404"/>
        <n v="4096323"/>
        <n v="1488358"/>
        <n v="5003780"/>
        <n v="4136410"/>
        <n v="1590366"/>
        <n v="5042536"/>
        <n v="4142439"/>
        <n v="1519758"/>
        <n v="5197348"/>
        <n v="4332222"/>
        <n v="1395561"/>
        <n v="4937826"/>
        <n v="4232092"/>
        <n v="1413980"/>
        <n v="5349444"/>
        <n v="4719878"/>
        <n v="2055990"/>
        <n v="7625012"/>
        <n v="5988916"/>
        <n v="2302703"/>
        <n v="8106814"/>
        <n v="5977662"/>
        <n v="2395566"/>
        <n v="8741442"/>
        <n v="6070140"/>
        <n v="2455009"/>
        <n v="8855265"/>
        <n v="6011588"/>
        <n v="2730048"/>
        <n v="9360001"/>
        <n v="5731799"/>
        <n v="2644399"/>
        <n v="8270927"/>
        <n v="5353969"/>
        <n v="2405883"/>
        <n v="7837789"/>
        <n v="5571172"/>
        <n v="2721925"/>
        <n v="9627010"/>
        <n v="6637399"/>
        <n v="2900348"/>
        <n v="10261922"/>
        <n v="6347431"/>
        <n v="3282870"/>
        <n v="10630807"/>
        <n v="6367230"/>
        <n v="3358468"/>
        <n v="10936447"/>
        <n v="6384425"/>
        <n v="3365939"/>
        <n v="11336329"/>
        <n v="6329946"/>
        <n v="3328296"/>
        <n v="10154718"/>
        <n v="5751714"/>
        <n v="3127159"/>
        <n v="9209782"/>
        <n v="5272261"/>
        <n v="3169888"/>
        <n v="11811787"/>
        <n v="6732727"/>
        <n v="3271717"/>
        <n v="11826766"/>
        <n v="6841904"/>
        <n v="3148733"/>
        <n v="11899687"/>
        <n v="6875026"/>
        <n v="3062667"/>
        <n v="11827445"/>
        <n v="6839592"/>
        <n v="3236495"/>
        <n v="11798992"/>
        <n v="6873594"/>
        <n v="3023512"/>
        <n v="10323486"/>
        <n v="6169069"/>
        <n v="2880979"/>
        <n v="9036510"/>
        <n v="5792750"/>
        <n v="2982550"/>
        <n v="11700264"/>
        <n v="7315266"/>
        <n v="2739410"/>
        <n v="11519421"/>
        <n v="7241707"/>
        <n v="2663996"/>
        <n v="11185466"/>
        <n v="7033815"/>
        <n v="5087011"/>
        <n v="13868748"/>
        <n v="7131819"/>
        <n v="4985609"/>
        <n v="13587859"/>
        <n v="6890733"/>
        <n v="4542291"/>
        <n v="11239175"/>
        <n v="5722334"/>
        <n v="5289509"/>
        <n v="10250639"/>
        <n v="4859874"/>
        <n v="5263985"/>
        <n v="13485952"/>
        <n v="6810715"/>
        <n v="3720097"/>
        <n v="12618774"/>
        <n v="6853554"/>
        <n v="3397357"/>
        <n v="11953910"/>
        <n v="6688311"/>
        <n v="3235673"/>
        <n v="11570066"/>
        <n v="6526522"/>
        <n v="3453517"/>
        <n v="11493684"/>
        <n v="6398401"/>
        <n v="3245753"/>
        <n v="9457224"/>
        <n v="5102903"/>
        <n v="3202264"/>
        <n v="7928241"/>
        <n v="4394997"/>
        <n v="3374217"/>
        <n v="11456338"/>
        <n v="6562258"/>
        <n v="3246568"/>
        <n v="11323282"/>
        <n v="6567765"/>
        <n v="3346041"/>
        <n v="11218907"/>
        <n v="6419532"/>
        <n v="3364985"/>
        <n v="11042839"/>
        <n v="6340721"/>
        <n v="3309761"/>
        <n v="11209478"/>
        <n v="6260524"/>
        <n v="3162944"/>
        <n v="8715160"/>
        <n v="4837026"/>
        <n v="2968048"/>
        <n v="7337818"/>
        <n v="4192884"/>
        <n v="3372040"/>
        <n v="10795766"/>
        <n v="6495996"/>
        <n v="4237291"/>
        <n v="11328672"/>
        <n v="6529376"/>
        <n v="4057803"/>
        <n v="11148941"/>
        <n v="6441789"/>
        <n v="3879343"/>
        <n v="11110808"/>
        <n v="6322892"/>
        <n v="3891385"/>
        <n v="11588139"/>
        <n v="6259945"/>
        <n v="3438742"/>
        <n v="8816725"/>
        <n v="4742465"/>
        <n v="3062252"/>
        <n v="7426202"/>
        <n v="4014219"/>
        <n v="3190681"/>
        <n v="10816313"/>
        <n v="6286335"/>
        <n v="3061442"/>
        <n v="10710135"/>
        <n v="6097459"/>
        <n v="3164653"/>
        <n v="10553052"/>
        <n v="6261357"/>
        <n v="3252507"/>
        <n v="10549945"/>
        <n v="6206363"/>
        <n v="3270822"/>
        <n v="10298857"/>
        <n v="5846947"/>
        <n v="2858258"/>
        <n v="6174028"/>
        <n v="3446249"/>
        <n v="2882592"/>
        <n v="6409055"/>
        <n v="3558117"/>
        <n v="3000801"/>
        <n v="7489323"/>
        <n v="4319365"/>
        <n v="3166430"/>
        <n v="10249297"/>
        <n v="6430711"/>
        <n v="3356583"/>
        <n v="10587072"/>
        <n v="6406973"/>
        <n v="3755737"/>
        <n v="10546915"/>
        <n v="6322217"/>
        <n v="3328904"/>
        <n v="10504129"/>
        <n v="6095831"/>
        <n v="3273725"/>
        <n v="8217601"/>
        <n v="4553999"/>
        <n v="3037614"/>
        <n v="6688932"/>
        <n v="3946449"/>
        <n v="3571472"/>
        <n v="10422688"/>
        <n v="6345280"/>
        <n v="3276926"/>
        <n v="10439458"/>
        <n v="6326611"/>
        <n v="3349266"/>
        <n v="10385567"/>
        <n v="6301646"/>
        <n v="3500959"/>
        <n v="10374828"/>
        <n v="6234661"/>
        <n v="4039591"/>
        <n v="10720638"/>
        <n v="6122845"/>
        <n v="3644251"/>
        <n v="8380818"/>
        <n v="4487836"/>
        <n v="3390492"/>
        <n v="6996476"/>
        <n v="3901721"/>
        <n v="3703202"/>
        <n v="10651129"/>
        <n v="6332577"/>
        <n v="3552431"/>
        <n v="10461770"/>
        <n v="6349091"/>
        <n v="3362933"/>
        <n v="10424297"/>
        <n v="6272053"/>
        <n v="3620782"/>
        <n v="10882943"/>
        <n v="6301771"/>
        <n v="3561539"/>
        <n v="10760307"/>
        <n v="6187869"/>
        <n v="3389859"/>
        <n v="8079384"/>
        <n v="4616501"/>
        <n v="3583344"/>
        <n v="9236104"/>
        <n v="5474920"/>
        <n v="3735719"/>
        <n v="10749938"/>
        <n v="6590481"/>
        <n v="3777362"/>
        <n v="10675612"/>
        <n v="6593663"/>
        <n v="3805331"/>
        <n v="10549918"/>
        <n v="6424019"/>
        <n v="3650401"/>
        <n v="9823175"/>
        <n v="5644136"/>
        <n v="3479448"/>
        <n v="5500197"/>
        <n v="3049059"/>
        <n v="3907977"/>
        <n v="5873765"/>
        <n v="3054791"/>
        <n v="3910927"/>
        <n v="5733809"/>
        <n v="3229510"/>
        <n v="4084604"/>
        <n v="6653946"/>
        <n v="3814477"/>
        <n v="5706704"/>
        <n v="8340906"/>
        <n v="4256838"/>
        <n v="5546533"/>
        <n v="11064309"/>
        <n v="6493664"/>
        <n v="4857269"/>
        <n v="10823039"/>
        <n v="6559184"/>
        <n v="4693930"/>
        <n v="10695493"/>
        <n v="6446880"/>
        <n v="4219464"/>
        <n v="9931410"/>
        <n v="6110778"/>
        <n v="3890262"/>
        <n v="6698292"/>
        <n v="4189900"/>
        <n v="4137206"/>
        <n v="10214431"/>
        <n v="6514584"/>
        <n v="3982715"/>
        <n v="10219491"/>
        <n v="6563443"/>
        <n v="3949126"/>
        <n v="10142549"/>
        <n v="6532852"/>
        <n v="3970770"/>
        <n v="10101744"/>
        <n v="6428304"/>
        <n v="3962730"/>
        <n v="10249695"/>
        <n v="6293033"/>
        <n v="3660053"/>
        <n v="8064874"/>
        <n v="4790219"/>
        <n v="3670200"/>
        <n v="6960683"/>
        <n v="4229219"/>
        <n v="4705630"/>
        <n v="11368835"/>
        <n v="6728197"/>
        <n v="4551034"/>
        <n v="10980760"/>
        <n v="6849612"/>
        <n v="4439561"/>
        <n v="10681146"/>
        <n v="6513356"/>
        <n v="4401698"/>
        <n v="10590445"/>
        <n v="6411223"/>
        <n v="4093574"/>
        <n v="10322073"/>
        <n v="6348514"/>
        <n v="3784793"/>
        <n v="7831333"/>
        <n v="4772415"/>
        <n v="3581517"/>
        <n v="6355651"/>
        <n v="4108126"/>
        <n v="3909726"/>
        <n v="10298979"/>
        <n v="6707757"/>
        <n v="3768646"/>
        <n v="10390416"/>
        <n v="6808139"/>
        <n v="3556742"/>
        <n v="10392350"/>
        <n v="6762982"/>
        <n v="3441582"/>
        <n v="10061318"/>
        <n v="6591934"/>
        <n v="3492128"/>
        <n v="9803006"/>
        <n v="6261280"/>
        <n v="3050666"/>
        <n v="7207965"/>
        <n v="4488388"/>
        <n v="3041117"/>
        <n v="6053870"/>
        <n v="3922591"/>
        <n v="8945230"/>
        <n v="12657391"/>
        <n v="6156955"/>
        <n v="7954684"/>
        <n v="11953650"/>
        <n v="6383475"/>
        <n v="5826387"/>
        <n v="11034455"/>
        <n v="6386332"/>
        <n v="5203472"/>
        <n v="10693390"/>
        <n v="6405119"/>
        <n v="4478251"/>
        <n v="10072595"/>
        <n v="6045382"/>
        <n v="4707348"/>
        <n v="7769383"/>
        <n v="4481833"/>
        <n v="4446804"/>
        <n v="6535802"/>
        <n v="3968337"/>
        <n v="4740545"/>
        <n v="10421375"/>
        <n v="6424401"/>
        <n v="4701152"/>
        <n v="10310144"/>
        <n v="6490478"/>
        <n v="4630475"/>
        <n v="10222964"/>
        <n v="6395971"/>
        <n v="4481460"/>
        <n v="10243221"/>
        <n v="6481635"/>
        <n v="4361499"/>
        <n v="10240502"/>
        <n v="6343216"/>
        <n v="3747216"/>
        <n v="7637635"/>
        <n v="4793051"/>
        <n v="3528159"/>
        <n v="6029090"/>
        <n v="4247956"/>
        <n v="4022577"/>
        <n v="9659753"/>
        <n v="6729418"/>
        <n v="9029878"/>
        <n v="13723600"/>
        <n v="6922827"/>
        <n v="7198976"/>
        <n v="12982739"/>
        <n v="7012963"/>
        <n v="8560963"/>
        <n v="14492351"/>
        <n v="7147242"/>
        <n v="7930433"/>
        <n v="14396590"/>
        <n v="7109415"/>
        <n v="5512973"/>
        <n v="10369356"/>
        <n v="5398741"/>
        <n v="4629809"/>
        <n v="8455685"/>
        <n v="4727762"/>
        <n v="4071446"/>
        <n v="11495572"/>
        <n v="7531440"/>
        <n v="3631258"/>
        <n v="11225021"/>
        <n v="7640907"/>
        <n v="3378435"/>
        <n v="10681163"/>
        <n v="6955551"/>
        <n v="2824988"/>
        <n v="5527026"/>
        <n v="3343313"/>
        <n v="3303245"/>
        <n v="6629324"/>
        <n v="3812120"/>
        <n v="3190536"/>
        <n v="6934437"/>
        <n v="4110909"/>
        <n v="3388167"/>
        <n v="9774677"/>
        <n v="6233874"/>
        <n v="3304424"/>
        <n v="10551672"/>
        <n v="6596069"/>
        <n v="3444887"/>
        <n v="10545872"/>
        <n v="6299461"/>
        <n v="3551291"/>
        <n v="9903934"/>
        <n v="6295657"/>
        <n v="3281985"/>
        <n v="10008203"/>
        <n v="6274172"/>
        <n v="3287145"/>
        <n v="9940697"/>
        <n v="6136094"/>
        <n v="2995017"/>
        <n v="7590728"/>
        <n v="4419196"/>
        <n v="3028528"/>
        <n v="6422673"/>
        <n v="3793578"/>
        <n v="3442990"/>
        <n v="10197260"/>
        <n v="6256879"/>
        <n v="3420356"/>
        <n v="10446768"/>
        <n v="6266732"/>
        <n v="3220217"/>
        <n v="10302897"/>
        <n v="6164312"/>
        <n v="3249512"/>
        <n v="10135135"/>
        <n v="6059540"/>
        <n v="3917711"/>
        <n v="10928911"/>
        <n v="5874635"/>
        <n v="3437263"/>
        <n v="8172378"/>
        <n v="4238410"/>
        <n v="3404334"/>
        <n v="6790434"/>
        <n v="3680238"/>
        <n v="3635238"/>
        <n v="10618425"/>
        <n v="6240269"/>
        <n v="3455166"/>
        <n v="10296274"/>
        <n v="6186800"/>
        <n v="3438196"/>
        <n v="10216907"/>
        <n v="6027785"/>
        <n v="3507162"/>
        <n v="10307921"/>
        <n v="6023247"/>
        <n v="3495510"/>
        <n v="10162997"/>
        <n v="5735196"/>
        <n v="3221026"/>
        <n v="7819712"/>
        <n v="4132037"/>
        <n v="3439891"/>
        <n v="6681888"/>
        <n v="3564021"/>
        <n v="3713563"/>
        <n v="10707930"/>
        <n v="6127100"/>
        <n v="3619214"/>
        <n v="10623977"/>
        <n v="6166245"/>
        <n v="3495486"/>
        <n v="10452445"/>
        <n v="6067676"/>
        <n v="3448361"/>
        <n v="10427765"/>
        <n v="6081499"/>
        <n v="3382339"/>
        <n v="10297965"/>
        <n v="5876008"/>
        <n v="3260629"/>
        <n v="7638556"/>
        <n v="4185789"/>
        <n v="3169332"/>
        <n v="6258672"/>
        <n v="3535449"/>
        <n v="3519129"/>
        <n v="10458023"/>
        <n v="6169130"/>
        <n v="3671291"/>
        <n v="10559805"/>
        <n v="6091472"/>
        <n v="3556117"/>
        <n v="10739788"/>
        <n v="5956194"/>
        <n v="3486786"/>
        <n v="10429439"/>
        <n v="5720902"/>
        <n v="3508708"/>
        <n v="10467397"/>
        <n v="5334398"/>
        <n v="3249030"/>
        <n v="7579130"/>
        <n v="3920651"/>
        <n v="3198753"/>
        <n v="6437975"/>
        <n v="3462855"/>
        <n v="3455618"/>
        <n v="9998571"/>
        <n v="5899427"/>
        <n v="3291657"/>
        <n v="9870813"/>
        <n v="5785291"/>
        <n v="3219299"/>
        <n v="9991588"/>
        <n v="5747361"/>
        <n v="4442808"/>
        <n v="11151276"/>
        <n v="5771714"/>
        <n v="4008227"/>
        <n v="10740986"/>
        <n v="5537719"/>
        <n v="3520266"/>
        <n v="8069002"/>
        <n v="3989227"/>
        <n v="4679168"/>
        <n v="6866708"/>
        <n v="3448531"/>
        <n v="4161864"/>
        <n v="10530246"/>
        <n v="5899392"/>
        <n v="3671092"/>
        <n v="10426064"/>
        <n v="5875877"/>
        <n v="3912715"/>
        <n v="10535650"/>
        <n v="5691630"/>
        <n v="3857725"/>
        <n v="10381232"/>
        <n v="5707411"/>
        <n v="3888268"/>
        <n v="10461733"/>
        <n v="5567883"/>
        <n v="3608929"/>
        <n v="7982390"/>
        <n v="3991412"/>
        <n v="3617384"/>
        <n v="6685922"/>
        <n v="3436472"/>
        <n v="4098499"/>
        <n v="10793129"/>
        <n v="5855764"/>
        <n v="4083424"/>
        <n v="10937018"/>
        <n v="5842335"/>
        <n v="4330947"/>
        <n v="10955038"/>
        <n v="5797411"/>
        <n v="4355336"/>
        <n v="10975415"/>
        <n v="5876471"/>
        <n v="4758655"/>
        <n v="11581597"/>
        <n v="5850144"/>
        <n v="4551688"/>
        <n v="9115319"/>
        <n v="4353817"/>
        <n v="4278434"/>
        <n v="7695128"/>
        <n v="3874184"/>
        <n v="4527857"/>
        <n v="11599549"/>
        <n v="6435263"/>
        <n v="4339004"/>
        <n v="11652965"/>
        <n v="6175444"/>
        <n v="4223402"/>
        <n v="11454979"/>
        <n v="6107745"/>
        <n v="4020853"/>
        <n v="11316284"/>
        <n v="6153369"/>
        <n v="4140111"/>
        <n v="11140257"/>
        <n v="5935946"/>
        <n v="3844235"/>
        <n v="8788209"/>
        <n v="4345785"/>
        <n v="3622915"/>
        <n v="7495926"/>
        <n v="3743201"/>
        <n v="3937495"/>
        <n v="11197368"/>
        <n v="5903585"/>
        <n v="3957699"/>
        <n v="10956400"/>
        <n v="6048788"/>
        <n v="4052599"/>
        <n v="11192614"/>
        <n v="6195265"/>
        <n v="4061689"/>
        <n v="11290730"/>
        <n v="6222964"/>
        <n v="4120229"/>
        <n v="11529006"/>
        <n v="6082317"/>
        <n v="3792284"/>
        <n v="8945732"/>
        <n v="4471943"/>
        <n v="4249089"/>
        <n v="7583789"/>
        <n v="3967900"/>
        <n v="4154775"/>
        <n v="11540146"/>
        <n v="6667185"/>
        <n v="3787571"/>
        <n v="11500499"/>
        <n v="6671199"/>
        <n v="6798339"/>
        <n v="14528089"/>
        <n v="6645131"/>
        <n v="5571253"/>
        <n v="13470518"/>
        <n v="6414409"/>
        <n v="4864511"/>
        <n v="12835169"/>
        <n v="6259919"/>
        <n v="4427829"/>
        <n v="9983937"/>
        <n v="4610024"/>
        <n v="4095700"/>
        <n v="8248288"/>
        <n v="4110871"/>
        <n v="4511359"/>
        <n v="12508537"/>
        <n v="6823303"/>
        <n v="4514660"/>
        <n v="12796707"/>
        <n v="6830470"/>
        <n v="4789311"/>
        <n v="13010331"/>
        <n v="6984222"/>
        <n v="4915965"/>
        <n v="13167898"/>
        <n v="6955618"/>
        <n v="4906995"/>
        <n v="13228119"/>
        <n v="6842640"/>
        <n v="4585982"/>
        <n v="10274998"/>
        <n v="5114154"/>
        <n v="4716188"/>
        <n v="8932756"/>
        <n v="4692268"/>
        <n v="5364403"/>
        <n v="14110664"/>
        <n v="7856741"/>
        <n v="5262498"/>
        <n v="14432696"/>
        <n v="8131375"/>
        <n v="5106342"/>
        <n v="14627584"/>
        <n v="8209968"/>
        <n v="5002648"/>
        <n v="14771728"/>
        <n v="8521365"/>
        <n v="4997102"/>
        <n v="14897210"/>
        <n v="8637164"/>
        <n v="4706729"/>
        <n v="11836257"/>
        <n v="6950458"/>
        <n v="4962476"/>
        <n v="13885186"/>
        <n v="8686241"/>
        <n v="4718025"/>
        <n v="14853443"/>
        <n v="9444291"/>
        <n v="4469032"/>
        <n v="13607687"/>
        <n v="8739787"/>
        <n v="3944629"/>
        <n v="11561295"/>
        <n v="6338976"/>
        <n v="3529912"/>
        <n v="5242278"/>
        <n v="2439402"/>
        <n v="3921684"/>
        <n v="6284073"/>
        <n v="2434677"/>
        <n v="3956198"/>
        <n v="6496650"/>
        <n v="2658426"/>
        <n v="4138714"/>
        <n v="6875446"/>
        <n v="2887870"/>
        <n v="4416968"/>
        <n v="7801906"/>
        <n v="3373580"/>
        <n v="4399635"/>
        <n v="8411641"/>
        <n v="3708060"/>
        <n v="4586933"/>
        <n v="8907218"/>
        <n v="4068531"/>
        <n v="4777621"/>
        <n v="9646972"/>
        <n v="4568986"/>
        <n v="5014691"/>
        <n v="12472416"/>
        <n v="6923563"/>
        <n v="4902468"/>
        <n v="12433049"/>
        <n v="6686074"/>
        <n v="4479208"/>
        <n v="8927263"/>
        <n v="4693935"/>
        <n v="4830200"/>
        <n v="12813073"/>
        <n v="6992331"/>
        <n v="4601387"/>
        <n v="12604768"/>
        <n v="6833612"/>
        <n v="4596492"/>
        <n v="12599539"/>
        <n v="6799045"/>
        <n v="4575834"/>
        <n v="12658872"/>
        <n v="6724422"/>
        <n v="4692712"/>
        <n v="12835273"/>
        <n v="6589208"/>
        <n v="4377146"/>
        <n v="10047448"/>
        <n v="4845259"/>
        <n v="4308308"/>
        <n v="8589211"/>
        <n v="4184774"/>
        <n v="4570663"/>
        <n v="12783057"/>
        <n v="6966364"/>
        <n v="4624838"/>
        <n v="12920046"/>
        <n v="6967060"/>
        <n v="5491909"/>
        <n v="13310459"/>
        <n v="6956930"/>
        <n v="5512854"/>
        <n v="13354708"/>
        <n v="6938634"/>
        <n v="6193885"/>
        <n v="13282663"/>
        <n v="6792535"/>
        <n v="5560339"/>
        <n v="10312428"/>
        <n v="4854877"/>
        <n v="5268310"/>
        <n v="8971062"/>
        <n v="4230832"/>
        <n v="5528859"/>
        <n v="13436201"/>
        <n v="7172163"/>
        <n v="5764478"/>
        <n v="13489102"/>
        <n v="7190475"/>
        <n v="5329428"/>
        <n v="13246082"/>
        <n v="7073179"/>
        <n v="4037805"/>
        <n v="13133887"/>
        <n v="6936439"/>
        <n v="3924377"/>
        <n v="12558193"/>
        <n v="6539923"/>
        <n v="3620729"/>
        <n v="9793328"/>
        <n v="4677087"/>
        <n v="17552348"/>
        <n v="21627492"/>
        <n v="4262728"/>
        <n v="18262351"/>
        <n v="21893083"/>
        <n v="6990657"/>
        <n v="12411871"/>
        <n v="18979968"/>
        <n v="6983989"/>
        <n v="9128325"/>
        <n v="17220550"/>
        <n v="6930693"/>
        <n v="6525018"/>
        <n v="14915839"/>
        <n v="6923089"/>
        <n v="5895936"/>
        <n v="13961913"/>
        <n v="6771191"/>
        <n v="5286722"/>
        <n v="10645252"/>
        <n v="4940159"/>
        <n v="5156519"/>
        <n v="9163830"/>
        <n v="4327456"/>
        <n v="5499624"/>
        <n v="13387652"/>
        <n v="7043157"/>
        <n v="5471171"/>
        <n v="13213617"/>
        <n v="7026957"/>
        <n v="21824705"/>
        <n v="32049047"/>
        <n v="7108244"/>
        <n v="18649085"/>
        <n v="26744620"/>
        <n v="7050751"/>
        <n v="10719727"/>
        <n v="19046550"/>
        <n v="6678379"/>
        <n v="6510365"/>
        <n v="12728542"/>
        <n v="4838583"/>
        <n v="5435311"/>
        <n v="10128366"/>
        <n v="4324265"/>
        <n v="5601523"/>
        <n v="13989141"/>
        <n v="7138419"/>
        <n v="4900056"/>
        <n v="14005325"/>
        <n v="7065067"/>
        <n v="4626048"/>
        <n v="13428994"/>
        <n v="6886768"/>
        <n v="4299594"/>
        <n v="13261311"/>
        <n v="6863017"/>
        <n v="4250469"/>
        <n v="13002636"/>
        <n v="6615757"/>
        <n v="4119882"/>
        <n v="10194219"/>
        <n v="4762616"/>
        <n v="4111516"/>
        <n v="9045292"/>
        <n v="4247995"/>
        <n v="4812464"/>
        <n v="14009002"/>
        <n v="7158346"/>
        <n v="4665386"/>
        <n v="14107405"/>
        <n v="7214106"/>
        <n v="4616263"/>
        <n v="14096170"/>
        <n v="7184056"/>
        <n v="4845039"/>
        <n v="13915142"/>
        <n v="7160950"/>
        <n v="4869494"/>
        <n v="14060945"/>
        <n v="6983923"/>
        <n v="4682745"/>
        <n v="11156296"/>
        <n v="5020151"/>
        <n v="4496558"/>
        <n v="9848117"/>
        <n v="4340339"/>
        <n v="4858071"/>
        <n v="14324556"/>
        <n v="7005907"/>
        <n v="5220458"/>
        <n v="13495557"/>
        <n v="7056486"/>
        <n v="4989748"/>
        <n v="13503156"/>
        <n v="7026669"/>
        <n v="4922852"/>
        <n v="13271114"/>
        <n v="7011549"/>
        <n v="5157328"/>
        <n v="13309830"/>
        <n v="6805561"/>
        <n v="5067275"/>
        <n v="10276055"/>
        <n v="4867925"/>
        <n v="4945949"/>
        <n v="8965833"/>
        <n v="4286176"/>
        <n v="4692116"/>
        <n v="13467284"/>
        <n v="7195746"/>
        <n v="8349765"/>
        <n v="13142129"/>
        <n v="7200852"/>
        <n v="6807512"/>
        <n v="12731563"/>
        <n v="7141766"/>
        <n v="11055620"/>
        <n v="18635304"/>
        <n v="7181975"/>
        <n v="9617446"/>
        <n v="16932172"/>
        <n v="6927160"/>
        <n v="10581390"/>
        <n v="15736517"/>
        <n v="4996814"/>
        <n v="9764357"/>
        <n v="14048581"/>
        <n v="4472899"/>
        <n v="6893742"/>
        <n v="15156937"/>
        <n v="7270782"/>
        <n v="5823772"/>
        <n v="14492376"/>
        <n v="7334248"/>
        <n v="5685001"/>
        <n v="14377600"/>
        <n v="7356076"/>
        <n v="5486220"/>
        <n v="14413484"/>
        <n v="7354336"/>
        <n v="5310113"/>
        <n v="14320652"/>
        <n v="7119064"/>
        <n v="4781279"/>
        <n v="11030503"/>
        <n v="5143700"/>
        <n v="4607027"/>
        <n v="9404542"/>
        <n v="4594574"/>
        <n v="5581343"/>
        <n v="14640222"/>
        <n v="7556112"/>
        <n v="5310411"/>
        <n v="14941314"/>
        <n v="7868921"/>
        <n v="5048761"/>
        <n v="14861501"/>
        <n v="7964718"/>
        <n v="4860849"/>
        <n v="14269396"/>
        <n v="7680853"/>
        <n v="4792059"/>
        <n v="13768200"/>
        <n v="7166890"/>
        <n v="4347777"/>
        <n v="10837862"/>
        <n v="5204327"/>
        <n v="4385177"/>
        <n v="9312738"/>
        <n v="4619795"/>
        <n v="4744633"/>
        <n v="14411591"/>
        <n v="7749540"/>
        <n v="4477061"/>
        <n v="14173639"/>
        <n v="7492789"/>
        <n v="4242641"/>
        <n v="13714542"/>
        <n v="7148625"/>
        <n v="4264901"/>
        <n v="12940194"/>
        <n v="6153260"/>
        <n v="4740359"/>
        <n v="7723790"/>
        <n v="3080258"/>
        <n v="4839638"/>
        <n v="9242080"/>
        <n v="3717205"/>
        <n v="4439213"/>
        <n v="9794230"/>
        <n v="4307032"/>
        <n v="4826857"/>
        <n v="13835145"/>
        <n v="7188964"/>
        <n v="4825485"/>
        <n v="14294240"/>
        <n v="7334309"/>
        <n v="4698279"/>
        <n v="14102785"/>
        <n v="7150516"/>
        <n v="4928135"/>
        <n v="14117545"/>
        <n v="7049682"/>
        <n v="4982633"/>
        <n v="14456342"/>
        <n v="6954969"/>
        <n v="4761923"/>
        <n v="12162806"/>
        <n v="5284982"/>
        <n v="4733994"/>
        <n v="11272059"/>
        <n v="4731517"/>
        <n v="5668804"/>
        <n v="15881315"/>
        <n v="7498758"/>
        <n v="5332689"/>
        <n v="15807225"/>
        <n v="7532000"/>
        <n v="5113499"/>
        <n v="15570933"/>
        <n v="7517166"/>
        <n v="5019465"/>
        <n v="15674469"/>
        <n v="7503476"/>
        <n v="4936216"/>
        <n v="15578110"/>
        <n v="7332087"/>
        <n v="4726604"/>
        <n v="12935151"/>
        <n v="5579058"/>
        <n v="4394285"/>
        <n v="11433051"/>
        <n v="4976709"/>
        <n v="4680262"/>
        <n v="15639304"/>
        <n v="7615429"/>
        <n v="4374813"/>
        <n v="15473295"/>
        <n v="7701055"/>
        <n v="6730829"/>
        <n v="18983932"/>
        <n v="7671347"/>
        <n v="5712632"/>
        <n v="18775697"/>
        <n v="7872321"/>
        <n v="5260761"/>
        <n v="18166081"/>
        <n v="7764981"/>
        <n v="4954833"/>
        <n v="15073490"/>
        <n v="6144741"/>
        <n v="4942772"/>
        <n v="13695344"/>
        <n v="5512148"/>
        <n v="5666489"/>
        <n v="18732203"/>
        <n v="8456602"/>
        <n v="5354011"/>
        <n v="19302169"/>
        <n v="8647482"/>
        <n v="4933591"/>
        <n v="18923306"/>
        <n v="8571097"/>
        <n v="4912629"/>
        <n v="18888055"/>
        <n v="8475859"/>
        <n v="4950907"/>
        <n v="18803436"/>
        <n v="8381136"/>
        <n v="4760241"/>
        <n v="16162395"/>
        <n v="6649928"/>
        <n v="4905990"/>
        <n v="15185153"/>
        <n v="6171734"/>
        <n v="5471180"/>
        <n v="19624404"/>
        <n v="8981866"/>
        <n v="5365937"/>
        <n v="19992975"/>
        <n v="9168191"/>
        <n v="5236475"/>
        <n v="20398940"/>
        <n v="9111222"/>
        <n v="5597550"/>
        <n v="22311783"/>
        <n v="9301466"/>
        <n v="5714578"/>
        <n v="22260512"/>
        <n v="9153000"/>
        <n v="5186017"/>
        <n v="18578046"/>
        <n v="7600300"/>
        <n v="4952199"/>
        <n v="17567019"/>
        <n v="7884004"/>
        <n v="4410112"/>
        <n v="15683893"/>
        <n v="7129294"/>
        <n v="3738800"/>
        <n v="12010257"/>
        <n v="5337496"/>
        <n v="2824951"/>
        <n v="8546891"/>
        <n v="3112869"/>
        <n v="1669371"/>
        <n v="3665413"/>
        <n v="1233667"/>
        <n v="2361886"/>
        <n v="3576974"/>
        <n v="742668"/>
        <n v="2511830"/>
        <n v="6749039"/>
        <n v="1180715"/>
        <n v="3194331"/>
        <n v="7649964"/>
        <n v="1376317"/>
        <n v="3685008"/>
        <n v="8661985"/>
        <n v="1645439"/>
        <n v="3788998"/>
        <n v="9212431"/>
        <n v="1939940"/>
        <n v="4227518"/>
        <n v="9207238"/>
        <n v="2266852"/>
        <n v="4789984"/>
        <n v="14342525"/>
        <n v="3899753"/>
        <n v="5257409"/>
        <n v="14702004"/>
        <n v="4474394"/>
        <n v="5022609"/>
        <n v="14013016"/>
        <n v="4560463"/>
        <n v="4782979"/>
        <n v="11696188"/>
        <n v="3921221"/>
        <n v="5216063"/>
        <n v="14604720"/>
        <n v="5657320"/>
        <n v="5189524"/>
        <n v="14808844"/>
        <n v="5804709"/>
        <n v="5226657"/>
        <n v="14913188"/>
        <n v="5917070"/>
        <n v="5126091"/>
        <n v="14735452"/>
        <n v="5866329"/>
        <n v="4685165"/>
        <n v="13602798"/>
        <n v="5262177"/>
        <n v="4174130"/>
        <n v="11453945"/>
        <n v="4415510"/>
        <n v="5129507"/>
        <n v="10652073"/>
        <n v="4066390"/>
        <n v="5087212"/>
        <n v="14286721"/>
        <n v="6394549"/>
        <n v="4584669"/>
        <n v="14318326"/>
        <n v="6601388"/>
        <n v="4566310"/>
        <n v="13888730"/>
        <n v="6584563"/>
        <n v="4923927"/>
        <n v="13787778"/>
        <n v="6578371"/>
        <n v="9204567"/>
        <n v="17967969"/>
        <n v="6463271"/>
        <n v="8463782"/>
        <n v="14276276"/>
        <n v="4871897"/>
        <n v="7095352"/>
        <n v="12535260"/>
        <n v="4389763"/>
        <n v="7833603"/>
        <n v="16531342"/>
        <n v="6502157"/>
        <n v="7564124"/>
        <n v="16838720"/>
        <n v="6769356"/>
        <n v="5510213"/>
        <n v="15212974"/>
        <n v="6710308"/>
        <n v="5049540"/>
        <n v="14879440"/>
        <n v="6626532"/>
        <n v="4996164"/>
        <n v="14527199"/>
        <n v="6499645"/>
        <n v="4778806"/>
        <n v="11385855"/>
        <n v="4798145"/>
        <n v="4939899"/>
        <n v="9883465"/>
        <n v="4152765"/>
        <n v="5649268"/>
        <n v="14450598"/>
        <n v="6741662"/>
        <n v="5685977"/>
        <n v="14672656"/>
        <n v="6787594"/>
        <n v="5717216"/>
        <n v="14653654"/>
        <n v="6736486"/>
        <n v="5507248"/>
        <n v="14554753"/>
        <n v="6599641"/>
        <n v="5374262"/>
        <n v="14506240"/>
        <n v="6406789"/>
        <n v="5147775"/>
        <n v="11598604"/>
        <n v="4768153"/>
        <n v="5127758"/>
        <n v="10207731"/>
        <n v="4186814"/>
        <n v="5570345"/>
        <n v="14674600"/>
        <n v="6947627"/>
        <n v="5155433"/>
        <n v="14576089"/>
        <n v="6934029"/>
        <n v="6031146"/>
        <n v="15038644"/>
        <n v="6921568"/>
        <n v="5685436"/>
        <n v="14968339"/>
        <n v="6914231"/>
        <n v="5650117"/>
        <n v="14882958"/>
        <n v="6744036"/>
        <n v="5385695"/>
        <n v="11937108"/>
        <n v="4893996"/>
        <n v="5404917"/>
        <n v="10699987"/>
        <n v="4283825"/>
        <n v="5849677"/>
        <n v="15327449"/>
        <n v="7151647"/>
        <n v="5862820"/>
        <n v="14995624"/>
        <n v="6966794"/>
        <n v="5571364"/>
        <n v="14713373"/>
        <n v="6694781"/>
        <n v="5433537"/>
        <n v="14034471"/>
        <n v="6794922"/>
        <n v="5511427"/>
        <n v="13473801"/>
        <n v="6288186"/>
        <n v="4781582"/>
        <n v="9685571"/>
        <n v="3906113"/>
        <n v="4352488"/>
        <n v="7729358"/>
        <n v="2878218"/>
        <n v="4823646"/>
        <n v="9802441"/>
        <n v="4179553"/>
        <n v="5258038"/>
        <n v="14170351"/>
        <n v="7145656"/>
        <n v="5210587"/>
        <n v="14377714"/>
        <n v="7127929"/>
        <n v="5248758"/>
        <n v="14487960"/>
        <n v="7013836"/>
        <n v="5386335"/>
        <n v="14375967"/>
        <n v="6738119"/>
        <n v="4966704"/>
        <n v="11091617"/>
        <n v="4883954"/>
        <n v="4901530"/>
        <n v="9784990"/>
        <n v="4284686"/>
        <n v="5290292"/>
        <n v="14801344"/>
        <n v="7069156"/>
        <n v="5239352"/>
        <n v="14551076"/>
        <n v="6988343"/>
        <n v="5104187"/>
        <n v="14292614"/>
        <n v="6807436"/>
        <n v="4950997"/>
        <n v="14121989"/>
        <n v="6683766"/>
        <n v="4520042"/>
        <n v="14043205"/>
        <n v="6520796"/>
        <n v="7757715"/>
        <n v="11134865"/>
        <n v="4779493"/>
        <n v="6726965"/>
        <n v="9807479"/>
        <n v="4223703"/>
        <n v="7055953"/>
        <n v="14378806"/>
        <n v="6989508"/>
        <n v="6880568"/>
        <n v="14663259"/>
        <n v="6990806"/>
        <n v="6523424"/>
        <n v="14664954"/>
        <n v="6990377"/>
        <n v="6374652"/>
        <n v="14671640"/>
        <n v="6898831"/>
        <n v="6207282"/>
        <n v="14601551"/>
        <n v="6775789"/>
        <n v="6055522"/>
        <n v="11243315"/>
        <n v="4927860"/>
        <n v="6433177"/>
        <n v="13358709"/>
        <n v="6161613"/>
        <n v="6331857"/>
        <n v="15116672"/>
        <n v="7270311"/>
        <n v="5854060"/>
        <n v="15040956"/>
        <n v="7291826"/>
        <n v="5437523"/>
        <n v="14851939"/>
        <n v="7298263"/>
        <n v="5132116"/>
        <n v="14054352"/>
        <n v="7112509"/>
        <n v="4858036"/>
        <n v="12718348"/>
        <n v="6013293"/>
        <n v="5607704"/>
        <n v="7967687"/>
        <n v="2939250"/>
        <n v="5776093"/>
        <n v="8201791"/>
        <n v="2791378"/>
        <n v="5410760"/>
        <n v="8526133"/>
        <n v="3245466"/>
        <n v="5666194"/>
        <n v="9388925"/>
        <n v="3839536"/>
        <n v="6220657"/>
        <n v="10490569"/>
        <n v="4614252"/>
        <n v="6666778"/>
        <n v="14468082"/>
        <n v="7287028"/>
        <n v="6328274"/>
        <n v="14333362"/>
        <n v="7369984"/>
        <n v="6139579"/>
        <n v="13576466"/>
        <n v="6904765"/>
        <n v="5854880"/>
        <n v="9581135"/>
        <n v="4670136"/>
        <n v="6551078"/>
        <n v="14310938"/>
        <n v="7157726"/>
        <n v="6405147"/>
        <n v="14376829"/>
        <n v="7123796"/>
        <n v="6286019"/>
        <n v="14228548"/>
        <n v="7020188"/>
        <n v="6070497"/>
        <n v="13859305"/>
        <n v="6963905"/>
        <n v="5962638"/>
        <n v="13657714"/>
        <n v="6819460"/>
        <n v="5966056"/>
        <n v="10959727"/>
        <n v="5036572"/>
        <n v="5912122"/>
        <n v="9805058"/>
        <n v="4570781"/>
        <n v="6165835"/>
        <n v="14433031"/>
        <n v="7521735"/>
        <n v="7158294"/>
        <n v="15368216"/>
        <n v="7609994"/>
        <n v="6799962"/>
        <n v="14594540"/>
        <n v="7448982"/>
        <n v="6872916"/>
        <n v="14252809"/>
        <n v="7220090"/>
        <n v="6749056"/>
        <n v="14192396"/>
        <n v="7043198"/>
        <n v="5840468"/>
        <n v="10801549"/>
        <n v="5142898"/>
        <n v="5631430"/>
        <n v="9277853"/>
        <n v="4502104"/>
        <n v="5986662"/>
        <n v="14249938"/>
        <n v="7575199"/>
        <n v="6217892"/>
        <n v="14408475"/>
        <n v="7583099"/>
        <n v="6311592"/>
        <n v="14367896"/>
        <n v="7386040"/>
        <n v="6160043"/>
        <n v="14379639"/>
        <n v="7457322"/>
        <n v="5980302"/>
        <n v="14063213"/>
        <n v="7184629"/>
        <n v="5469551"/>
        <n v="10593510"/>
        <n v="5196705"/>
        <n v="5231441"/>
        <n v="8982232"/>
        <n v="4663409"/>
        <n v="5399108"/>
        <n v="12958832"/>
        <n v="7112248"/>
        <n v="13189657"/>
        <n v="20258005"/>
        <n v="6930261"/>
        <n v="11587653"/>
        <n v="18075452"/>
        <n v="7274785"/>
        <n v="8928976"/>
        <n v="16330062"/>
        <n v="7313518"/>
        <n v="7545512"/>
        <n v="15568462"/>
        <n v="7208979"/>
        <n v="6293344"/>
        <n v="11444188"/>
        <n v="5501579"/>
        <n v="6324491"/>
        <n v="10051090"/>
        <n v="4997562"/>
        <n v="7084503"/>
        <n v="14881554"/>
        <n v="7829027"/>
        <n v="6953263"/>
        <n v="14908534"/>
        <n v="8010221"/>
        <n v="6685954"/>
        <n v="15073889"/>
        <n v="8133032"/>
        <n v="6708800"/>
        <n v="14864134"/>
        <n v="8237044"/>
        <n v="6464558"/>
        <n v="14583013"/>
        <n v="8047375"/>
        <n v="6085046"/>
        <n v="11037315"/>
        <n v="5918416"/>
        <n v="5678396"/>
        <n v="9267634"/>
        <n v="4784155"/>
        <n v="5297815"/>
        <n v="7508408"/>
        <n v="3769156"/>
        <n v="6196308"/>
        <n v="13267583"/>
        <n v="7573581"/>
        <n v="12485475"/>
        <n v="19114783"/>
        <n v="7632424"/>
        <n v="10038049"/>
        <n v="17250709"/>
        <n v="7406344"/>
        <n v="11316712"/>
        <n v="18868203"/>
        <n v="7257384"/>
        <n v="10240508"/>
        <n v="15385518"/>
        <n v="5544123"/>
        <n v="8044261"/>
        <n v="11804336"/>
        <n v="4784262"/>
        <n v="7813767"/>
        <n v="15968662"/>
        <n v="7525700"/>
        <n v="6131502"/>
        <n v="14411632"/>
        <n v="7502298"/>
        <n v="5728545"/>
        <n v="13986311"/>
        <n v="7371060"/>
        <n v="5638080"/>
        <n v="13791704"/>
        <n v="7358217"/>
        <n v="5555131"/>
        <n v="13755305"/>
        <n v="7145053"/>
        <n v="5344420"/>
        <n v="10735092"/>
        <n v="5244082"/>
        <n v="5242837"/>
        <n v="9164351"/>
        <n v="4491713"/>
        <n v="5626579"/>
        <n v="14187878"/>
        <n v="7413704"/>
        <n v="5437361"/>
        <n v="13956811"/>
        <n v="7240830"/>
        <n v="5389619"/>
        <n v="13546864"/>
        <n v="6907589"/>
        <n v="5470683"/>
        <n v="12671629"/>
        <n v="6715567"/>
        <n v="5287826"/>
        <n v="12989951"/>
        <n v="6799074"/>
        <n v="5020215"/>
        <n v="10290094"/>
        <n v="4978409"/>
        <n v="4945161"/>
        <n v="9010314"/>
        <n v="4361426"/>
        <n v="5359521"/>
        <n v="13588052"/>
        <n v="7128409"/>
        <n v="5413742"/>
        <n v="13663226"/>
        <n v="7116098"/>
        <n v="5217765"/>
        <n v="13516572"/>
        <n v="6951656"/>
        <n v="5222629"/>
        <n v="13274158"/>
        <n v="6793897"/>
        <n v="5270365"/>
        <n v="13322542"/>
        <n v="6638617"/>
        <n v="5306333"/>
        <n v="10347526"/>
        <n v="4805838"/>
        <n v="5260627"/>
        <n v="8845374"/>
        <n v="4198519"/>
        <n v="5509836"/>
        <n v="13400528"/>
        <n v="6774893"/>
        <n v="5548715"/>
        <n v="13285274"/>
        <n v="6915123"/>
        <n v="6082880"/>
        <n v="13820843"/>
        <n v="6789778"/>
        <n v="5814419"/>
        <n v="13639738"/>
        <n v="6616460"/>
        <n v="5852171"/>
        <n v="13406763"/>
        <n v="6442097"/>
        <n v="5399333"/>
        <n v="10541790"/>
        <n v="4761156"/>
        <n v="5087026"/>
        <n v="9017710"/>
        <n v="4151589"/>
        <n v="5503935"/>
        <n v="13521495"/>
        <n v="6841886"/>
        <n v="5363970"/>
        <n v="13228037"/>
        <n v="6671990"/>
        <n v="5067436"/>
        <n v="12637990"/>
        <n v="6390762"/>
        <n v="5205838"/>
        <n v="12937554"/>
        <n v="6462743"/>
        <n v="5413201"/>
        <n v="13007642"/>
        <n v="6388583"/>
        <n v="4911566"/>
        <n v="10056532"/>
        <n v="4596566"/>
        <n v="4529977"/>
        <n v="7954361"/>
        <n v="3584378"/>
        <n v="4983268"/>
        <n v="12613902"/>
        <n v="6335784"/>
        <n v="5347814"/>
        <n v="13575721"/>
        <n v="6819854"/>
        <n v="5101549"/>
        <n v="13282293"/>
        <n v="6678337"/>
        <n v="5195414"/>
        <n v="13314075"/>
        <n v="6492037"/>
        <n v="5055053"/>
        <n v="12987987"/>
        <n v="6363491"/>
        <n v="4812375"/>
        <n v="10660987"/>
        <n v="4720789"/>
        <n v="4819149"/>
        <n v="8182820"/>
        <n v="4075303"/>
        <n v="5086905"/>
        <n v="12748407"/>
        <n v="6748815"/>
        <n v="4992838"/>
        <n v="12614121"/>
        <n v="6769758"/>
        <n v="4756396"/>
        <n v="12503717"/>
        <n v="6681620"/>
        <n v="4821403"/>
        <n v="12727014"/>
        <n v="6606437"/>
        <n v="6224927"/>
        <n v="14252647"/>
        <n v="6475217"/>
        <n v="5366550"/>
        <n v="11209490"/>
        <n v="4794121"/>
        <n v="5052536"/>
        <n v="9495329"/>
        <n v="4157897"/>
        <n v="6584005"/>
        <n v="14054044"/>
        <n v="6816207"/>
        <n v="5955595"/>
        <n v="13705807"/>
        <n v="6887172"/>
        <n v="6188526"/>
        <n v="14355104"/>
        <n v="6935321"/>
        <n v="6072783"/>
        <n v="14342128"/>
        <n v="6945576"/>
        <n v="5691398"/>
        <n v="13661198"/>
        <n v="6645139"/>
        <n v="5429444"/>
        <n v="10467882"/>
        <n v="4719176"/>
        <n v="5430419"/>
        <n v="8907589"/>
        <n v="4081677"/>
        <n v="5708804"/>
        <n v="13404781"/>
        <n v="6791350"/>
        <n v="5500898"/>
        <n v="13629842"/>
        <n v="6811705"/>
        <n v="5627658"/>
        <n v="14088984"/>
        <n v="6696906"/>
        <n v="5393460"/>
        <n v="14016001"/>
        <n v="6584350"/>
        <n v="5363448"/>
        <n v="13735249"/>
        <n v="6534447"/>
        <n v="5181970"/>
        <n v="10591328"/>
        <n v="4799048"/>
        <n v="5013686"/>
        <n v="8948858"/>
        <n v="4057324"/>
        <n v="5521969"/>
        <n v="13504409"/>
        <n v="6974650"/>
        <n v="5519938"/>
        <n v="13289191"/>
        <n v="7011369"/>
        <n v="5921257"/>
        <n v="13982101"/>
        <n v="7034245"/>
        <n v="5814004"/>
        <n v="13893699"/>
        <n v="7054801"/>
        <n v="5613758"/>
        <n v="13610709"/>
        <n v="6944333"/>
        <n v="5567701"/>
        <n v="10985512"/>
        <n v="5162236"/>
        <n v="5356144"/>
        <n v="9206573"/>
        <n v="4451638"/>
        <n v="5700654"/>
        <n v="13884656"/>
        <n v="7186372"/>
        <n v="5450994"/>
        <n v="13382805"/>
        <n v="6871302"/>
        <n v="5488006"/>
        <n v="12791753"/>
        <n v="7077750"/>
        <n v="5501075"/>
        <n v="13178872"/>
        <n v="7259573"/>
        <n v="5399079"/>
        <n v="13299735"/>
        <n v="7160148"/>
        <n v="5230345"/>
        <n v="10296836"/>
        <n v="5324020"/>
        <n v="5384922"/>
        <n v="8986116"/>
        <n v="4811919"/>
        <n v="5848735"/>
        <n v="13703045"/>
        <n v="7799083"/>
        <n v="5575136"/>
        <n v="13797076"/>
        <n v="8004761"/>
        <n v="5401846"/>
        <n v="13498979"/>
        <n v="8042001"/>
        <n v="7936481"/>
        <n v="16740813"/>
        <n v="8189305"/>
        <n v="6711275"/>
        <n v="15605230"/>
        <n v="8007463"/>
        <n v="5942892"/>
        <n v="11911115"/>
        <n v="6153427"/>
        <n v="5681958"/>
        <n v="10064177"/>
        <n v="5610354"/>
        <n v="5672962"/>
        <n v="14946657"/>
        <n v="8799916"/>
        <n v="5652799"/>
        <n v="15377789"/>
        <n v="9279042"/>
        <n v="5884480"/>
        <n v="15835875"/>
        <n v="9865753"/>
        <n v="6001085"/>
        <n v="15991620"/>
        <n v="10232988"/>
        <n v="5866970"/>
        <n v="15624638"/>
        <n v="10535362"/>
        <n v="5595739"/>
        <n v="14121549"/>
        <n v="9660314"/>
        <n v="5224481"/>
        <n v="9810192"/>
        <n v="6821106"/>
        <n v="5122878"/>
        <n v="8541562"/>
        <n v="5085600"/>
        <n v="4825212"/>
        <n v="5672831"/>
        <n v="3089044"/>
        <n v="5995976"/>
        <n v="12541085"/>
        <n v="7472710"/>
        <n v="5916062"/>
        <n v="13317663"/>
        <n v="7733179"/>
        <n v="5796031"/>
        <n v="13399506"/>
        <n v="7551073"/>
        <n v="5772308"/>
        <n v="10159374"/>
        <n v="5728404"/>
        <n v="5917623"/>
        <n v="12312244"/>
        <n v="7139833"/>
        <n v="5983810"/>
        <n v="13626843"/>
        <n v="8091067"/>
        <n v="5889471"/>
        <n v="13434846"/>
        <n v="8078945"/>
        <n v="5666748"/>
        <n v="12732243"/>
        <n v="7792171"/>
        <n v="5385502"/>
        <n v="11096679"/>
        <n v="6496537"/>
        <n v="5101657"/>
        <n v="6368061"/>
        <n v="3234487"/>
        <n v="5056553"/>
        <n v="6356671"/>
        <n v="3061592"/>
        <n v="4920966"/>
        <n v="6095692"/>
        <n v="3167126"/>
        <n v="5170325"/>
        <n v="7089400"/>
        <n v="3624143"/>
        <n v="5439146"/>
        <n v="7346844"/>
        <n v="3926546"/>
        <n v="5589284"/>
        <n v="8022093"/>
        <n v="4358696"/>
        <n v="5910333"/>
        <n v="8607366"/>
        <n v="4985668"/>
        <n v="6292951"/>
        <n v="12551609"/>
        <n v="7584996"/>
        <n v="6219599"/>
        <n v="12190836"/>
        <n v="7293772"/>
        <n v="6094847"/>
        <n v="8675740"/>
        <n v="5255625"/>
        <n v="6479812"/>
        <n v="12923292"/>
        <n v="7823781"/>
        <n v="6554094"/>
        <n v="12580920"/>
        <n v="7735967"/>
        <n v="6467358"/>
        <n v="12110909"/>
        <n v="7327257"/>
        <n v="6295558"/>
        <n v="12130600"/>
        <n v="7413898"/>
        <n v="6491661"/>
        <n v="12199442"/>
        <n v="7240009"/>
        <n v="6557699"/>
        <n v="9241478"/>
        <n v="5436414"/>
        <n v="6574019"/>
        <n v="7794656"/>
        <n v="4966587"/>
        <n v="7101356"/>
        <n v="12414946"/>
        <n v="7846153"/>
        <n v="6960124"/>
        <n v="12292375"/>
        <n v="7763540"/>
        <n v="7506287"/>
        <n v="12294939"/>
        <n v="7635996"/>
        <n v="8605750"/>
        <n v="12647036"/>
        <n v="7745976"/>
        <n v="8276250"/>
        <n v="12547155"/>
        <n v="7673899"/>
        <n v="8647250"/>
        <n v="9261880"/>
        <n v="5663095"/>
        <n v="8554954"/>
        <n v="7672406"/>
        <n v="4997908"/>
        <n v="9205127"/>
        <n v="12599305"/>
        <n v="8010798"/>
        <n v="9260255"/>
        <n v="12668471"/>
        <n v="8112507"/>
        <n v="8308376"/>
        <n v="12398917"/>
        <n v="7989414"/>
        <n v="6999862"/>
        <n v="12029262"/>
        <n v="7920340"/>
        <n v="6204066"/>
        <n v="11797623"/>
        <n v="7627730"/>
        <n v="5883477"/>
        <n v="8480844"/>
        <n v="5545982"/>
        <n v="5596094"/>
        <n v="7116298"/>
        <n v="4835651"/>
        <n v="26521325"/>
        <n v="23731651"/>
        <n v="7858076"/>
        <n v="22866513"/>
        <n v="20648430"/>
        <n v="7892617"/>
        <n v="14505978"/>
        <n v="17772111"/>
        <n v="7805739"/>
        <n v="11351319"/>
        <n v="16054806"/>
        <n v="7862705"/>
        <n v="8592873"/>
        <n v="13828630"/>
        <n v="7634688"/>
        <n v="7600443"/>
        <n v="10297631"/>
        <n v="5784559"/>
        <n v="7243073"/>
        <n v="7976138"/>
        <n v="4929364"/>
        <n v="7773481"/>
        <n v="12518507"/>
        <n v="7962979"/>
        <n v="7706721"/>
        <n v="12455395"/>
        <n v="7999757"/>
        <n v="7445547"/>
        <n v="12412392"/>
        <n v="7964334"/>
        <n v="23785033"/>
        <n v="24236708"/>
        <n v="8177599"/>
        <n v="19296960"/>
        <n v="20635731"/>
        <n v="7992242"/>
        <n v="12261465"/>
        <n v="12955735"/>
        <n v="5963474"/>
        <n v="9332072"/>
        <n v="9011854"/>
        <n v="5236712"/>
        <n v="7967516"/>
        <n v="12958348"/>
        <n v="8122882"/>
        <n v="7578714"/>
        <n v="12839406"/>
        <n v="8233854"/>
        <n v="7038096"/>
        <n v="12583491"/>
        <n v="8158433"/>
        <n v="6507974"/>
        <n v="12582249"/>
        <n v="8010352"/>
        <n v="6113749"/>
        <n v="12489905"/>
        <n v="7716933"/>
        <n v="5946686"/>
        <n v="9157260"/>
        <n v="5717109"/>
        <n v="5814899"/>
        <n v="7641223"/>
        <n v="4972521"/>
        <n v="6502629"/>
        <n v="12565629"/>
        <n v="8047045"/>
        <n v="6677574"/>
        <n v="12595818"/>
        <n v="8147802"/>
        <n v="6574245"/>
        <n v="12637502"/>
        <n v="8059690"/>
        <n v="6562667"/>
        <n v="12741286"/>
        <n v="8042493"/>
        <n v="6489751"/>
        <n v="12843032"/>
        <n v="7888896"/>
        <n v="6170504"/>
        <n v="9467383"/>
        <n v="5727030"/>
        <n v="5904021"/>
        <n v="7797642"/>
        <n v="4961991"/>
        <n v="6237856"/>
        <n v="13014136"/>
        <n v="8214593"/>
        <n v="5830083"/>
        <n v="12555600"/>
        <n v="7742223"/>
        <n v="7293453"/>
        <n v="12296485"/>
        <n v="7763288"/>
        <n v="6851548"/>
        <n v="12130993"/>
        <n v="7659606"/>
        <n v="6808204"/>
        <n v="12102019"/>
        <n v="7610614"/>
        <n v="6730101"/>
        <n v="8918088"/>
        <n v="5449838"/>
        <n v="6435062"/>
        <n v="7224807"/>
        <n v="4817132"/>
        <n v="6822107"/>
        <n v="12334983"/>
        <n v="7923302"/>
        <n v="6814171"/>
        <n v="12523415"/>
        <n v="7880805"/>
        <n v="9358012"/>
        <n v="12369794"/>
        <n v="7799196"/>
        <n v="7951956"/>
        <n v="12284413"/>
        <n v="7731843"/>
        <n v="7685093"/>
        <n v="12061418"/>
        <n v="7456253"/>
        <n v="7120736"/>
        <n v="8466462"/>
        <n v="5339426"/>
        <n v="13063104"/>
        <n v="13852238"/>
        <n v="4963657"/>
        <n v="12036243"/>
        <n v="16926815"/>
        <n v="8135768"/>
        <n v="9074116"/>
        <n v="14697144"/>
        <n v="8044925"/>
        <n v="7837095"/>
        <n v="13786735"/>
        <n v="7967233"/>
        <n v="6729203"/>
        <n v="12777113"/>
        <n v="7988721"/>
        <n v="6567497"/>
        <n v="12563197"/>
        <n v="7806082"/>
        <n v="6293433"/>
        <n v="9203348"/>
        <n v="5705694"/>
        <n v="6241871"/>
        <n v="7459924"/>
        <n v="4982029"/>
        <n v="6513626"/>
        <n v="12693716"/>
        <n v="8267963"/>
        <n v="6892514"/>
        <n v="13143763"/>
        <n v="8200079"/>
        <n v="6936479"/>
        <n v="13390397"/>
        <n v="8445307"/>
        <n v="6739035"/>
        <n v="13222320"/>
        <n v="8413134"/>
        <n v="6623322"/>
        <n v="12805481"/>
        <n v="7993669"/>
        <n v="6363274"/>
        <n v="9204318"/>
        <n v="5598331"/>
        <n v="6487239"/>
        <n v="7750169"/>
        <n v="4933427"/>
        <n v="6999695"/>
        <n v="13049912"/>
        <n v="8309740"/>
        <n v="7125593"/>
        <n v="13196584"/>
        <n v="8423657"/>
        <n v="7373132"/>
        <n v="12937559"/>
        <n v="8335455"/>
        <n v="7320273"/>
        <n v="12804905"/>
        <n v="8044081"/>
        <n v="6816362"/>
        <n v="11520961"/>
        <n v="6992013"/>
        <n v="6638337"/>
        <n v="6421301"/>
        <n v="3657516"/>
        <n v="7104744"/>
        <n v="7368907"/>
        <n v="4340781"/>
        <n v="7151617"/>
        <n v="8759343"/>
        <n v="5328073"/>
        <n v="7238940"/>
        <n v="12727356"/>
        <n v="8172298"/>
        <n v="7177058"/>
        <n v="12999215"/>
        <n v="8227497"/>
        <n v="7380865"/>
        <n v="13278315"/>
        <n v="8310958"/>
        <n v="6876935"/>
        <n v="13144000"/>
        <n v="8126702"/>
        <n v="7130172"/>
        <n v="9700512"/>
        <n v="6111364"/>
        <n v="7414855"/>
        <n v="8265329"/>
        <n v="5551406"/>
        <n v="9742913"/>
        <n v="15820028"/>
        <n v="8657910"/>
        <n v="8572535"/>
        <n v="15274261"/>
        <n v="8766777"/>
        <n v="8019616"/>
        <n v="14710929"/>
        <n v="8710174"/>
        <n v="7886480"/>
        <n v="14849984"/>
        <n v="8832369"/>
        <n v="8124162"/>
        <n v="14940448"/>
        <n v="8861301"/>
        <n v="8115193"/>
        <n v="12177323"/>
        <n v="7158650"/>
        <n v="7962621"/>
        <n v="11106660"/>
        <n v="6572496"/>
        <n v="8085906"/>
        <n v="15777066"/>
        <n v="9762225"/>
        <n v="8116865"/>
        <n v="15909381"/>
        <n v="10016486"/>
        <n v="7963130"/>
        <n v="16204981"/>
        <n v="10105960"/>
        <n v="7986509"/>
        <n v="16217279"/>
        <n v="10255941"/>
        <n v="8054732"/>
        <n v="16460262"/>
        <n v="10358662"/>
        <n v="7804056"/>
        <n v="13714514"/>
        <n v="8534346"/>
        <n v="7536908"/>
        <n v="12843438"/>
        <n v="8226773"/>
        <n v="7698649"/>
        <n v="17154715"/>
        <n v="11183946"/>
        <n v="7563012"/>
        <n v="16661466"/>
        <n v="11127163"/>
        <n v="7058151"/>
        <n v="15574045"/>
        <n v="10582872"/>
        <n v="6351604"/>
        <n v="13169533"/>
        <n v="9697536"/>
        <n v="5431944"/>
        <n v="10295357"/>
        <n v="7470376"/>
        <n v="4404014"/>
        <n v="7139887"/>
        <n v="5160303"/>
        <n v="3431876"/>
        <n v="4616511"/>
        <n v="2812329"/>
        <n v="1928674"/>
        <n v="2275043"/>
        <n v="1089227"/>
        <n v="1879283"/>
        <n v="1871318"/>
        <n v="616362"/>
        <n v="2521731"/>
        <n v="3363630"/>
        <n v="908177"/>
        <n v="3290982"/>
        <n v="3956306"/>
        <n v="1138154"/>
        <n v="3671937"/>
        <n v="4731739"/>
        <n v="1541193"/>
        <n v="4129261"/>
        <n v="4996707"/>
        <n v="1805091"/>
        <n v="4461001"/>
        <n v="5353483"/>
        <n v="2123253"/>
        <n v="5537387"/>
        <n v="9739142"/>
        <n v="4417204"/>
        <n v="5887329"/>
        <n v="11294913"/>
        <n v="5296911"/>
        <n v="6053222"/>
        <n v="11845797"/>
        <n v="5616264"/>
        <n v="6461301"/>
        <n v="12365089"/>
        <n v="6085666"/>
        <n v="6723023"/>
        <n v="12663625"/>
        <n v="6217061"/>
        <n v="6217541"/>
        <n v="10158406"/>
        <n v="5170357"/>
        <n v="5892908"/>
        <n v="8496570"/>
        <n v="4573271"/>
        <n v="6169262"/>
        <n v="11961972"/>
        <n v="6498237"/>
        <n v="6002633"/>
        <n v="10900456"/>
        <n v="5839808"/>
        <n v="5953441"/>
        <n v="11539256"/>
        <n v="6581809"/>
        <n v="6102227"/>
        <n v="12069137"/>
        <n v="6844087"/>
        <n v="5983118"/>
        <n v="12263782"/>
        <n v="6797817"/>
        <n v="5709599"/>
        <n v="9435118"/>
        <n v="5273497"/>
        <n v="5615783"/>
        <n v="8036364"/>
        <n v="4689358"/>
        <n v="6316254"/>
        <n v="12649691"/>
        <n v="7297740"/>
        <n v="6059465"/>
        <n v="12444521"/>
        <n v="7183121"/>
        <n v="5977548"/>
        <n v="12626864"/>
        <n v="7322682"/>
        <n v="5828570"/>
        <n v="12589625"/>
        <n v="7454254"/>
        <n v="6059791"/>
        <n v="12581022"/>
        <n v="7407355"/>
        <n v="6022781"/>
        <n v="9683261"/>
        <n v="5629782"/>
        <n v="5970813"/>
        <n v="7963000"/>
        <n v="4921047"/>
        <n v="6433962"/>
        <n v="12766421"/>
        <n v="7590017"/>
        <n v="6456885"/>
        <n v="12394527"/>
        <n v="7571648"/>
        <n v="6170738"/>
        <n v="12265558"/>
        <n v="7575481"/>
        <n v="6097113"/>
        <n v="12030993"/>
        <n v="7487014"/>
        <n v="6276831"/>
        <n v="12011060"/>
        <n v="7225433"/>
        <n v="11788111"/>
        <n v="13206314"/>
        <n v="5570640"/>
        <n v="9837340"/>
        <n v="9730128"/>
        <n v="4900174"/>
        <n v="8612009"/>
        <n v="13787209"/>
        <n v="7719920"/>
        <n v="8808766"/>
        <n v="13463074"/>
        <n v="7194859"/>
        <n v="8596334"/>
        <n v="13485814"/>
        <n v="7392746"/>
        <n v="7020489"/>
        <n v="12428744"/>
        <n v="7321192"/>
        <n v="6478858"/>
        <n v="11225291"/>
        <n v="6468503"/>
        <n v="5794882"/>
        <n v="7897045"/>
        <n v="4546497"/>
        <n v="5404428"/>
        <n v="6246762"/>
        <n v="3806642"/>
        <n v="5394772"/>
        <n v="9088661"/>
        <n v="5582679"/>
        <n v="5177697"/>
        <n v="8718117"/>
        <n v="5448004"/>
        <n v="5025579"/>
        <n v="8245647"/>
        <n v="5118182"/>
        <n v="5139470"/>
        <n v="8389647"/>
        <n v="5085258"/>
        <n v="5447028"/>
        <n v="8650385"/>
        <n v="5125596"/>
        <n v="5088674"/>
        <n v="6882589"/>
        <n v="3968709"/>
        <n v="4792735"/>
        <n v="5893028"/>
        <n v="3478136"/>
        <n v="5050496"/>
        <n v="9829678"/>
        <n v="5920598"/>
        <n v="5460603"/>
        <n v="10445832"/>
        <n v="6014200"/>
        <n v="5125794"/>
        <n v="10383419"/>
        <n v="5932646"/>
        <n v="4965377"/>
        <n v="10343648"/>
        <n v="5884458"/>
        <n v="5415077"/>
        <n v="10924640"/>
        <n v="5844432"/>
        <n v="4922721"/>
        <n v="8287155"/>
        <n v="4511131"/>
        <n v="4559186"/>
        <n v="6891492"/>
        <n v="3903896"/>
        <n v="5220266"/>
        <n v="11290324"/>
        <n v="6545067"/>
        <n v="5159672"/>
        <n v="10909298"/>
        <n v="6386760"/>
        <n v="5055119"/>
        <n v="11392824"/>
        <n v="6416038"/>
        <n v="4984522"/>
        <n v="10933045"/>
        <n v="6156252"/>
        <n v="4734883"/>
        <n v="10065842"/>
        <n v="5958407"/>
        <n v="4699210"/>
        <n v="9327091"/>
        <n v="5355388"/>
        <n v="4213776"/>
        <n v="6709394"/>
        <n v="3722852"/>
        <n v="4164907"/>
        <n v="6297905"/>
        <n v="3346860"/>
        <n v="3963798"/>
        <n v="5331237"/>
        <n v="2956948"/>
        <n v="4614980"/>
        <n v="9446686"/>
        <n v="5939735"/>
        <n v="4622540"/>
        <n v="9854209"/>
        <n v="6000255"/>
        <n v="4741923"/>
        <n v="9968707"/>
        <n v="5864750"/>
        <n v="4697865"/>
        <n v="7803385"/>
        <n v="4389347"/>
        <n v="4845364"/>
        <n v="6433719"/>
        <n v="3793613"/>
        <n v="5406778"/>
        <n v="10128639"/>
        <n v="6081703"/>
        <n v="5592359"/>
        <n v="10571815"/>
        <n v="6226639"/>
        <n v="5642833"/>
        <n v="10715584"/>
        <n v="6116975"/>
        <n v="5450160"/>
        <n v="10748171"/>
        <n v="6169506"/>
        <n v="6050393"/>
        <n v="11099513"/>
        <n v="6137714"/>
        <n v="4978470"/>
        <n v="8726226"/>
        <n v="4702179"/>
        <n v="6496533"/>
        <n v="7309559"/>
        <n v="4102545"/>
        <n v="6395280"/>
        <n v="11246751"/>
        <n v="6563845"/>
        <n v="6245294"/>
        <n v="11169516"/>
        <n v="6515116"/>
        <n v="6192541"/>
        <n v="11245383"/>
        <n v="6569588"/>
        <n v="5828575"/>
        <n v="11783634"/>
        <n v="6673710"/>
        <n v="5675979"/>
        <n v="11577286"/>
        <n v="6513539"/>
        <n v="5557514"/>
        <n v="8921551"/>
        <n v="4950229"/>
        <n v="6299092"/>
        <n v="10674874"/>
        <n v="5895375"/>
        <n v="6400309"/>
        <n v="12385758"/>
        <n v="6922505"/>
        <n v="6274837"/>
        <n v="12509741"/>
        <n v="7078473"/>
        <n v="6098560"/>
        <n v="12028702"/>
        <n v="6959546"/>
        <n v="5862108"/>
        <n v="11386558"/>
        <n v="6749969"/>
        <n v="5771415"/>
        <n v="10919516"/>
        <n v="6443204"/>
        <n v="6623427"/>
        <n v="9858142"/>
        <n v="4709105"/>
        <n v="5974887"/>
        <n v="7097628"/>
        <n v="3189104"/>
        <n v="6153365"/>
        <n v="7831262"/>
        <n v="3603076"/>
        <n v="6333330"/>
        <n v="8591213"/>
        <n v="4164370"/>
        <n v="6526872"/>
        <n v="9342621"/>
        <n v="4816346"/>
        <n v="7153110"/>
        <n v="12659429"/>
        <n v="7168995"/>
        <n v="7106098"/>
        <n v="12745698"/>
        <n v="7105666"/>
        <n v="6528536"/>
        <n v="11921124"/>
        <n v="6632563"/>
        <n v="6253723"/>
        <n v="8159677"/>
        <n v="4597372"/>
        <n v="6516696"/>
        <n v="11774003"/>
        <n v="6766066"/>
        <n v="6540366"/>
        <n v="11962330"/>
        <n v="6802624"/>
        <n v="6371657"/>
        <n v="12003547"/>
        <n v="6808922"/>
        <n v="6264134"/>
        <n v="12254028"/>
        <n v="6768402"/>
        <n v="6331771"/>
        <n v="12241642"/>
        <n v="6639146"/>
        <n v="6429802"/>
        <n v="9987095"/>
        <n v="5227372"/>
        <n v="6288785"/>
        <n v="8502139"/>
        <n v="4633909"/>
        <n v="6851137"/>
        <n v="12677607"/>
        <n v="7356007"/>
        <n v="6830173"/>
        <n v="13037933"/>
        <n v="7439701"/>
        <n v="7455414"/>
        <n v="13881059"/>
        <n v="7484290"/>
        <n v="7180201"/>
        <n v="13510536"/>
        <n v="7433191"/>
        <n v="7528008"/>
        <n v="13008290"/>
        <n v="7048702"/>
        <n v="7477038"/>
        <n v="10403993"/>
        <n v="5465825"/>
        <n v="6949559"/>
        <n v="8627354"/>
        <n v="4951544"/>
        <n v="7096844"/>
        <n v="12775403"/>
        <n v="7595584"/>
        <n v="7164257"/>
        <n v="13064192"/>
        <n v="7654632"/>
        <n v="7088735"/>
        <n v="13273933"/>
        <n v="7696557"/>
        <n v="7285781"/>
        <n v="13138935"/>
        <n v="7685312"/>
        <n v="7259314"/>
        <n v="13076336"/>
        <n v="7641228"/>
        <n v="6918522"/>
        <n v="10456166"/>
        <n v="6050055"/>
        <n v="6722181"/>
        <n v="8429913"/>
        <n v="5441121"/>
        <n v="6965659"/>
        <n v="12362011"/>
        <n v="8156377"/>
        <n v="6480026"/>
        <n v="12168007"/>
        <n v="8214481"/>
        <n v="18973534"/>
        <n v="19093039"/>
        <n v="8562774"/>
        <n v="15217029"/>
        <n v="16152955"/>
        <n v="8101477"/>
        <n v="10460532"/>
        <n v="8980301"/>
        <n v="4271759"/>
        <n v="10092042"/>
        <n v="9938530"/>
        <n v="4740064"/>
        <n v="8698617"/>
        <n v="9304810"/>
        <n v="5136098"/>
        <n v="8491183"/>
        <n v="14182947"/>
        <n v="8327889"/>
        <n v="8610570"/>
        <n v="14421610"/>
        <n v="8228138"/>
        <n v="8371360"/>
        <n v="13997829"/>
        <n v="8007616"/>
        <n v="8201916"/>
        <n v="13703726"/>
        <n v="7978568"/>
        <n v="8076058"/>
        <n v="13568644"/>
        <n v="7718492"/>
        <n v="7464475"/>
        <n v="10047882"/>
        <n v="5730278"/>
        <n v="7272134"/>
        <n v="8475277"/>
        <n v="5094084"/>
        <n v="7674007"/>
        <n v="13539769"/>
        <n v="7941397"/>
        <n v="7362650"/>
        <n v="13179750"/>
        <n v="7842369"/>
        <n v="7173456"/>
        <n v="12984565"/>
        <n v="7788444"/>
        <n v="14079341"/>
        <n v="17701713"/>
        <n v="8040456"/>
        <n v="10913332"/>
        <n v="15550120"/>
        <n v="7766174"/>
        <n v="11788533"/>
        <n v="13229487"/>
        <n v="5863513"/>
        <n v="11633663"/>
        <n v="11763211"/>
        <n v="5170332"/>
        <n v="9805852"/>
        <n v="15141198"/>
        <n v="8008367"/>
        <n v="8997735"/>
        <n v="14966487"/>
        <n v="8010114"/>
        <n v="7261206"/>
        <n v="13818019"/>
        <n v="7885430"/>
        <n v="6946463"/>
        <n v="13228975"/>
        <n v="7740327"/>
        <n v="6885965"/>
        <n v="13153161"/>
        <n v="7647676"/>
        <n v="6720923"/>
        <n v="9715011"/>
        <n v="5664186"/>
        <n v="6538494"/>
        <n v="8008492"/>
        <n v="4833102"/>
        <n v="7010579"/>
        <n v="13183869"/>
        <n v="7882273"/>
        <n v="7068919"/>
        <n v="13372176"/>
        <n v="7923175"/>
        <n v="6958282"/>
        <n v="13016535"/>
        <n v="7698061"/>
        <n v="6776437"/>
        <n v="12649022"/>
        <n v="7321353"/>
        <n v="6744009"/>
        <n v="12199483"/>
        <n v="7201991"/>
        <n v="6490564"/>
        <n v="9561222"/>
        <n v="5196693"/>
        <n v="6268745"/>
        <n v="8071320"/>
        <n v="4714250"/>
        <n v="6751208"/>
        <n v="12771804"/>
        <n v="7618453"/>
        <n v="6802266"/>
        <n v="12714079"/>
        <n v="7514586"/>
        <n v="6613420"/>
        <n v="12648273"/>
        <n v="7403760"/>
        <n v="6657777"/>
        <n v="12488971"/>
        <n v="7281821"/>
        <n v="6609794"/>
        <n v="12330071"/>
        <n v="7072879"/>
        <n v="6335278"/>
        <n v="9208179"/>
        <n v="5153027"/>
        <n v="6272775"/>
        <n v="7596959"/>
        <n v="4497220"/>
        <n v="6880619"/>
        <n v="12001312"/>
        <n v="7237431"/>
        <n v="6579892"/>
        <n v="11772512"/>
        <n v="7099854"/>
        <n v="7428346"/>
        <n v="13178246"/>
        <n v="7142812"/>
        <n v="7043347"/>
        <n v="12590443"/>
        <n v="6986100"/>
        <n v="6943388"/>
        <n v="12356543"/>
        <n v="6741381"/>
        <n v="6821008"/>
        <n v="9239740"/>
        <n v="4978985"/>
        <n v="6481141"/>
        <n v="7659347"/>
        <n v="4347999"/>
        <n v="6912284"/>
        <n v="12798989"/>
        <n v="7135655"/>
        <n v="6901365"/>
        <n v="12753887"/>
        <n v="7140194"/>
        <n v="6729838"/>
        <n v="12502956"/>
        <n v="7085114"/>
        <n v="6702688"/>
        <n v="12623000"/>
        <n v="7089426"/>
        <n v="6680032"/>
        <n v="12543905"/>
        <n v="6859305"/>
        <n v="6587841"/>
        <n v="9383072"/>
        <n v="5056779"/>
        <n v="6240781"/>
        <n v="7704007"/>
        <n v="4368006"/>
        <n v="6897479"/>
        <n v="12690533"/>
        <n v="7236371"/>
        <n v="7005113"/>
        <n v="12805980"/>
        <n v="7242546"/>
        <n v="6976344"/>
        <n v="12930236"/>
        <n v="7154206"/>
        <n v="7035221"/>
        <n v="12883689"/>
        <n v="7088428"/>
        <n v="7103139"/>
        <n v="12758058"/>
        <n v="6832581"/>
        <n v="6745980"/>
        <n v="9494085"/>
        <n v="4978554"/>
        <n v="6550202"/>
        <n v="7960744"/>
        <n v="4391013"/>
        <n v="7903007"/>
        <n v="13123481"/>
        <n v="7128579"/>
        <n v="7518937"/>
        <n v="12701857"/>
        <n v="7152980"/>
        <n v="7030056"/>
        <n v="12024339"/>
        <n v="6944049"/>
        <n v="6972243"/>
        <n v="12035150"/>
        <n v="6677004"/>
        <n v="6833829"/>
        <n v="11918286"/>
        <n v="6477055"/>
        <n v="6071558"/>
        <n v="8801148"/>
        <n v="4786273"/>
        <n v="5377936"/>
        <n v="7136456"/>
        <n v="4194966"/>
        <n v="7267453"/>
        <n v="11392713"/>
        <n v="6784135"/>
        <n v="8066178"/>
        <n v="13109898"/>
        <n v="6702507"/>
        <n v="7161510"/>
        <n v="12338574"/>
        <n v="6604482"/>
        <n v="6602766"/>
        <n v="12076045"/>
        <n v="6581002"/>
        <n v="6604131"/>
        <n v="11936013"/>
        <n v="6327441"/>
        <n v="5945509"/>
        <n v="8723275"/>
        <n v="4713045"/>
        <n v="5724440"/>
        <n v="7285040"/>
        <n v="4146964"/>
        <n v="6360836"/>
        <n v="11920140"/>
        <n v="6792048"/>
        <n v="6568941"/>
        <n v="11930771"/>
        <n v="6807463"/>
        <n v="6553941"/>
        <n v="12063712"/>
        <n v="6790498"/>
        <n v="6729644"/>
        <n v="12054311"/>
        <n v="6643814"/>
        <n v="6593742"/>
        <n v="12032344"/>
        <n v="6552177"/>
        <n v="6520691"/>
        <n v="9009877"/>
        <n v="4914202"/>
        <n v="6575360"/>
        <n v="7525253"/>
        <n v="4370920"/>
        <n v="6905547"/>
        <n v="12285678"/>
        <n v="7156417"/>
        <n v="7223263"/>
        <n v="12988838"/>
        <n v="7298333"/>
        <n v="7047104"/>
        <n v="12830092"/>
        <n v="7353431"/>
        <n v="7006688"/>
        <n v="12908750"/>
        <n v="7314388"/>
        <n v="7077928"/>
        <n v="13134286"/>
        <n v="7439129"/>
        <n v="6675193"/>
        <n v="10004207"/>
        <n v="5624257"/>
        <n v="6695790"/>
        <n v="8346496"/>
        <n v="4993799"/>
        <n v="7424559"/>
        <n v="13661215"/>
        <n v="8055445"/>
        <n v="7492397"/>
        <n v="14055496"/>
        <n v="8081760"/>
        <n v="7190811"/>
        <n v="13848476"/>
        <n v="7912615"/>
        <n v="7139291"/>
        <n v="13777313"/>
        <n v="8355011"/>
        <n v="7068920"/>
        <n v="14167421"/>
        <n v="8355813"/>
        <n v="7061183"/>
        <n v="10911419"/>
        <n v="6464644"/>
        <n v="6739692"/>
        <n v="9344033"/>
        <n v="6119259"/>
        <n v="7173979"/>
        <n v="14976885"/>
        <n v="9636464"/>
        <n v="7249608"/>
        <n v="15447590"/>
        <n v="10321878"/>
        <n v="9229364"/>
        <n v="17653205"/>
        <n v="10596569"/>
        <n v="7431552"/>
        <n v="15647520"/>
        <n v="10433139"/>
        <n v="7181688"/>
        <n v="13317418"/>
        <n v="8523991"/>
        <n v="6299314"/>
        <n v="6260988"/>
        <n v="3464795"/>
        <n v="6665286"/>
        <n v="7091804"/>
        <n v="3842281"/>
        <n v="6491266"/>
        <n v="8090201"/>
        <n v="4760509"/>
        <n v="6849661"/>
        <n v="12120280"/>
        <n v="7145445"/>
        <n v="6810690"/>
        <n v="12032959"/>
        <n v="6982254"/>
        <n v="6975325"/>
        <n v="12222320"/>
        <n v="6958565"/>
        <n v="7194459"/>
        <n v="12240517"/>
        <n v="6926186"/>
        <n v="7044584"/>
        <n v="9245225"/>
        <n v="5211989"/>
        <n v="6948852"/>
        <n v="7651208"/>
        <n v="4590102"/>
        <n v="7544409"/>
        <n v="12799131"/>
        <n v="7409971"/>
        <n v="7579498"/>
        <n v="12848787"/>
        <n v="7373112"/>
        <n v="7853432"/>
        <n v="12913650"/>
        <n v="7362623"/>
        <n v="7745805"/>
        <n v="12988298"/>
        <n v="7397994"/>
        <n v="7807992"/>
        <n v="12934660"/>
        <n v="7278098"/>
        <n v="7898118"/>
        <n v="10006542"/>
        <n v="5376833"/>
        <n v="8048156"/>
        <n v="8282763"/>
        <n v="4823658"/>
        <n v="8685920"/>
        <n v="13641761"/>
        <n v="8017056"/>
        <n v="8281729"/>
        <n v="13754891"/>
        <n v="8154518"/>
        <n v="8000838"/>
        <n v="13662003"/>
        <n v="8167496"/>
        <n v="7623525"/>
        <n v="13106944"/>
        <n v="7979054"/>
        <n v="7142228"/>
        <n v="11340571"/>
        <n v="6795702"/>
        <n v="6982826"/>
        <n v="6575973"/>
        <n v="3381328"/>
        <n v="6718596"/>
        <n v="6402848"/>
        <n v="3253514"/>
        <n v="6592577"/>
        <n v="6487701"/>
        <n v="3371181"/>
        <n v="6886863"/>
        <n v="7274815"/>
        <n v="3902495"/>
        <n v="7311111"/>
        <n v="7623965"/>
        <n v="4284710"/>
        <n v="7789000"/>
        <n v="8172781"/>
        <n v="4687872"/>
        <n v="8155841"/>
        <n v="8429748"/>
        <n v="5184075"/>
        <n v="8739277"/>
        <n v="12567456"/>
        <n v="7616576"/>
        <n v="8869925"/>
        <n v="11427808"/>
        <n v="7272920"/>
        <n v="9197306"/>
        <n v="12786834"/>
        <n v="7785995"/>
        <n v="9233783"/>
        <n v="12686765"/>
        <n v="7705148"/>
        <n v="9060522"/>
        <n v="12542234"/>
        <n v="7567799"/>
        <n v="8847906"/>
        <n v="12488322"/>
        <n v="7478840"/>
        <n v="8651844"/>
        <n v="12450975"/>
        <n v="7318184"/>
        <n v="8569751"/>
        <n v="9274731"/>
        <n v="5436993"/>
        <n v="8356763"/>
        <n v="7736808"/>
        <n v="4757692"/>
        <n v="8621006"/>
        <n v="12457380"/>
        <n v="7467256"/>
        <n v="8506226"/>
        <n v="12484148"/>
        <n v="7389619"/>
        <n v="8209476"/>
        <n v="12496282"/>
        <n v="7405933"/>
        <n v="7965881"/>
        <n v="12685301"/>
        <n v="7504950"/>
        <n v="9363079"/>
        <n v="12862098"/>
        <n v="7490055"/>
        <n v="8577653"/>
        <n v="9521045"/>
        <n v="5528449"/>
        <n v="8392910"/>
        <n v="7925716"/>
        <n v="4835198"/>
        <n v="8232926"/>
        <n v="12900476"/>
        <n v="7651839"/>
        <n v="9997489"/>
        <n v="13284348"/>
        <n v="7627893"/>
        <n v="10218592"/>
        <n v="13430851"/>
        <n v="7670879"/>
        <n v="9641402"/>
        <n v="13316108"/>
        <n v="7688400"/>
        <n v="9056531"/>
        <n v="13035345"/>
        <n v="7558018"/>
        <n v="8555115"/>
        <n v="9275784"/>
        <n v="5503465"/>
        <n v="7706999"/>
        <n v="7539680"/>
        <n v="4695003"/>
        <n v="7937929"/>
        <n v="12343458"/>
        <n v="7089693"/>
        <n v="32719087"/>
        <n v="23980016"/>
        <n v="7343040"/>
        <n v="25230827"/>
        <n v="19105582"/>
        <n v="7350815"/>
        <n v="15874425"/>
        <n v="16299943"/>
        <n v="7354433"/>
        <n v="13728189"/>
        <n v="15100194"/>
        <n v="7203063"/>
        <n v="11219172"/>
        <n v="10138852"/>
        <n v="5372809"/>
        <n v="10435523"/>
        <n v="8158418"/>
        <n v="4740884"/>
        <n v="10339902"/>
        <n v="12536493"/>
        <n v="7330166"/>
        <n v="9986957"/>
        <n v="12600011"/>
        <n v="7291656"/>
        <n v="9795451"/>
        <n v="12456459"/>
        <n v="7171633"/>
        <n v="9749275"/>
        <n v="12627549"/>
        <n v="7143041"/>
        <n v="24443597"/>
        <n v="22605522"/>
        <n v="7171021"/>
        <n v="19696600"/>
        <n v="16485697"/>
        <n v="5482762"/>
        <n v="12341151"/>
        <n v="10453172"/>
        <n v="4842413"/>
        <n v="10536600"/>
        <n v="13499323"/>
        <n v="7536651"/>
        <n v="9823756"/>
        <n v="13334031"/>
        <n v="7647112"/>
        <n v="9215062"/>
        <n v="13020285"/>
        <n v="7577273"/>
        <n v="8640200"/>
        <n v="12803891"/>
        <n v="7408163"/>
        <n v="8218901"/>
        <n v="12500713"/>
        <n v="7182835"/>
        <n v="7831397"/>
        <n v="9282073"/>
        <n v="5251352"/>
        <n v="7532188"/>
        <n v="7676423"/>
        <n v="4630127"/>
        <n v="7755372"/>
        <n v="11949589"/>
        <n v="6984568"/>
        <n v="7490022"/>
        <n v="11871830"/>
        <n v="6831813"/>
        <n v="7337461"/>
        <n v="11525819"/>
        <n v="6738437"/>
        <n v="7067363"/>
        <n v="10944125"/>
        <n v="6345519"/>
        <n v="6873740"/>
        <n v="10689176"/>
        <n v="6012483"/>
        <n v="6543148"/>
        <n v="8223751"/>
        <n v="4504129"/>
        <n v="6491927"/>
        <n v="7288397"/>
        <n v="4033899"/>
        <n v="7054914"/>
        <n v="12277183"/>
        <n v="6703685"/>
        <n v="7378531"/>
        <n v="12825015"/>
        <n v="6924112"/>
        <n v="7126338"/>
        <n v="12855096"/>
        <n v="7145011"/>
        <n v="9841083"/>
        <n v="13064366"/>
        <n v="7609596"/>
        <n v="9497992"/>
        <n v="13700111"/>
        <n v="7846289"/>
        <n v="9251263"/>
        <n v="10971354"/>
        <n v="6147925"/>
        <n v="9688864"/>
        <n v="9527431"/>
        <n v="5593104"/>
        <n v="10584154"/>
        <n v="15163761"/>
        <n v="8790302"/>
        <n v="10747250"/>
        <n v="15653166"/>
        <n v="8866263"/>
        <n v="10014234"/>
        <n v="15678316"/>
        <n v="9062521"/>
        <n v="11724482"/>
        <n v="15782669"/>
        <n v="9147930"/>
        <n v="10817628"/>
        <n v="15296387"/>
        <n v="8989617"/>
        <n v="10454644"/>
        <n v="12360592"/>
        <n v="7310775"/>
        <n v="15321400"/>
        <n v="15707220"/>
        <n v="6878762"/>
        <n v="14157031"/>
        <n v="18949528"/>
        <n v="9961722"/>
        <n v="13122341"/>
        <n v="18582027"/>
        <n v="10797981"/>
        <n v="9872181"/>
        <n v="15584805"/>
        <n v="10820337"/>
        <n v="8857389"/>
        <n v="14777612"/>
        <n v="11079542"/>
        <n v="8436468"/>
        <n v="14655070"/>
        <n v="11079961"/>
        <n v="8150957"/>
        <n v="11600745"/>
        <n v="9466552"/>
        <n v="7695106"/>
        <n v="10081596"/>
        <n v="8740219"/>
        <n v="7565047"/>
        <n v="14021781"/>
        <n v="11086663"/>
        <n v="7437015"/>
        <n v="13796389"/>
        <n v="11074355"/>
        <n v="7340935"/>
        <n v="13344997"/>
        <n v="10599638"/>
        <n v="6931876"/>
        <n v="12406065"/>
        <n v="9599932"/>
        <n v="6987255"/>
        <n v="12451602"/>
        <n v="9148408"/>
        <n v="6998379"/>
        <n v="11221065"/>
        <n v="7570094"/>
        <n v="7205120"/>
        <n v="10293688"/>
        <n v="6717982"/>
        <n v="8198692"/>
        <n v="15224266"/>
        <n v="9508335"/>
        <n v="8322621"/>
        <n v="16052272"/>
        <n v="9411121"/>
        <n v="8582987"/>
        <n v="16905268"/>
        <n v="9308003"/>
        <n v="8664559"/>
        <n v="17091192"/>
        <n v="9115411"/>
        <n v="10450013"/>
        <n v="18892175"/>
        <n v="8877409"/>
        <n v="9453660"/>
        <n v="15193388"/>
        <n v="6858568"/>
        <n v="9475887"/>
        <n v="12468391"/>
        <n v="5356557"/>
        <n v="10730085"/>
        <n v="14281952"/>
        <n v="6935741"/>
        <n v="11028129"/>
        <n v="19066872"/>
        <n v="10154122"/>
        <n v="11735404"/>
        <n v="19855581"/>
        <n v="10514511"/>
        <n v="11656174"/>
        <n v="20250800"/>
        <n v="10685096"/>
        <n v="11407735"/>
        <n v="20479792"/>
        <n v="10613627"/>
        <n v="11196732"/>
        <n v="16351300"/>
        <n v="8799362"/>
        <n v="11162533"/>
        <n v="14708798"/>
        <n v="8182905"/>
        <n v="11562329"/>
        <n v="19880934"/>
        <n v="11302723"/>
        <n v="11522436"/>
        <n v="20081723"/>
        <n v="11725168"/>
        <n v="11452197"/>
        <n v="19721408"/>
        <n v="12143884"/>
        <n v="10912638"/>
        <n v="19279333"/>
        <n v="12156727"/>
        <n v="10168169"/>
        <n v="18623794"/>
        <n v="11848942"/>
        <n v="10425859"/>
        <n v="15321489"/>
        <n v="9887883"/>
        <n v="9821321"/>
        <n v="13560053"/>
        <n v="9263977"/>
        <n v="9353366"/>
        <n v="15545101"/>
        <n v="10795114"/>
        <n v="8504535"/>
        <n v="13092561"/>
        <n v="9465466"/>
        <n v="7398459"/>
        <n v="9805801"/>
        <n v="7400882"/>
        <n v="5816254"/>
        <n v="6799116"/>
        <n v="5016941"/>
        <n v="4490603"/>
        <n v="4243675"/>
        <n v="2700289"/>
        <n v="2458979"/>
        <n v="2108333"/>
        <n v="960245"/>
        <n v="2200381"/>
        <n v="1768380"/>
        <n v="541683"/>
        <n v="2840259"/>
        <n v="2973618"/>
        <n v="829489"/>
        <n v="3610477"/>
        <n v="3640557"/>
        <n v="1056765"/>
        <n v="4112509"/>
        <n v="4277391"/>
        <n v="1334172"/>
        <n v="4521345"/>
        <n v="4802787"/>
        <n v="1649970"/>
        <n v="5008430"/>
        <n v="5135357"/>
        <n v="1972327"/>
        <n v="6636772"/>
        <n v="9179730"/>
        <n v="4507349"/>
        <n v="7028770"/>
        <n v="10231233"/>
        <n v="5113504"/>
        <n v="7167049"/>
        <n v="11256181"/>
        <n v="5756390"/>
        <n v="7417418"/>
        <n v="11365154"/>
        <n v="6013057"/>
        <n v="7901946"/>
        <n v="11627443"/>
        <n v="6452107"/>
        <n v="7843112"/>
        <n v="11705215"/>
        <n v="6568068"/>
        <n v="7965792"/>
        <n v="11713396"/>
        <n v="6587664"/>
        <n v="7856353"/>
        <n v="9083244"/>
        <n v="5143266"/>
        <n v="7712436"/>
        <n v="6925837"/>
        <n v="4057561"/>
        <n v="8533869"/>
        <n v="11763485"/>
        <n v="6903004"/>
        <n v="9148899"/>
        <n v="12642511"/>
        <n v="7346685"/>
        <n v="9051207"/>
        <n v="12666808"/>
        <n v="7302822"/>
        <n v="8954144"/>
        <n v="12884638"/>
        <n v="7289951"/>
        <n v="9322867"/>
        <n v="13111766"/>
        <n v="7362732"/>
        <n v="9528431"/>
        <n v="10116536"/>
        <n v="5798074"/>
        <n v="9459769"/>
        <n v="8563696"/>
        <n v="5179946"/>
        <n v="9616808"/>
        <n v="13247826"/>
        <n v="7841743"/>
        <n v="9329389"/>
        <n v="12783652"/>
        <n v="7502920"/>
        <n v="9095069"/>
        <n v="12551349"/>
        <n v="7454166"/>
        <n v="8780336"/>
        <n v="12500843"/>
        <n v="7546401"/>
        <n v="8775159"/>
        <n v="12695201"/>
        <n v="7445519"/>
        <n v="8516900"/>
        <n v="9442871"/>
        <n v="5641486"/>
        <n v="8494489"/>
        <n v="7985362"/>
        <n v="5101988"/>
        <n v="9147620"/>
        <n v="12960290"/>
        <n v="7883729"/>
        <n v="8866357"/>
        <n v="12827330"/>
        <n v="7716401"/>
        <n v="8388360"/>
        <n v="12822946"/>
        <n v="7712611"/>
        <n v="8026688"/>
        <n v="13004770"/>
        <n v="7686541"/>
        <n v="8283903"/>
        <n v="12942872"/>
        <n v="7616461"/>
        <n v="8345155"/>
        <n v="9558327"/>
        <n v="5704597"/>
        <n v="8480020"/>
        <n v="7952772"/>
        <n v="5096555"/>
        <n v="8914082"/>
        <n v="13196230"/>
        <n v="8076899"/>
        <n v="8722728"/>
        <n v="13095395"/>
        <n v="7923905"/>
        <n v="8773993"/>
        <n v="12804179"/>
        <n v="7878351"/>
        <n v="9248989"/>
        <n v="12865460"/>
        <n v="7911709"/>
        <n v="8925164"/>
        <n v="12741507"/>
        <n v="7667400"/>
        <n v="9237383"/>
        <n v="9519541"/>
        <n v="5724948"/>
        <n v="14228637"/>
        <n v="10859168"/>
        <n v="5215271"/>
        <n v="12413319"/>
        <n v="14411692"/>
        <n v="8213982"/>
        <n v="11754951"/>
        <n v="14113615"/>
        <n v="8142668"/>
        <n v="12063851"/>
        <n v="13422493"/>
        <n v="7501562"/>
        <n v="12393253"/>
        <n v="13936361"/>
        <n v="7768474"/>
        <n v="10816971"/>
        <n v="12884816"/>
        <n v="7561399"/>
        <n v="10566780"/>
        <n v="9346848"/>
        <n v="5585402"/>
        <n v="10140578"/>
        <n v="7746697"/>
        <n v="4953419"/>
        <n v="10357734"/>
        <n v="12852936"/>
        <n v="7890326"/>
        <n v="9977360"/>
        <n v="12738969"/>
        <n v="7803190"/>
        <n v="9554240"/>
        <n v="12526141"/>
        <n v="7663914"/>
        <n v="9188587"/>
        <n v="12346357"/>
        <n v="7535343"/>
        <n v="8824118"/>
        <n v="12417223"/>
        <n v="7303085"/>
        <n v="8687120"/>
        <n v="9171653"/>
        <n v="5415507"/>
        <n v="8642633"/>
        <n v="7684494"/>
        <n v="4811969"/>
        <n v="9078708"/>
        <n v="12810258"/>
        <n v="7800269"/>
        <n v="9003770"/>
        <n v="12965687"/>
        <n v="7788332"/>
        <n v="8839444"/>
        <n v="12922920"/>
        <n v="7705211"/>
        <n v="8611212"/>
        <n v="13017016"/>
        <n v="7668132"/>
        <n v="8404372"/>
        <n v="12904402"/>
        <n v="7450887"/>
        <n v="8210519"/>
        <n v="9318010"/>
        <n v="5411599"/>
        <n v="8249175"/>
        <n v="7752000"/>
        <n v="4874893"/>
        <n v="8867093"/>
        <n v="13255133"/>
        <n v="7968218"/>
        <n v="8601063"/>
        <n v="13212366"/>
        <n v="7951355"/>
        <n v="7719683"/>
        <n v="12965926"/>
        <n v="7736215"/>
        <n v="8121146"/>
        <n v="12868753"/>
        <n v="7633845"/>
        <n v="8140499"/>
        <n v="12562895"/>
        <n v="7296043"/>
        <n v="7863656"/>
        <n v="9074174"/>
        <n v="5435248"/>
        <n v="7945745"/>
        <n v="7634830"/>
        <n v="4900458"/>
        <n v="8333621"/>
        <n v="12490335"/>
        <n v="7784572"/>
        <n v="8188767"/>
        <n v="12843705"/>
        <n v="7518210"/>
        <n v="8175533"/>
        <n v="7670031"/>
        <n v="4596785"/>
        <n v="8775940"/>
        <n v="12840645"/>
        <n v="7750519"/>
        <n v="8620653"/>
        <n v="12971073"/>
        <n v="7668704"/>
        <n v="7902900"/>
        <n v="9357677"/>
        <n v="5548309"/>
        <n v="7777878"/>
        <n v="7780128"/>
        <n v="4956172"/>
        <n v="9213342"/>
        <n v="12950572"/>
        <n v="8016805"/>
        <n v="9276187"/>
        <n v="13035465"/>
        <n v="7953684"/>
        <n v="9115295"/>
        <n v="12865152"/>
        <n v="7810616"/>
        <n v="8963856"/>
        <n v="12650492"/>
        <n v="7680583"/>
        <n v="9286851"/>
        <n v="12976855"/>
        <n v="7442274"/>
        <n v="9090764"/>
        <n v="9475935"/>
        <n v="5486067"/>
        <n v="8759328"/>
        <n v="7862141"/>
        <n v="4950382"/>
        <n v="12307829"/>
        <n v="12950960"/>
        <n v="7937963"/>
        <n v="11268493"/>
        <n v="13066201"/>
        <n v="7836396"/>
        <n v="11489348"/>
        <n v="12926052"/>
        <n v="7756109"/>
        <n v="11560829"/>
        <n v="13039361"/>
        <n v="7704828"/>
        <n v="10559290"/>
        <n v="12920316"/>
        <n v="7422100"/>
        <n v="10214026"/>
        <n v="9239591"/>
        <n v="5518473"/>
        <n v="10002584"/>
        <n v="10977714"/>
        <n v="6709679"/>
        <n v="9843890"/>
        <n v="13129569"/>
        <n v="7980588"/>
        <n v="10712429"/>
        <n v="14614191"/>
        <n v="8162647"/>
        <n v="9881264"/>
        <n v="13945921"/>
        <n v="8239676"/>
        <n v="9279992"/>
        <n v="13397597"/>
        <n v="8128128"/>
        <n v="9044562"/>
        <n v="12414057"/>
        <n v="7296362"/>
        <n v="8407591"/>
        <n v="8605661"/>
        <n v="4856732"/>
        <n v="7476228"/>
        <n v="6945105"/>
        <n v="3832898"/>
        <n v="7154315"/>
        <n v="5278880"/>
        <n v="2985689"/>
        <n v="7932806"/>
        <n v="6514414"/>
        <n v="3682991"/>
        <n v="8904581"/>
        <n v="7693373"/>
        <n v="4872565"/>
        <n v="9653835"/>
        <n v="12412158"/>
        <n v="7939696"/>
        <n v="9824912"/>
        <n v="12969133"/>
        <n v="8025867"/>
        <n v="9592889"/>
        <n v="12592157"/>
        <n v="7496958"/>
        <n v="9621364"/>
        <n v="8228807"/>
        <n v="5353077"/>
        <n v="10040437"/>
        <n v="13116784"/>
        <n v="7994544"/>
        <n v="9978000"/>
        <n v="12985716"/>
        <n v="7920374"/>
        <n v="10105794"/>
        <n v="12997045"/>
        <n v="7818271"/>
        <n v="10335975"/>
        <n v="13001228"/>
        <n v="7827048"/>
        <n v="10001327"/>
        <n v="12974771"/>
        <n v="7653403"/>
        <n v="9644461"/>
        <n v="9565246"/>
        <n v="5749187"/>
        <n v="9787181"/>
        <n v="7919004"/>
        <n v="4944317"/>
        <n v="10956940"/>
        <n v="12883102"/>
        <n v="7909963"/>
        <n v="10986393"/>
        <n v="13240373"/>
        <n v="7958789"/>
        <n v="11378976"/>
        <n v="14073617"/>
        <n v="7805238"/>
        <n v="11311016"/>
        <n v="13864763"/>
        <n v="7895944"/>
        <n v="10905204"/>
        <n v="13226897"/>
        <n v="7654904"/>
        <n v="10630183"/>
        <n v="9826117"/>
        <n v="5640241"/>
        <n v="10401177"/>
        <n v="8239038"/>
        <n v="4965293"/>
        <n v="10420691"/>
        <n v="13273529"/>
        <n v="7944530"/>
        <n v="10082022"/>
        <n v="13492560"/>
        <n v="8115069"/>
        <n v="10088099"/>
        <n v="13318963"/>
        <n v="7991412"/>
        <n v="9671855"/>
        <n v="13184112"/>
        <n v="8049976"/>
        <n v="9724390"/>
        <n v="12982750"/>
        <n v="7820195"/>
        <n v="9743457"/>
        <n v="9736223"/>
        <n v="5759008"/>
        <n v="10055123"/>
        <n v="8165365"/>
        <n v="5098940"/>
        <n v="10338756"/>
        <n v="13137320"/>
        <n v="8210036"/>
        <n v="10127207"/>
        <n v="12982000"/>
        <n v="8096669"/>
        <n v="9722055"/>
        <n v="12730720"/>
        <n v="7817276"/>
        <n v="24169558"/>
        <n v="19733813"/>
        <n v="7664709"/>
        <n v="17516012"/>
        <n v="15877444"/>
        <n v="7705173"/>
        <n v="14072059"/>
        <n v="11767097"/>
        <n v="5845770"/>
        <n v="13172070"/>
        <n v="9797378"/>
        <n v="5347915"/>
        <n v="11880052"/>
        <n v="13741226"/>
        <n v="8138884"/>
        <n v="11675802"/>
        <n v="13883724"/>
        <n v="8127110"/>
        <n v="11434242"/>
        <n v="13690357"/>
        <n v="7966405"/>
        <n v="11125966"/>
        <n v="13536190"/>
        <n v="7815234"/>
        <n v="11042807"/>
        <n v="13606762"/>
        <n v="7698518"/>
        <n v="11030533"/>
        <n v="10229602"/>
        <n v="5887370"/>
        <n v="10617972"/>
        <n v="8742141"/>
        <n v="5433389"/>
        <n v="11281082"/>
        <n v="13911863"/>
        <n v="8391565"/>
        <n v="11105545"/>
        <n v="13920214"/>
        <n v="8424391"/>
        <n v="10788353"/>
        <n v="13805860"/>
        <n v="8457734"/>
        <n v="10726449"/>
        <n v="13956513"/>
        <n v="8589225"/>
        <n v="16782578"/>
        <n v="18329341"/>
        <n v="8716804"/>
        <n v="13008213"/>
        <n v="13187602"/>
        <n v="6836886"/>
        <n v="14196954"/>
        <n v="12478110"/>
        <n v="6401950"/>
        <n v="15216956"/>
        <n v="17946491"/>
        <n v="9568461"/>
        <n v="12053929"/>
        <n v="16092754"/>
        <n v="9788456"/>
        <n v="11021393"/>
        <n v="14782955"/>
        <n v="8854809"/>
        <n v="8282752"/>
        <n v="7005596"/>
        <n v="4395447"/>
        <n v="8599428"/>
        <n v="7897048"/>
        <n v="4751411"/>
        <n v="8665589"/>
        <n v="8368865"/>
        <n v="5129865"/>
        <n v="8928886"/>
        <n v="11945531"/>
        <n v="7583771"/>
        <n v="9156374"/>
        <n v="13110698"/>
        <n v="8079073"/>
        <n v="8934310"/>
        <n v="13157339"/>
        <n v="8001644"/>
        <n v="8953405"/>
        <n v="12957348"/>
        <n v="7766359"/>
        <n v="8902188"/>
        <n v="12639483"/>
        <n v="7560941"/>
        <n v="8712543"/>
        <n v="12347717"/>
        <n v="7179107"/>
        <n v="8693598"/>
        <n v="9085188"/>
        <n v="5483561"/>
        <n v="8543190"/>
        <n v="7643727"/>
        <n v="4864722"/>
        <n v="9080220"/>
        <n v="12326112"/>
        <n v="7656081"/>
        <n v="9134286"/>
        <n v="12455826"/>
        <n v="7656252"/>
        <n v="9049412"/>
        <n v="12777559"/>
        <n v="7643537"/>
        <n v="9061101"/>
        <n v="12569062"/>
        <n v="7470558"/>
        <n v="8833904"/>
        <n v="12483647"/>
        <n v="7187448"/>
        <n v="8557554"/>
        <n v="9188823"/>
        <n v="5270264"/>
        <n v="8485255"/>
        <n v="7733733"/>
        <n v="4734137"/>
        <n v="9282126"/>
        <n v="12616071"/>
        <n v="7447873"/>
        <n v="9534858"/>
        <n v="12479134"/>
        <n v="7432694"/>
        <n v="9080057"/>
        <n v="12295614"/>
        <n v="7261736"/>
        <n v="9474712"/>
        <n v="12853269"/>
        <n v="7208241"/>
        <n v="9092473"/>
        <n v="12667337"/>
        <n v="7038872"/>
        <n v="8746393"/>
        <n v="9469472"/>
        <n v="5294595"/>
        <n v="8509577"/>
        <n v="7731412"/>
        <n v="4636981"/>
        <n v="9073117"/>
        <n v="12312539"/>
        <n v="7182409"/>
        <n v="9085251"/>
        <n v="12750762"/>
        <n v="7255574"/>
        <n v="8813960"/>
        <n v="12622088"/>
        <n v="7188971"/>
        <n v="8698781"/>
        <n v="12664703"/>
        <n v="7121300"/>
        <n v="8642787"/>
        <n v="12649620"/>
        <n v="6941231"/>
        <n v="8417549"/>
        <n v="9554850"/>
        <n v="5205786"/>
        <n v="8243131"/>
        <n v="7978463"/>
        <n v="4617075"/>
        <n v="8980752"/>
        <n v="12859071"/>
        <n v="7420502"/>
        <n v="8785168"/>
        <n v="12760488"/>
        <n v="7317849"/>
        <n v="8670317"/>
        <n v="12821794"/>
        <n v="7305911"/>
        <n v="8386171"/>
        <n v="12688688"/>
        <n v="7108282"/>
        <n v="8149234"/>
        <n v="12310837"/>
        <n v="6662255"/>
        <n v="8244811"/>
        <n v="9762880"/>
        <n v="5042942"/>
        <n v="7832121"/>
        <n v="8240758"/>
        <n v="4446048"/>
        <n v="8307269"/>
        <n v="12733195"/>
        <n v="6951489"/>
        <n v="8527864"/>
        <n v="12441228"/>
        <n v="7023714"/>
        <n v="8259564"/>
        <n v="12539904"/>
        <n v="7142527"/>
        <n v="8118414"/>
        <n v="12597807"/>
        <n v="7064420"/>
        <n v="7880825"/>
        <n v="12607110"/>
        <n v="6839523"/>
        <n v="7662987"/>
        <n v="9668625"/>
        <n v="5041747"/>
        <n v="7494842"/>
        <n v="8033778"/>
        <n v="4465287"/>
        <n v="7751678"/>
        <n v="12523437"/>
        <n v="7121801"/>
        <n v="8819803"/>
        <n v="12527978"/>
        <n v="7042466"/>
        <n v="9778100"/>
        <n v="14216363"/>
        <n v="7046444"/>
        <n v="8754335"/>
        <n v="13228792"/>
        <n v="6889039"/>
        <n v="8433726"/>
        <n v="13093190"/>
        <n v="6712295"/>
        <n v="7963290"/>
        <n v="9939408"/>
        <n v="5050107"/>
        <n v="7519166"/>
        <n v="8080349"/>
        <n v="4489637"/>
        <n v="8371551"/>
        <n v="12740299"/>
        <n v="7080808"/>
        <n v="8581798"/>
        <n v="12894791"/>
        <n v="7042571"/>
        <n v="8720350"/>
        <n v="13055203"/>
        <n v="7059315"/>
        <n v="8682410"/>
        <n v="12984122"/>
        <n v="6967988"/>
        <n v="9191474"/>
        <n v="14100240"/>
        <n v="6874064"/>
        <n v="9005651"/>
        <n v="10792953"/>
        <n v="5327418"/>
        <n v="8747571"/>
        <n v="9193404"/>
        <n v="4823474"/>
        <n v="9014717"/>
        <n v="13547557"/>
        <n v="7427306"/>
        <n v="8915890"/>
        <n v="13508020"/>
        <n v="7214853"/>
        <n v="8820285"/>
        <n v="13388195"/>
        <n v="7180267"/>
        <n v="8643633"/>
        <n v="13475828"/>
        <n v="7211049"/>
        <n v="8455571"/>
        <n v="13964669"/>
        <n v="7125877"/>
        <n v="8375240"/>
        <n v="11256579"/>
        <n v="5426631"/>
        <n v="8133879"/>
        <n v="9797051"/>
        <n v="4826132"/>
        <n v="8881575"/>
        <n v="14484090"/>
        <n v="7583732"/>
        <n v="9274812"/>
        <n v="14414070"/>
        <n v="7490752"/>
        <n v="9127405"/>
        <n v="14190720"/>
        <n v="7413101"/>
        <n v="8872919"/>
        <n v="13984608"/>
        <n v="7343647"/>
        <n v="8681038"/>
        <n v="13211051"/>
        <n v="6997418"/>
        <n v="8747775"/>
        <n v="10656416"/>
        <n v="5500739"/>
        <n v="8803241"/>
        <n v="9600052"/>
        <n v="5184846"/>
        <n v="9119668"/>
        <n v="14446022"/>
        <n v="7952970"/>
        <n v="9049474"/>
        <n v="14398163"/>
        <n v="7902398"/>
        <n v="8874174"/>
        <n v="14101797"/>
        <n v="7822353"/>
        <n v="10445834"/>
        <n v="15717890"/>
        <n v="7846269"/>
        <n v="9149581"/>
        <n v="14614388"/>
        <n v="7426754"/>
        <n v="9493681"/>
        <n v="11702886"/>
        <n v="5827975"/>
        <n v="9693401"/>
        <n v="10057705"/>
        <n v="5311674"/>
        <n v="9677194"/>
        <n v="14806492"/>
        <n v="8084745"/>
        <n v="9529666"/>
        <n v="15058289"/>
        <n v="8111587"/>
        <n v="9491653"/>
        <n v="15250447"/>
        <n v="8130225"/>
        <n v="9578005"/>
        <n v="15175399"/>
        <n v="8161270"/>
        <n v="9287159"/>
        <n v="15399835"/>
        <n v="7998214"/>
        <n v="9602429"/>
        <n v="12105386"/>
        <n v="6264940"/>
        <n v="9511022"/>
        <n v="10354375"/>
        <n v="5840889"/>
        <n v="9994295"/>
        <n v="16118576"/>
        <n v="9046832"/>
        <n v="9864682"/>
        <n v="16363153"/>
        <n v="9023479"/>
        <n v="9920645"/>
        <n v="16687134"/>
        <n v="9302096"/>
        <n v="10189938"/>
        <n v="17639018"/>
        <n v="9647670"/>
        <n v="10061788"/>
        <n v="17845270"/>
        <n v="9733329"/>
        <n v="10066717"/>
        <n v="14379465"/>
        <n v="7996391"/>
        <n v="10426001"/>
        <n v="12736761"/>
        <n v="7747217"/>
        <n v="11262168"/>
        <n v="18868374"/>
        <n v="11665044"/>
        <n v="11021796"/>
        <n v="18529592"/>
        <n v="12048618"/>
        <n v="10411129"/>
        <n v="16859378"/>
        <n v="11509154"/>
        <n v="10081699"/>
        <n v="14454258"/>
        <n v="8856031"/>
        <n v="8098448"/>
        <n v="7140446"/>
        <n v="3800441"/>
        <n v="7747848"/>
        <n v="7246541"/>
        <n v="3384478"/>
        <n v="7693260"/>
        <n v="5992376"/>
        <n v="2949102"/>
        <n v="8053830"/>
        <n v="6639993"/>
        <n v="3343315"/>
        <n v="8155927"/>
        <n v="7154817"/>
        <n v="3799274"/>
        <n v="8887759"/>
        <n v="8170828"/>
        <n v="4353501"/>
        <n v="9519122"/>
        <n v="8911642"/>
        <n v="4922716"/>
        <n v="10546109"/>
        <n v="9651448"/>
        <n v="5580938"/>
        <n v="10865901"/>
        <n v="13830068"/>
        <n v="8074998"/>
        <n v="10762122"/>
        <n v="13109833"/>
        <n v="7879674"/>
        <n v="11055690"/>
        <n v="14222009"/>
        <n v="8201659"/>
        <n v="11107241"/>
        <n v="14490191"/>
        <n v="8115898"/>
        <n v="11129066"/>
        <n v="14350608"/>
        <n v="8015370"/>
        <n v="10761953"/>
        <n v="13999022"/>
        <n v="7867701"/>
        <n v="10572001"/>
        <n v="13738753"/>
        <n v="7894722"/>
        <n v="10150508"/>
        <n v="10415245"/>
        <n v="6180598"/>
        <n v="10127208"/>
        <n v="8497602"/>
        <n v="5881281"/>
      </sharedItems>
    </cacheField>
    <cacheField name="航空票量" numFmtId="0">
      <sharedItems containsSemiMixedTypes="0" containsString="0" containsNumber="1" containsInteger="1" minValue="69118" maxValue="2347366" count="4146">
        <n v="219328"/>
        <n v="514547"/>
        <n v="537454"/>
        <n v="366045"/>
        <n v="1226456"/>
        <n v="1070066"/>
        <n v="292854"/>
        <n v="1225706"/>
        <n v="1090505"/>
        <n v="229850"/>
        <n v="819436"/>
        <n v="887591"/>
        <n v="177243"/>
        <n v="599699"/>
        <n v="752614"/>
        <n v="670968"/>
        <n v="1530819"/>
        <n v="1193954"/>
        <n v="585069"/>
        <n v="1473796"/>
        <n v="1239497"/>
        <n v="463221"/>
        <n v="1468987"/>
        <n v="1265867"/>
        <n v="414619"/>
        <n v="1460712"/>
        <n v="1273848"/>
        <n v="390778"/>
        <n v="1507050"/>
        <n v="1295098"/>
        <n v="372187"/>
        <n v="1118939"/>
        <n v="1135024"/>
        <n v="287865"/>
        <n v="875968"/>
        <n v="1046614"/>
        <n v="386247"/>
        <n v="1748453"/>
        <n v="1593648"/>
        <n v="375699"/>
        <n v="1862294"/>
        <n v="1769205"/>
        <n v="397917"/>
        <n v="1984933"/>
        <n v="1900302"/>
        <n v="384637"/>
        <n v="2108916"/>
        <n v="1985750"/>
        <n v="381071"/>
        <n v="2126380"/>
        <n v="2317420"/>
        <n v="286456"/>
        <n v="1528274"/>
        <n v="1902335"/>
        <n v="263018"/>
        <n v="1521489"/>
        <n v="1743047"/>
        <n v="231481"/>
        <n v="1207579"/>
        <n v="1339796"/>
        <n v="219567"/>
        <n v="852321"/>
        <n v="931576"/>
        <n v="171335"/>
        <n v="582614"/>
        <n v="712353"/>
        <n v="125102"/>
        <n v="409116"/>
        <n v="543242"/>
        <n v="69118"/>
        <n v="242735"/>
        <n v="384407"/>
        <n v="97020"/>
        <n v="245652"/>
        <n v="369037"/>
        <n v="154597"/>
        <n v="425506"/>
        <n v="553680"/>
        <n v="114389"/>
        <n v="499762"/>
        <n v="579419"/>
        <n v="111423"/>
        <n v="386954"/>
        <n v="575810"/>
        <n v="157855"/>
        <n v="577952"/>
        <n v="811579"/>
        <n v="266431"/>
        <n v="554945"/>
        <n v="855086"/>
        <n v="178726"/>
        <n v="556403"/>
        <n v="1024742"/>
        <n v="166333"/>
        <n v="614003"/>
        <n v="1116021"/>
        <n v="135444"/>
        <n v="575503"/>
        <n v="1095853"/>
        <n v="145646"/>
        <n v="644531"/>
        <n v="1191158"/>
        <n v="138771"/>
        <n v="639090"/>
        <n v="1005677"/>
        <n v="132585"/>
        <n v="615173"/>
        <n v="885973"/>
        <n v="129594"/>
        <n v="579435"/>
        <n v="828234"/>
        <n v="137716"/>
        <n v="592575"/>
        <n v="809733"/>
        <n v="124484"/>
        <n v="564518"/>
        <n v="753214"/>
        <n v="131003"/>
        <n v="597925"/>
        <n v="810777"/>
        <n v="229232"/>
        <n v="885808"/>
        <n v="936924"/>
        <n v="262291"/>
        <n v="903476"/>
        <n v="932943"/>
        <n v="261120"/>
        <n v="907563"/>
        <n v="918479"/>
        <n v="271809"/>
        <n v="915402"/>
        <n v="890498"/>
        <n v="289091"/>
        <n v="936009"/>
        <n v="837611"/>
        <n v="251883"/>
        <n v="736725"/>
        <n v="782728"/>
        <n v="211398"/>
        <n v="660445"/>
        <n v="788250"/>
        <n v="326938"/>
        <n v="1002383"/>
        <n v="918178"/>
        <n v="326260"/>
        <n v="1046034"/>
        <n v="891130"/>
        <n v="315272"/>
        <n v="1047681"/>
        <n v="894043"/>
        <n v="307780"/>
        <n v="1038438"/>
        <n v="884634"/>
        <n v="392339"/>
        <n v="1096416"/>
        <n v="899238"/>
        <n v="396835"/>
        <n v="891119"/>
        <n v="857576"/>
        <n v="359575"/>
        <n v="752703"/>
        <n v="787963"/>
        <n v="315971"/>
        <n v="1168212"/>
        <n v="969866"/>
        <n v="339104"/>
        <n v="1145281"/>
        <n v="997768"/>
        <n v="272360"/>
        <n v="1168989"/>
        <n v="1009090"/>
        <n v="247532"/>
        <n v="1160295"/>
        <n v="994869"/>
        <n v="274925"/>
        <n v="1175545"/>
        <n v="994585"/>
        <n v="249729"/>
        <n v="888944"/>
        <n v="909290"/>
        <n v="250147"/>
        <n v="762507"/>
        <n v="830482"/>
        <n v="282964"/>
        <n v="1227423"/>
        <n v="1064701"/>
        <n v="236133"/>
        <n v="1170657"/>
        <n v="1049839"/>
        <n v="213888"/>
        <n v="1155170"/>
        <n v="1024361"/>
        <n v="809907"/>
        <n v="1408439"/>
        <n v="1022816"/>
        <n v="760591"/>
        <n v="1340284"/>
        <n v="1010969"/>
        <n v="563585"/>
        <n v="961799"/>
        <n v="852156"/>
        <n v="551044"/>
        <n v="791896"/>
        <n v="706631"/>
        <n v="557342"/>
        <n v="1358751"/>
        <n v="992927"/>
        <n v="343185"/>
        <n v="1255286"/>
        <n v="1016516"/>
        <n v="299074"/>
        <n v="1241819"/>
        <n v="1008840"/>
        <n v="319759"/>
        <n v="1229568"/>
        <n v="986240"/>
        <n v="340756"/>
        <n v="1260410"/>
        <n v="985064"/>
        <n v="313100"/>
        <n v="851683"/>
        <n v="806502"/>
        <n v="288405"/>
        <n v="626845"/>
        <n v="682459"/>
        <n v="333365"/>
        <n v="1274584"/>
        <n v="1013865"/>
        <n v="322224"/>
        <n v="1234195"/>
        <n v="1028575"/>
        <n v="379875"/>
        <n v="1247642"/>
        <n v="1016441"/>
        <n v="374649"/>
        <n v="1225078"/>
        <n v="997139"/>
        <n v="341350"/>
        <n v="1260623"/>
        <n v="997977"/>
        <n v="262330"/>
        <n v="835675"/>
        <n v="797499"/>
        <n v="201053"/>
        <n v="590737"/>
        <n v="671656"/>
        <n v="258692"/>
        <n v="1270393"/>
        <n v="1034293"/>
        <n v="601794"/>
        <n v="1353255"/>
        <n v="1051044"/>
        <n v="589815"/>
        <n v="1335484"/>
        <n v="1047281"/>
        <n v="483085"/>
        <n v="1325745"/>
        <n v="1040101"/>
        <n v="440727"/>
        <n v="1317384"/>
        <n v="1012427"/>
        <n v="325989"/>
        <n v="828882"/>
        <n v="793283"/>
        <n v="259138"/>
        <n v="611455"/>
        <n v="652354"/>
        <n v="316204"/>
        <n v="1245379"/>
        <n v="1002143"/>
        <n v="270266"/>
        <n v="1188030"/>
        <n v="983270"/>
        <n v="293278"/>
        <n v="1237301"/>
        <n v="1002036"/>
        <n v="353395"/>
        <n v="1243378"/>
        <n v="985011"/>
        <n v="382755"/>
        <n v="1210314"/>
        <n v="938910"/>
        <n v="301433"/>
        <n v="566816"/>
        <n v="575739"/>
        <n v="292165"/>
        <n v="574563"/>
        <n v="598048"/>
        <n v="290300"/>
        <n v="733733"/>
        <n v="710056"/>
        <n v="308732"/>
        <n v="1278373"/>
        <n v="1013293"/>
        <n v="331846"/>
        <n v="1270789"/>
        <n v="1021563"/>
        <n v="368934"/>
        <n v="1264955"/>
        <n v="999511"/>
        <n v="348807"/>
        <n v="1287063"/>
        <n v="974311"/>
        <n v="306697"/>
        <n v="867666"/>
        <n v="762346"/>
        <n v="266244"/>
        <n v="622927"/>
        <n v="642898"/>
        <n v="318018"/>
        <n v="1278454"/>
        <n v="1017945"/>
        <n v="273645"/>
        <n v="1240411"/>
        <n v="1023723"/>
        <n v="277491"/>
        <n v="1245912"/>
        <n v="1024500"/>
        <n v="261825"/>
        <n v="1241684"/>
        <n v="1005403"/>
        <n v="479538"/>
        <n v="1298708"/>
        <n v="996221"/>
        <n v="381066"/>
        <n v="829934"/>
        <n v="765348"/>
        <n v="319981"/>
        <n v="615408"/>
        <n v="640992"/>
        <n v="349924"/>
        <n v="1300659"/>
        <n v="1022201"/>
        <n v="292288"/>
        <n v="1282109"/>
        <n v="1033026"/>
        <n v="279776"/>
        <n v="1296609"/>
        <n v="1030756"/>
        <n v="398841"/>
        <n v="1327162"/>
        <n v="1030082"/>
        <n v="388719"/>
        <n v="1315494"/>
        <n v="1020420"/>
        <n v="302268"/>
        <n v="803519"/>
        <n v="791895"/>
        <n v="314270"/>
        <n v="1081541"/>
        <n v="912369"/>
        <n v="313655"/>
        <n v="1332918"/>
        <n v="1115034"/>
        <n v="340754"/>
        <n v="1332815"/>
        <n v="1124847"/>
        <n v="324827"/>
        <n v="1280464"/>
        <n v="1052806"/>
        <n v="313588"/>
        <n v="1133354"/>
        <n v="943713"/>
        <n v="245564"/>
        <n v="502747"/>
        <n v="507028"/>
        <n v="290010"/>
        <n v="491436"/>
        <n v="523319"/>
        <n v="251751"/>
        <n v="495801"/>
        <n v="561429"/>
        <n v="221220"/>
        <n v="621948"/>
        <n v="661960"/>
        <n v="597809"/>
        <n v="804595"/>
        <n v="712787"/>
        <n v="613009"/>
        <n v="1329311"/>
        <n v="1057918"/>
        <n v="488357"/>
        <n v="1312423"/>
        <n v="1085662"/>
        <n v="396334"/>
        <n v="1294917"/>
        <n v="1072267"/>
        <n v="327632"/>
        <n v="1191400"/>
        <n v="1014767"/>
        <n v="279360"/>
        <n v="643725"/>
        <n v="729499"/>
        <n v="335079"/>
        <n v="1289733"/>
        <n v="1088636"/>
        <n v="336925"/>
        <n v="1271409"/>
        <n v="1115630"/>
        <n v="343593"/>
        <n v="1278906"/>
        <n v="1120764"/>
        <n v="315964"/>
        <n v="1260128"/>
        <n v="1108368"/>
        <n v="307956"/>
        <n v="1270949"/>
        <n v="1087483"/>
        <n v="246239"/>
        <n v="843858"/>
        <n v="889813"/>
        <n v="219589"/>
        <n v="667999"/>
        <n v="791129"/>
        <n v="435244"/>
        <n v="1446410"/>
        <n v="1177893"/>
        <n v="372982"/>
        <n v="1366103"/>
        <n v="1180086"/>
        <n v="351740"/>
        <n v="1303191"/>
        <n v="1130333"/>
        <n v="330176"/>
        <n v="1295308"/>
        <n v="1095694"/>
        <n v="278311"/>
        <n v="1314647"/>
        <n v="1097822"/>
        <n v="247709"/>
        <n v="854153"/>
        <n v="888077"/>
        <n v="266548"/>
        <n v="614610"/>
        <n v="741240"/>
        <n v="367025"/>
        <n v="1349018"/>
        <n v="1134723"/>
        <n v="292381"/>
        <n v="1341799"/>
        <n v="1164423"/>
        <n v="253820"/>
        <n v="1338690"/>
        <n v="1169245"/>
        <n v="232221"/>
        <n v="1312813"/>
        <n v="1132788"/>
        <n v="247521"/>
        <n v="1258841"/>
        <n v="1079405"/>
        <n v="176892"/>
        <n v="786339"/>
        <n v="826833"/>
        <n v="165695"/>
        <n v="611622"/>
        <n v="704824"/>
        <n v="1283239"/>
        <n v="1522101"/>
        <n v="1032158"/>
        <n v="1078619"/>
        <n v="1434490"/>
        <n v="1071280"/>
        <n v="599676"/>
        <n v="1373536"/>
        <n v="1088922"/>
        <n v="456164"/>
        <n v="1315184"/>
        <n v="1083622"/>
        <n v="268617"/>
        <n v="1250829"/>
        <n v="1044074"/>
        <n v="443873"/>
        <n v="866629"/>
        <n v="835456"/>
        <n v="357317"/>
        <n v="664156"/>
        <n v="737254"/>
        <n v="389993"/>
        <n v="1332361"/>
        <n v="1106252"/>
        <n v="299434"/>
        <n v="1321242"/>
        <n v="1170650"/>
        <n v="380603"/>
        <n v="1327108"/>
        <n v="1145430"/>
        <n v="359467"/>
        <n v="1316138"/>
        <n v="1171701"/>
        <n v="331424"/>
        <n v="1328488"/>
        <n v="1189194"/>
        <n v="248174"/>
        <n v="893029"/>
        <n v="1007996"/>
        <n v="200880"/>
        <n v="667425"/>
        <n v="892139"/>
        <n v="301903"/>
        <n v="1321714"/>
        <n v="1246098"/>
        <n v="1180431"/>
        <n v="1628538"/>
        <n v="1287261"/>
        <n v="824400"/>
        <n v="1591487"/>
        <n v="1322107"/>
        <n v="968949"/>
        <n v="1681881"/>
        <n v="1317217"/>
        <n v="849471"/>
        <n v="1687407"/>
        <n v="1308448"/>
        <n v="540511"/>
        <n v="1156097"/>
        <n v="1083379"/>
        <n v="404248"/>
        <n v="934311"/>
        <n v="979544"/>
        <n v="338982"/>
        <n v="1605455"/>
        <n v="1394003"/>
        <n v="330765"/>
        <n v="1512464"/>
        <n v="1361994"/>
        <n v="312970"/>
        <n v="1374815"/>
        <n v="1210746"/>
        <n v="216448"/>
        <n v="595331"/>
        <n v="649406"/>
        <n v="331181"/>
        <n v="656271"/>
        <n v="732079"/>
        <n v="266658"/>
        <n v="678219"/>
        <n v="746239"/>
        <n v="301832"/>
        <n v="1203710"/>
        <n v="1051585"/>
        <n v="277195"/>
        <n v="1264083"/>
        <n v="1096865"/>
        <n v="279203"/>
        <n v="1221803"/>
        <n v="1062040"/>
        <n v="291863"/>
        <n v="1227690"/>
        <n v="1059078"/>
        <n v="254178"/>
        <n v="1204139"/>
        <n v="1048887"/>
        <n v="265910"/>
        <n v="1193902"/>
        <n v="1033585"/>
        <n v="219415"/>
        <n v="768967"/>
        <n v="797028"/>
        <n v="217603"/>
        <n v="555054"/>
        <n v="663819"/>
        <n v="277850"/>
        <n v="1204230"/>
        <n v="1034326"/>
        <n v="273872"/>
        <n v="1203305"/>
        <n v="1048926"/>
        <n v="260673"/>
        <n v="1204731"/>
        <n v="1035620"/>
        <n v="257912"/>
        <n v="1169339"/>
        <n v="1003207"/>
        <n v="421552"/>
        <n v="1227413"/>
        <n v="984754"/>
        <n v="322477"/>
        <n v="752985"/>
        <n v="743409"/>
        <n v="291038"/>
        <n v="547950"/>
        <n v="632405"/>
        <n v="321596"/>
        <n v="1233477"/>
        <n v="1034747"/>
        <n v="301198"/>
        <n v="1195221"/>
        <n v="1049820"/>
        <n v="278625"/>
        <n v="1194081"/>
        <n v="1013820"/>
        <n v="284087"/>
        <n v="1198885"/>
        <n v="998384"/>
        <n v="273497"/>
        <n v="1157052"/>
        <n v="943107"/>
        <n v="232306"/>
        <n v="716840"/>
        <n v="718873"/>
        <n v="321677"/>
        <n v="519476"/>
        <n v="599289"/>
        <n v="355874"/>
        <n v="1230754"/>
        <n v="993370"/>
        <n v="307596"/>
        <n v="1211611"/>
        <n v="1011527"/>
        <n v="290020"/>
        <n v="1233339"/>
        <n v="1008167"/>
        <n v="277032"/>
        <n v="1204893"/>
        <n v="993347"/>
        <n v="290451"/>
        <n v="1185067"/>
        <n v="963084"/>
        <n v="280253"/>
        <n v="726264"/>
        <n v="723718"/>
        <n v="228014"/>
        <n v="499036"/>
        <n v="591058"/>
        <n v="299438"/>
        <n v="1219621"/>
        <n v="987280"/>
        <n v="306685"/>
        <n v="1207886"/>
        <n v="982903"/>
        <n v="310611"/>
        <n v="1203558"/>
        <n v="961266"/>
        <n v="297472"/>
        <n v="1140227"/>
        <n v="914290"/>
        <n v="296737"/>
        <n v="1079188"/>
        <n v="858498"/>
        <n v="251479"/>
        <n v="672062"/>
        <n v="665469"/>
        <n v="237317"/>
        <n v="495538"/>
        <n v="577298"/>
        <n v="279321"/>
        <n v="1122225"/>
        <n v="929567"/>
        <n v="241509"/>
        <n v="1102913"/>
        <n v="921882"/>
        <n v="237890"/>
        <n v="1102045"/>
        <n v="929666"/>
        <n v="506720"/>
        <n v="1199121"/>
        <n v="923225"/>
        <n v="389986"/>
        <n v="1173674"/>
        <n v="884949"/>
        <n v="325651"/>
        <n v="712703"/>
        <n v="673967"/>
        <n v="266723"/>
        <n v="513537"/>
        <n v="564801"/>
        <n v="250186"/>
        <n v="1159657"/>
        <n v="936081"/>
        <n v="232224"/>
        <n v="1135252"/>
        <n v="936605"/>
        <n v="375881"/>
        <n v="1150110"/>
        <n v="918387"/>
        <n v="334506"/>
        <n v="1141464"/>
        <n v="906933"/>
        <n v="364652"/>
        <n v="1135256"/>
        <n v="888934"/>
        <n v="287638"/>
        <n v="699811"/>
        <n v="675500"/>
        <n v="255902"/>
        <n v="490800"/>
        <n v="565533"/>
        <n v="313218"/>
        <n v="1160561"/>
        <n v="926220"/>
        <n v="321784"/>
        <n v="1159088"/>
        <n v="931624"/>
        <n v="311913"/>
        <n v="1157106"/>
        <n v="921704"/>
        <n v="314818"/>
        <n v="1196264"/>
        <n v="932121"/>
        <n v="390907"/>
        <n v="1280426"/>
        <n v="936516"/>
        <n v="337234"/>
        <n v="884388"/>
        <n v="752385"/>
        <n v="312337"/>
        <n v="704384"/>
        <n v="660737"/>
        <n v="364899"/>
        <n v="1325688"/>
        <n v="1006485"/>
        <n v="318252"/>
        <n v="1248584"/>
        <n v="966632"/>
        <n v="305888"/>
        <n v="1232003"/>
        <n v="959590"/>
        <n v="293948"/>
        <n v="1196162"/>
        <n v="948267"/>
        <n v="301250"/>
        <n v="1161044"/>
        <n v="922194"/>
        <n v="249358"/>
        <n v="712851"/>
        <n v="711675"/>
        <n v="235083"/>
        <n v="499503"/>
        <n v="582373"/>
        <n v="292416"/>
        <n v="1116803"/>
        <n v="908333"/>
        <n v="287655"/>
        <n v="1105432"/>
        <n v="931473"/>
        <n v="287831"/>
        <n v="1114014"/>
        <n v="979668"/>
        <n v="294569"/>
        <n v="1116688"/>
        <n v="972189"/>
        <n v="292732"/>
        <n v="1119335"/>
        <n v="959820"/>
        <n v="243496"/>
        <n v="699411"/>
        <n v="745528"/>
        <n v="198655"/>
        <n v="493001"/>
        <n v="634837"/>
        <n v="260330"/>
        <n v="1193393"/>
        <n v="1057969"/>
        <n v="254866"/>
        <n v="1166343"/>
        <n v="1049041"/>
        <n v="753679"/>
        <n v="1362257"/>
        <n v="1039526"/>
        <n v="551165"/>
        <n v="1265257"/>
        <n v="1000652"/>
        <n v="443969"/>
        <n v="1230922"/>
        <n v="981809"/>
        <n v="327309"/>
        <n v="764243"/>
        <n v="754077"/>
        <n v="264474"/>
        <n v="524237"/>
        <n v="648797"/>
        <n v="319193"/>
        <n v="1258106"/>
        <n v="1064708"/>
        <n v="300475"/>
        <n v="1243184"/>
        <n v="1079021"/>
        <n v="319256"/>
        <n v="1299452"/>
        <n v="1110006"/>
        <n v="372272"/>
        <n v="1307307"/>
        <n v="1100227"/>
        <n v="371622"/>
        <n v="1316633"/>
        <n v="1083553"/>
        <n v="279887"/>
        <n v="811141"/>
        <n v="847260"/>
        <n v="248021"/>
        <n v="598276"/>
        <n v="759176"/>
        <n v="390080"/>
        <n v="1458108"/>
        <n v="1239144"/>
        <n v="394577"/>
        <n v="1488417"/>
        <n v="1305199"/>
        <n v="368481"/>
        <n v="1534696"/>
        <n v="1350403"/>
        <n v="371308"/>
        <n v="1573293"/>
        <n v="1415369"/>
        <n v="379162"/>
        <n v="1658356"/>
        <n v="1492399"/>
        <n v="320658"/>
        <n v="1151377"/>
        <n v="1303258"/>
        <n v="335970"/>
        <n v="1652241"/>
        <n v="1635710"/>
        <n v="361835"/>
        <n v="1864017"/>
        <n v="1804573"/>
        <n v="316450"/>
        <n v="1605792"/>
        <n v="1519497"/>
        <n v="289700"/>
        <n v="1199419"/>
        <n v="1076030"/>
        <n v="252752"/>
        <n v="485349"/>
        <n v="430548"/>
        <n v="246483"/>
        <n v="456652"/>
        <n v="431773"/>
        <n v="228807"/>
        <n v="456941"/>
        <n v="463232"/>
        <n v="240958"/>
        <n v="473143"/>
        <n v="501021"/>
        <n v="250482"/>
        <n v="552233"/>
        <n v="574387"/>
        <n v="247645"/>
        <n v="611983"/>
        <n v="626673"/>
        <n v="266835"/>
        <n v="666541"/>
        <n v="678019"/>
        <n v="273026"/>
        <n v="735310"/>
        <n v="730374"/>
        <n v="315534"/>
        <n v="1290615"/>
        <n v="1085444"/>
        <n v="318916"/>
        <n v="1255399"/>
        <n v="1075501"/>
        <n v="242445"/>
        <n v="671972"/>
        <n v="770819"/>
        <n v="314910"/>
        <n v="1341163"/>
        <n v="1110091"/>
        <n v="290946"/>
        <n v="1306530"/>
        <n v="1112000"/>
        <n v="278425"/>
        <n v="1319780"/>
        <n v="1109535"/>
        <n v="276658"/>
        <n v="1335419"/>
        <n v="1105994"/>
        <n v="340354"/>
        <n v="1347647"/>
        <n v="1087509"/>
        <n v="280811"/>
        <n v="843197"/>
        <n v="826251"/>
        <n v="254218"/>
        <n v="594634"/>
        <n v="686211"/>
        <n v="322470"/>
        <n v="1337417"/>
        <n v="1118709"/>
        <n v="333387"/>
        <n v="1333381"/>
        <n v="1135237"/>
        <n v="460819"/>
        <n v="1372046"/>
        <n v="1148541"/>
        <n v="481026"/>
        <n v="1381174"/>
        <n v="1148697"/>
        <n v="524731"/>
        <n v="1377618"/>
        <n v="1128551"/>
        <n v="443980"/>
        <n v="840406"/>
        <n v="827313"/>
        <n v="423630"/>
        <n v="609030"/>
        <n v="686105"/>
        <n v="455989"/>
        <n v="1396908"/>
        <n v="1146740"/>
        <n v="351230"/>
        <n v="1399481"/>
        <n v="1165779"/>
        <n v="302786"/>
        <n v="1387078"/>
        <n v="1160478"/>
        <n v="281992"/>
        <n v="1361673"/>
        <n v="1134034"/>
        <n v="294756"/>
        <n v="1265022"/>
        <n v="1058641"/>
        <n v="250448"/>
        <n v="749079"/>
        <n v="767553"/>
        <n v="2037931"/>
        <n v="1151903"/>
        <n v="662066"/>
        <n v="2218664"/>
        <n v="1614400"/>
        <n v="1077927"/>
        <n v="1275028"/>
        <n v="1447215"/>
        <n v="1089865"/>
        <n v="816793"/>
        <n v="1376791"/>
        <n v="1083837"/>
        <n v="469342"/>
        <n v="1291076"/>
        <n v="1077681"/>
        <n v="381508"/>
        <n v="1303545"/>
        <n v="1059192"/>
        <n v="320102"/>
        <n v="804445"/>
        <n v="793603"/>
        <n v="335525"/>
        <n v="564820"/>
        <n v="661772"/>
        <n v="386674"/>
        <n v="1283167"/>
        <n v="1072080"/>
        <n v="345780"/>
        <n v="1260999"/>
        <n v="1082322"/>
        <n v="2347366"/>
        <n v="2094727"/>
        <n v="1086655"/>
        <n v="2179454"/>
        <n v="1803364"/>
        <n v="1062949"/>
        <n v="1092428"/>
        <n v="1447746"/>
        <n v="1038859"/>
        <n v="463921"/>
        <n v="846915"/>
        <n v="775583"/>
        <n v="374538"/>
        <n v="570205"/>
        <n v="644935"/>
        <n v="415481"/>
        <n v="1320604"/>
        <n v="1082976"/>
        <n v="412617"/>
        <n v="1299128"/>
        <n v="1088855"/>
        <n v="411869"/>
        <n v="1297019"/>
        <n v="1072557"/>
        <n v="387773"/>
        <n v="1296268"/>
        <n v="1059179"/>
        <n v="408306"/>
        <n v="1282722"/>
        <n v="1029492"/>
        <n v="360923"/>
        <n v="786128"/>
        <n v="767373"/>
        <n v="312994"/>
        <n v="555067"/>
        <n v="647601"/>
        <n v="386363"/>
        <n v="1356089"/>
        <n v="1099876"/>
        <n v="357929"/>
        <n v="1328381"/>
        <n v="1117148"/>
        <n v="358476"/>
        <n v="1366357"/>
        <n v="1119663"/>
        <n v="347286"/>
        <n v="1354792"/>
        <n v="1105002"/>
        <n v="381129"/>
        <n v="1364683"/>
        <n v="1075264"/>
        <n v="310381"/>
        <n v="798135"/>
        <n v="783065"/>
        <n v="276081"/>
        <n v="548112"/>
        <n v="637970"/>
        <n v="352288"/>
        <n v="1300498"/>
        <n v="1050180"/>
        <n v="355675"/>
        <n v="1277579"/>
        <n v="1064590"/>
        <n v="343328"/>
        <n v="1277813"/>
        <n v="1071874"/>
        <n v="301886"/>
        <n v="1268611"/>
        <n v="1062744"/>
        <n v="336202"/>
        <n v="1265029"/>
        <n v="1033707"/>
        <n v="264552"/>
        <n v="756338"/>
        <n v="762429"/>
        <n v="232457"/>
        <n v="543594"/>
        <n v="637788"/>
        <n v="322385"/>
        <n v="1315658"/>
        <n v="1086063"/>
        <n v="304978"/>
        <n v="1290074"/>
        <n v="1096872"/>
        <n v="309747"/>
        <n v="1302555"/>
        <n v="1097997"/>
        <n v="1177503"/>
        <n v="1607489"/>
        <n v="1088897"/>
        <n v="949114"/>
        <n v="1465927"/>
        <n v="1049137"/>
        <n v="846593"/>
        <n v="998514"/>
        <n v="773004"/>
        <n v="757400"/>
        <n v="736145"/>
        <n v="648604"/>
        <n v="432186"/>
        <n v="1418777"/>
        <n v="1094541"/>
        <n v="401194"/>
        <n v="1370849"/>
        <n v="1118922"/>
        <n v="398291"/>
        <n v="1397366"/>
        <n v="1130759"/>
        <n v="400329"/>
        <n v="1403108"/>
        <n v="1119680"/>
        <n v="424476"/>
        <n v="1395274"/>
        <n v="1088758"/>
        <n v="356155"/>
        <n v="846926"/>
        <n v="810679"/>
        <n v="287338"/>
        <n v="620457"/>
        <n v="694318"/>
        <n v="446207"/>
        <n v="1478634"/>
        <n v="1173055"/>
        <n v="423157"/>
        <n v="1535130"/>
        <n v="1247714"/>
        <n v="398885"/>
        <n v="1585245"/>
        <n v="1259797"/>
        <n v="389550"/>
        <n v="1539935"/>
        <n v="1182327"/>
        <n v="381553"/>
        <n v="1469102"/>
        <n v="1107185"/>
        <n v="300737"/>
        <n v="902297"/>
        <n v="837110"/>
        <n v="322789"/>
        <n v="651016"/>
        <n v="715367"/>
        <n v="408091"/>
        <n v="1526054"/>
        <n v="1211437"/>
        <n v="374727"/>
        <n v="1480579"/>
        <n v="1177287"/>
        <n v="359067"/>
        <n v="1376020"/>
        <n v="1055251"/>
        <n v="330326"/>
        <n v="1163074"/>
        <n v="908406"/>
        <n v="330271"/>
        <n v="472794"/>
        <n v="442356"/>
        <n v="349046"/>
        <n v="539627"/>
        <n v="559077"/>
        <n v="278696"/>
        <n v="611099"/>
        <n v="629087"/>
        <n v="366814"/>
        <n v="1250939"/>
        <n v="1026979"/>
        <n v="350660"/>
        <n v="1285206"/>
        <n v="1058695"/>
        <n v="375577"/>
        <n v="1289000"/>
        <n v="1038137"/>
        <n v="391861"/>
        <n v="1277217"/>
        <n v="1013810"/>
        <n v="393059"/>
        <n v="1276682"/>
        <n v="1003006"/>
        <n v="342901"/>
        <n v="854325"/>
        <n v="792640"/>
        <n v="296522"/>
        <n v="643367"/>
        <n v="679848"/>
        <n v="456290"/>
        <n v="1401313"/>
        <n v="1091553"/>
        <n v="444843"/>
        <n v="1400080"/>
        <n v="1107592"/>
        <n v="422168"/>
        <n v="1396895"/>
        <n v="1106900"/>
        <n v="394724"/>
        <n v="1393162"/>
        <n v="1090001"/>
        <n v="372533"/>
        <n v="1389927"/>
        <n v="1068536"/>
        <n v="328024"/>
        <n v="909437"/>
        <n v="835823"/>
        <n v="266555"/>
        <n v="679035"/>
        <n v="716010"/>
        <n v="347214"/>
        <n v="1404002"/>
        <n v="1101668"/>
        <n v="329312"/>
        <n v="1386017"/>
        <n v="1117122"/>
        <n v="695251"/>
        <n v="1587469"/>
        <n v="1133217"/>
        <n v="510869"/>
        <n v="1577157"/>
        <n v="1133414"/>
        <n v="447186"/>
        <n v="1562040"/>
        <n v="1134755"/>
        <n v="361836"/>
        <n v="996696"/>
        <n v="914533"/>
        <n v="337483"/>
        <n v="743617"/>
        <n v="783345"/>
        <n v="466538"/>
        <n v="1591802"/>
        <n v="1207391"/>
        <n v="449736"/>
        <n v="1596731"/>
        <n v="1235442"/>
        <n v="410134"/>
        <n v="1591127"/>
        <n v="1225133"/>
        <n v="407275"/>
        <n v="1543877"/>
        <n v="1194964"/>
        <n v="401797"/>
        <n v="1547350"/>
        <n v="1197421"/>
        <n v="360751"/>
        <n v="1037261"/>
        <n v="957493"/>
        <n v="360872"/>
        <n v="817764"/>
        <n v="868074"/>
        <n v="490773"/>
        <n v="1592291"/>
        <n v="1264411"/>
        <n v="450591"/>
        <n v="1596747"/>
        <n v="1298355"/>
        <n v="451037"/>
        <n v="1612602"/>
        <n v="1297033"/>
        <n v="466438"/>
        <n v="1609204"/>
        <n v="1289661"/>
        <n v="463630"/>
        <n v="1572642"/>
        <n v="1290702"/>
        <n v="392136"/>
        <n v="1048714"/>
        <n v="1072192"/>
        <n v="424123"/>
        <n v="1202559"/>
        <n v="1121529"/>
        <n v="370475"/>
        <n v="1061794"/>
        <n v="988101"/>
        <n v="321757"/>
        <n v="730036"/>
        <n v="686239"/>
        <n v="269764"/>
        <n v="435353"/>
        <n v="386642"/>
        <n v="199820"/>
        <n v="219990"/>
        <n v="158467"/>
        <n v="180187"/>
        <n v="184354"/>
        <n v="88111"/>
        <n v="234857"/>
        <n v="265314"/>
        <n v="132904"/>
        <n v="211436"/>
        <n v="307236"/>
        <n v="157022"/>
        <n v="284373"/>
        <n v="342707"/>
        <n v="181884"/>
        <n v="276601"/>
        <n v="379089"/>
        <n v="215022"/>
        <n v="323528"/>
        <n v="499645"/>
        <n v="256917"/>
        <n v="402107"/>
        <n v="791757"/>
        <n v="478392"/>
        <n v="461393"/>
        <n v="905291"/>
        <n v="588687"/>
        <n v="398646"/>
        <n v="893587"/>
        <n v="625986"/>
        <n v="312555"/>
        <n v="587055"/>
        <n v="546439"/>
        <n v="395119"/>
        <n v="1149515"/>
        <n v="804323"/>
        <n v="381440"/>
        <n v="1182828"/>
        <n v="841341"/>
        <n v="420607"/>
        <n v="1215516"/>
        <n v="865740"/>
        <n v="407301"/>
        <n v="1209374"/>
        <n v="843520"/>
        <n v="378081"/>
        <n v="1116786"/>
        <n v="741717"/>
        <n v="321963"/>
        <n v="724393"/>
        <n v="631309"/>
        <n v="314850"/>
        <n v="540645"/>
        <n v="564656"/>
        <n v="370492"/>
        <n v="1218596"/>
        <n v="908066"/>
        <n v="336205"/>
        <n v="1205980"/>
        <n v="957944"/>
        <n v="334995"/>
        <n v="1214343"/>
        <n v="968322"/>
        <n v="340184"/>
        <n v="1214746"/>
        <n v="964044"/>
        <n v="837123"/>
        <n v="1400017"/>
        <n v="953697"/>
        <n v="637684"/>
        <n v="874225"/>
        <n v="732059"/>
        <n v="510493"/>
        <n v="627614"/>
        <n v="617439"/>
        <n v="583362"/>
        <n v="1265247"/>
        <n v="944567"/>
        <n v="584453"/>
        <n v="1319400"/>
        <n v="999060"/>
        <n v="446106"/>
        <n v="1264037"/>
        <n v="1009202"/>
        <n v="402535"/>
        <n v="1284409"/>
        <n v="996770"/>
        <n v="396483"/>
        <n v="1253887"/>
        <n v="977491"/>
        <n v="329018"/>
        <n v="778259"/>
        <n v="739066"/>
        <n v="338915"/>
        <n v="548643"/>
        <n v="610689"/>
        <n v="425115"/>
        <n v="1292126"/>
        <n v="1009131"/>
        <n v="425288"/>
        <n v="1279806"/>
        <n v="1029676"/>
        <n v="443716"/>
        <n v="1286574"/>
        <n v="1032204"/>
        <n v="416418"/>
        <n v="1271193"/>
        <n v="1004065"/>
        <n v="396623"/>
        <n v="1272877"/>
        <n v="975280"/>
        <n v="341064"/>
        <n v="797782"/>
        <n v="744921"/>
        <n v="309831"/>
        <n v="569715"/>
        <n v="626132"/>
        <n v="400463"/>
        <n v="1341221"/>
        <n v="1054736"/>
        <n v="345645"/>
        <n v="1323154"/>
        <n v="1064652"/>
        <n v="547162"/>
        <n v="1389590"/>
        <n v="1068600"/>
        <n v="453434"/>
        <n v="1363934"/>
        <n v="1054934"/>
        <n v="409286"/>
        <n v="1339667"/>
        <n v="1019602"/>
        <n v="330813"/>
        <n v="816000"/>
        <n v="745759"/>
        <n v="303942"/>
        <n v="593168"/>
        <n v="636538"/>
        <n v="393486"/>
        <n v="1349209"/>
        <n v="1073060"/>
        <n v="398514"/>
        <n v="1275433"/>
        <n v="1031978"/>
        <n v="359920"/>
        <n v="1255984"/>
        <n v="1020880"/>
        <n v="306786"/>
        <n v="1153935"/>
        <n v="934603"/>
        <n v="321178"/>
        <n v="1109280"/>
        <n v="874342"/>
        <n v="252963"/>
        <n v="554417"/>
        <n v="575840"/>
        <n v="215431"/>
        <n v="362446"/>
        <n v="403967"/>
        <n v="258728"/>
        <n v="556685"/>
        <n v="584262"/>
        <n v="302596"/>
        <n v="1177055"/>
        <n v="971981"/>
        <n v="299130"/>
        <n v="1181682"/>
        <n v="982123"/>
        <n v="329527"/>
        <n v="1186839"/>
        <n v="966562"/>
        <n v="327383"/>
        <n v="1172912"/>
        <n v="928892"/>
        <n v="274294"/>
        <n v="731294"/>
        <n v="713477"/>
        <n v="245907"/>
        <n v="520450"/>
        <n v="599755"/>
        <n v="316057"/>
        <n v="1229783"/>
        <n v="979740"/>
        <n v="309946"/>
        <n v="1205216"/>
        <n v="987581"/>
        <n v="324090"/>
        <n v="1200402"/>
        <n v="972226"/>
        <n v="293553"/>
        <n v="1187504"/>
        <n v="949699"/>
        <n v="304924"/>
        <n v="1174203"/>
        <n v="919119"/>
        <n v="285323"/>
        <n v="750878"/>
        <n v="705654"/>
        <n v="274164"/>
        <n v="560571"/>
        <n v="594873"/>
        <n v="336922"/>
        <n v="1243229"/>
        <n v="984132"/>
        <n v="344717"/>
        <n v="1241956"/>
        <n v="1000573"/>
        <n v="334038"/>
        <n v="1255750"/>
        <n v="1004297"/>
        <n v="328370"/>
        <n v="1251883"/>
        <n v="984239"/>
        <n v="326287"/>
        <n v="1243716"/>
        <n v="969196"/>
        <n v="264821"/>
        <n v="738472"/>
        <n v="737822"/>
        <n v="344061"/>
        <n v="1089623"/>
        <n v="900420"/>
        <n v="352770"/>
        <n v="1311160"/>
        <n v="1078473"/>
        <n v="347362"/>
        <n v="1316459"/>
        <n v="1103506"/>
        <n v="318345"/>
        <n v="1334293"/>
        <n v="1120942"/>
        <n v="300983"/>
        <n v="1256998"/>
        <n v="1047736"/>
        <n v="278160"/>
        <n v="1035354"/>
        <n v="876090"/>
        <n v="353437"/>
        <n v="450626"/>
        <n v="418826"/>
        <n v="321884"/>
        <n v="411490"/>
        <n v="412185"/>
        <n v="279593"/>
        <n v="462333"/>
        <n v="485992"/>
        <n v="299396"/>
        <n v="570155"/>
        <n v="575989"/>
        <n v="336296"/>
        <n v="664011"/>
        <n v="658041"/>
        <n v="404435"/>
        <n v="1255444"/>
        <n v="1017773"/>
        <n v="365824"/>
        <n v="1275029"/>
        <n v="1042025"/>
        <n v="342239"/>
        <n v="1202463"/>
        <n v="974902"/>
        <n v="273251"/>
        <n v="618132"/>
        <n v="686074"/>
        <n v="351368"/>
        <n v="1335212"/>
        <n v="1015667"/>
        <n v="336414"/>
        <n v="1272592"/>
        <n v="1026256"/>
        <n v="343583"/>
        <n v="1292727"/>
        <n v="1028568"/>
        <n v="345111"/>
        <n v="1266992"/>
        <n v="1015601"/>
        <n v="320946"/>
        <n v="1243657"/>
        <n v="999817"/>
        <n v="305198"/>
        <n v="829435"/>
        <n v="787709"/>
        <n v="255370"/>
        <n v="639216"/>
        <n v="702071"/>
        <n v="333188"/>
        <n v="1384895"/>
        <n v="1129945"/>
        <n v="435108"/>
        <n v="1436797"/>
        <n v="1162596"/>
        <n v="386072"/>
        <n v="1375569"/>
        <n v="1139525"/>
        <n v="382834"/>
        <n v="1296040"/>
        <n v="1058668"/>
        <n v="358677"/>
        <n v="1317937"/>
        <n v="1048488"/>
        <n v="290818"/>
        <n v="832822"/>
        <n v="840127"/>
        <n v="262949"/>
        <n v="620278"/>
        <n v="715580"/>
        <n v="319352"/>
        <n v="1358544"/>
        <n v="1125909"/>
        <n v="332583"/>
        <n v="1359467"/>
        <n v="1149018"/>
        <n v="308298"/>
        <n v="1396466"/>
        <n v="1128495"/>
        <n v="302438"/>
        <n v="1381071"/>
        <n v="1130357"/>
        <n v="308913"/>
        <n v="1358364"/>
        <n v="1089715"/>
        <n v="247239"/>
        <n v="846232"/>
        <n v="855432"/>
        <n v="219421"/>
        <n v="632497"/>
        <n v="742427"/>
        <n v="273539"/>
        <n v="1233776"/>
        <n v="1034765"/>
        <n v="1179863"/>
        <n v="1478042"/>
        <n v="966127"/>
        <n v="930895"/>
        <n v="1421548"/>
        <n v="1068082"/>
        <n v="660242"/>
        <n v="1358478"/>
        <n v="1045188"/>
        <n v="522419"/>
        <n v="1354791"/>
        <n v="1052139"/>
        <n v="306261"/>
        <n v="919949"/>
        <n v="899426"/>
        <n v="277856"/>
        <n v="721351"/>
        <n v="835890"/>
        <n v="464370"/>
        <n v="1450969"/>
        <n v="1182183"/>
        <n v="445151"/>
        <n v="1484421"/>
        <n v="1285653"/>
        <n v="419850"/>
        <n v="1581110"/>
        <n v="1346535"/>
        <n v="403922"/>
        <n v="1526764"/>
        <n v="1307793"/>
        <n v="362552"/>
        <n v="1495418"/>
        <n v="1292399"/>
        <n v="281257"/>
        <n v="1017057"/>
        <n v="1044373"/>
        <n v="252486"/>
        <n v="762350"/>
        <n v="809245"/>
        <n v="228336"/>
        <n v="631748"/>
        <n v="642159"/>
        <n v="336914"/>
        <n v="1437799"/>
        <n v="1139156"/>
        <n v="957120"/>
        <n v="1696165"/>
        <n v="1168770"/>
        <n v="705416"/>
        <n v="1524246"/>
        <n v="1093011"/>
        <n v="770918"/>
        <n v="1594689"/>
        <n v="1067881"/>
        <n v="604716"/>
        <n v="1152905"/>
        <n v="852281"/>
        <n v="443662"/>
        <n v="865546"/>
        <n v="721829"/>
        <n v="507168"/>
        <n v="1492100"/>
        <n v="1047412"/>
        <n v="360610"/>
        <n v="1380640"/>
        <n v="1040662"/>
        <n v="332207"/>
        <n v="1406408"/>
        <n v="1050203"/>
        <n v="366509"/>
        <n v="1353153"/>
        <n v="1014245"/>
        <n v="351156"/>
        <n v="1312616"/>
        <n v="983697"/>
        <n v="299757"/>
        <n v="851205"/>
        <n v="764986"/>
        <n v="255652"/>
        <n v="605214"/>
        <n v="623678"/>
        <n v="330937"/>
        <n v="1336183"/>
        <n v="1001131"/>
        <n v="324562"/>
        <n v="1262590"/>
        <n v="974025"/>
        <n v="330349"/>
        <n v="1188125"/>
        <n v="935713"/>
        <n v="354547"/>
        <n v="1140028"/>
        <n v="892291"/>
        <n v="322651"/>
        <n v="1162235"/>
        <n v="906777"/>
        <n v="256924"/>
        <n v="745942"/>
        <n v="711958"/>
        <n v="243046"/>
        <n v="542263"/>
        <n v="603197"/>
        <n v="303696"/>
        <n v="1198061"/>
        <n v="950661"/>
        <n v="298843"/>
        <n v="1172402"/>
        <n v="958528"/>
        <n v="291384"/>
        <n v="1181334"/>
        <n v="942822"/>
        <n v="293403"/>
        <n v="1163635"/>
        <n v="912689"/>
        <n v="308734"/>
        <n v="1158551"/>
        <n v="889156"/>
        <n v="255836"/>
        <n v="735525"/>
        <n v="691240"/>
        <n v="224753"/>
        <n v="529489"/>
        <n v="587283"/>
        <n v="277705"/>
        <n v="1144414"/>
        <n v="886773"/>
        <n v="277809"/>
        <n v="1167933"/>
        <n v="948221"/>
        <n v="391361"/>
        <n v="1217020"/>
        <n v="939329"/>
        <n v="347930"/>
        <n v="1205694"/>
        <n v="903666"/>
        <n v="360036"/>
        <n v="1183196"/>
        <n v="875554"/>
        <n v="287798"/>
        <n v="778866"/>
        <n v="690918"/>
        <n v="240439"/>
        <n v="560870"/>
        <n v="585475"/>
        <n v="313496"/>
        <n v="1213281"/>
        <n v="920193"/>
        <n v="329714"/>
        <n v="1180016"/>
        <n v="913727"/>
        <n v="304666"/>
        <n v="1131256"/>
        <n v="851674"/>
        <n v="309647"/>
        <n v="1161060"/>
        <n v="871085"/>
        <n v="348520"/>
        <n v="1187740"/>
        <n v="865884"/>
        <n v="273301"/>
        <n v="714495"/>
        <n v="646226"/>
        <n v="228041"/>
        <n v="471979"/>
        <n v="483081"/>
        <n v="299906"/>
        <n v="1103362"/>
        <n v="839607"/>
        <n v="331667"/>
        <n v="1221365"/>
        <n v="910078"/>
        <n v="299420"/>
        <n v="1214251"/>
        <n v="911614"/>
        <n v="321230"/>
        <n v="1198715"/>
        <n v="871226"/>
        <n v="317551"/>
        <n v="1149176"/>
        <n v="845715"/>
        <n v="280602"/>
        <n v="730317"/>
        <n v="659447"/>
        <n v="245321"/>
        <n v="535473"/>
        <n v="544178"/>
        <n v="310893"/>
        <n v="1162181"/>
        <n v="882977"/>
        <n v="337869"/>
        <n v="1117956"/>
        <n v="877631"/>
        <n v="309477"/>
        <n v="1126346"/>
        <n v="872242"/>
        <n v="299164"/>
        <n v="1119744"/>
        <n v="847701"/>
        <n v="479061"/>
        <n v="1209951"/>
        <n v="827936"/>
        <n v="348453"/>
        <n v="794939"/>
        <n v="650384"/>
        <n v="311474"/>
        <n v="576654"/>
        <n v="536365"/>
        <n v="422984"/>
        <n v="1260800"/>
        <n v="878064"/>
        <n v="360514"/>
        <n v="1224541"/>
        <n v="894501"/>
        <n v="426205"/>
        <n v="1352837"/>
        <n v="924147"/>
        <n v="441151"/>
        <n v="1366125"/>
        <n v="924073"/>
        <n v="415023"/>
        <n v="1247106"/>
        <n v="857109"/>
        <n v="779618"/>
        <n v="628824"/>
        <n v="297920"/>
        <n v="554563"/>
        <n v="518678"/>
        <n v="373146"/>
        <n v="1204454"/>
        <n v="866725"/>
        <n v="353129"/>
        <n v="1183229"/>
        <n v="864166"/>
        <n v="364521"/>
        <n v="1218498"/>
        <n v="859577"/>
        <n v="360008"/>
        <n v="1191859"/>
        <n v="837324"/>
        <n v="385647"/>
        <n v="1171342"/>
        <n v="829661"/>
        <n v="301682"/>
        <n v="729948"/>
        <n v="640818"/>
        <n v="242520"/>
        <n v="519748"/>
        <n v="516823"/>
        <n v="327290"/>
        <n v="1230178"/>
        <n v="888151"/>
        <n v="312896"/>
        <n v="1185002"/>
        <n v="887707"/>
        <n v="392089"/>
        <n v="1260181"/>
        <n v="897162"/>
        <n v="366803"/>
        <n v="1255512"/>
        <n v="889642"/>
        <n v="357380"/>
        <n v="1225984"/>
        <n v="872603"/>
        <n v="308948"/>
        <n v="782402"/>
        <n v="684061"/>
        <n v="270359"/>
        <n v="550833"/>
        <n v="557973"/>
        <n v="342322"/>
        <n v="1231311"/>
        <n v="891842"/>
        <n v="318343"/>
        <n v="1151291"/>
        <n v="853671"/>
        <n v="324719"/>
        <n v="1158095"/>
        <n v="879584"/>
        <n v="323498"/>
        <n v="1181979"/>
        <n v="904278"/>
        <n v="339861"/>
        <n v="1192439"/>
        <n v="890759"/>
        <n v="282860"/>
        <n v="764252"/>
        <n v="697546"/>
        <n v="261423"/>
        <n v="571724"/>
        <n v="598408"/>
        <n v="333482"/>
        <n v="1264096"/>
        <n v="956165"/>
        <n v="296618"/>
        <n v="1256487"/>
        <n v="997101"/>
        <n v="313552"/>
        <n v="1262990"/>
        <n v="1002043"/>
        <n v="623681"/>
        <n v="1417271"/>
        <n v="997238"/>
        <n v="470522"/>
        <n v="1355214"/>
        <n v="975819"/>
        <n v="388614"/>
        <n v="896580"/>
        <n v="789192"/>
        <n v="344730"/>
        <n v="673653"/>
        <n v="694941"/>
        <n v="350845"/>
        <n v="1372822"/>
        <n v="1049183"/>
        <n v="338166"/>
        <n v="1423191"/>
        <n v="1170079"/>
        <n v="361434"/>
        <n v="1550689"/>
        <n v="1297125"/>
        <n v="403021"/>
        <n v="1602542"/>
        <n v="1381602"/>
        <n v="382610"/>
        <n v="1603869"/>
        <n v="1449533"/>
        <n v="343630"/>
        <n v="1517067"/>
        <n v="1431961"/>
        <n v="315075"/>
        <n v="916898"/>
        <n v="1037130"/>
        <n v="290579"/>
        <n v="643799"/>
        <n v="675389"/>
        <n v="323229"/>
        <n v="397402"/>
        <n v="377956"/>
        <n v="393107"/>
        <n v="1285405"/>
        <n v="948675"/>
        <n v="365955"/>
        <n v="1331227"/>
        <n v="985202"/>
        <n v="424272"/>
        <n v="1378008"/>
        <n v="972848"/>
        <n v="351000"/>
        <n v="899748"/>
        <n v="759442"/>
        <n v="334594"/>
        <n v="1268356"/>
        <n v="938225"/>
        <n v="353707"/>
        <n v="1456830"/>
        <n v="1097766"/>
        <n v="346256"/>
        <n v="1490870"/>
        <n v="1140780"/>
        <n v="329085"/>
        <n v="1356111"/>
        <n v="1037219"/>
        <n v="317627"/>
        <n v="1099458"/>
        <n v="866438"/>
        <n v="244771"/>
        <n v="564383"/>
        <n v="423131"/>
        <n v="238538"/>
        <n v="507916"/>
        <n v="406354"/>
        <n v="222891"/>
        <n v="469955"/>
        <n v="412749"/>
        <n v="242897"/>
        <n v="538228"/>
        <n v="474117"/>
        <n v="254869"/>
        <n v="580639"/>
        <n v="508580"/>
        <n v="284602"/>
        <n v="671150"/>
        <n v="563766"/>
        <n v="295560"/>
        <n v="718521"/>
        <n v="624103"/>
        <n v="341710"/>
        <n v="1278232"/>
        <n v="927946"/>
        <n v="329222"/>
        <n v="1200562"/>
        <n v="892437"/>
        <n v="255841"/>
        <n v="713143"/>
        <n v="657818"/>
        <n v="329292"/>
        <n v="1329105"/>
        <n v="958039"/>
        <n v="339840"/>
        <n v="1269354"/>
        <n v="968186"/>
        <n v="333293"/>
        <n v="1268976"/>
        <n v="938667"/>
        <n v="329370"/>
        <n v="1302242"/>
        <n v="961476"/>
        <n v="354233"/>
        <n v="1299848"/>
        <n v="935629"/>
        <n v="322541"/>
        <n v="845799"/>
        <n v="730675"/>
        <n v="253533"/>
        <n v="633241"/>
        <n v="624812"/>
        <n v="339312"/>
        <n v="1295579"/>
        <n v="979280"/>
        <n v="348863"/>
        <n v="1268880"/>
        <n v="1010706"/>
        <n v="343143"/>
        <n v="1306252"/>
        <n v="1009422"/>
        <n v="387116"/>
        <n v="1324922"/>
        <n v="1028144"/>
        <n v="354956"/>
        <n v="1315213"/>
        <n v="1009956"/>
        <n v="298859"/>
        <n v="840256"/>
        <n v="766830"/>
        <n v="250506"/>
        <n v="614774"/>
        <n v="639878"/>
        <n v="344722"/>
        <n v="1339065"/>
        <n v="1004206"/>
        <n v="334919"/>
        <n v="1330496"/>
        <n v="1032607"/>
        <n v="337424"/>
        <n v="1353103"/>
        <n v="1038285"/>
        <n v="342663"/>
        <n v="1349175"/>
        <n v="1035884"/>
        <n v="340950"/>
        <n v="1278258"/>
        <n v="987558"/>
        <n v="268505"/>
        <n v="792536"/>
        <n v="727034"/>
        <n v="236856"/>
        <n v="573476"/>
        <n v="580624"/>
        <n v="1860589"/>
        <n v="1843498"/>
        <n v="978965"/>
        <n v="1629613"/>
        <n v="1557202"/>
        <n v="995932"/>
        <n v="955396"/>
        <n v="1431013"/>
        <n v="984715"/>
        <n v="726114"/>
        <n v="1387881"/>
        <n v="962180"/>
        <n v="471926"/>
        <n v="1287913"/>
        <n v="929314"/>
        <n v="326094"/>
        <n v="825111"/>
        <n v="706873"/>
        <n v="329002"/>
        <n v="581523"/>
        <n v="568008"/>
        <n v="408085"/>
        <n v="1233375"/>
        <n v="903239"/>
        <n v="414708"/>
        <n v="1203002"/>
        <n v="926387"/>
        <n v="382763"/>
        <n v="1237825"/>
        <n v="942818"/>
        <n v="1626582"/>
        <n v="1889352"/>
        <n v="958206"/>
        <n v="1418422"/>
        <n v="1631997"/>
        <n v="947096"/>
        <n v="709801"/>
        <n v="927932"/>
        <n v="722100"/>
        <n v="424496"/>
        <n v="644617"/>
        <n v="590572"/>
        <n v="405039"/>
        <n v="1324490"/>
        <n v="954410"/>
        <n v="380906"/>
        <n v="1303963"/>
        <n v="985175"/>
        <n v="388838"/>
        <n v="1312646"/>
        <n v="991688"/>
        <n v="373624"/>
        <n v="1333804"/>
        <n v="983916"/>
        <n v="374347"/>
        <n v="1313062"/>
        <n v="953448"/>
        <n v="311056"/>
        <n v="858422"/>
        <n v="726322"/>
        <n v="262908"/>
        <n v="609389"/>
        <n v="603822"/>
        <n v="367095"/>
        <n v="1342776"/>
        <n v="980607"/>
        <n v="349953"/>
        <n v="1320806"/>
        <n v="1007455"/>
        <n v="330474"/>
        <n v="1370191"/>
        <n v="1015423"/>
        <n v="312058"/>
        <n v="1391002"/>
        <n v="1004136"/>
        <n v="311354"/>
        <n v="1400120"/>
        <n v="971485"/>
        <n v="270115"/>
        <n v="879653"/>
        <n v="728704"/>
        <n v="255324"/>
        <n v="636800"/>
        <n v="605084"/>
        <n v="349761"/>
        <n v="1398249"/>
        <n v="963738"/>
        <n v="336368"/>
        <n v="1284874"/>
        <n v="941781"/>
        <n v="343784"/>
        <n v="1289409"/>
        <n v="950504"/>
        <n v="345406"/>
        <n v="1263304"/>
        <n v="959652"/>
        <n v="352145"/>
        <n v="1254695"/>
        <n v="923525"/>
        <n v="275875"/>
        <n v="824951"/>
        <n v="703988"/>
        <n v="235599"/>
        <n v="601219"/>
        <n v="591963"/>
        <n v="321616"/>
        <n v="1317661"/>
        <n v="957472"/>
        <n v="326956"/>
        <n v="1313340"/>
        <n v="965346"/>
        <n v="319041"/>
        <n v="1334794"/>
        <n v="967461"/>
        <n v="309822"/>
        <n v="1338985"/>
        <n v="948154"/>
        <n v="385522"/>
        <n v="1312953"/>
        <n v="909923"/>
        <n v="306674"/>
        <n v="795933"/>
        <n v="680554"/>
        <n v="895037"/>
        <n v="980428"/>
        <n v="603525"/>
        <n v="802658"/>
        <n v="1564938"/>
        <n v="985574"/>
        <n v="547642"/>
        <n v="1434782"/>
        <n v="982616"/>
        <n v="475938"/>
        <n v="1441543"/>
        <n v="985797"/>
        <n v="366655"/>
        <n v="1363710"/>
        <n v="975418"/>
        <n v="364664"/>
        <n v="1344089"/>
        <n v="942383"/>
        <n v="297831"/>
        <n v="878283"/>
        <n v="719482"/>
        <n v="278252"/>
        <n v="646555"/>
        <n v="607770"/>
        <n v="354868"/>
        <n v="1419089"/>
        <n v="1004769"/>
        <n v="408686"/>
        <n v="1424885"/>
        <n v="1017413"/>
        <n v="398104"/>
        <n v="1473520"/>
        <n v="1068115"/>
        <n v="365476"/>
        <n v="1457905"/>
        <n v="1050380"/>
        <n v="387340"/>
        <n v="1376171"/>
        <n v="977874"/>
        <n v="310717"/>
        <n v="852625"/>
        <n v="725768"/>
        <n v="307003"/>
        <n v="649492"/>
        <n v="620239"/>
        <n v="363763"/>
        <n v="1412186"/>
        <n v="1033254"/>
        <n v="352933"/>
        <n v="1425473"/>
        <n v="1066846"/>
        <n v="342292"/>
        <n v="1417932"/>
        <n v="1051037"/>
        <n v="367005"/>
        <n v="1354229"/>
        <n v="968970"/>
        <n v="333719"/>
        <n v="1133720"/>
        <n v="822969"/>
        <n v="282578"/>
        <n v="516646"/>
        <n v="441341"/>
        <n v="313228"/>
        <n v="599520"/>
        <n v="547059"/>
        <n v="338162"/>
        <n v="731340"/>
        <n v="651357"/>
        <n v="373293"/>
        <n v="1298604"/>
        <n v="944343"/>
        <n v="347796"/>
        <n v="1358506"/>
        <n v="971266"/>
        <n v="355316"/>
        <n v="1425721"/>
        <n v="970295"/>
        <n v="357814"/>
        <n v="1386289"/>
        <n v="941529"/>
        <n v="283526"/>
        <n v="916889"/>
        <n v="761239"/>
        <n v="256549"/>
        <n v="708412"/>
        <n v="675802"/>
        <n v="591020"/>
        <n v="1572653"/>
        <n v="1014070"/>
        <n v="460592"/>
        <n v="1509431"/>
        <n v="1049337"/>
        <n v="419483"/>
        <n v="1485741"/>
        <n v="1064175"/>
        <n v="412172"/>
        <n v="1523048"/>
        <n v="1065898"/>
        <n v="422973"/>
        <n v="1510449"/>
        <n v="1075247"/>
        <n v="383639"/>
        <n v="1106228"/>
        <n v="921065"/>
        <n v="361057"/>
        <n v="901876"/>
        <n v="836808"/>
        <n v="407553"/>
        <n v="1617208"/>
        <n v="1189692"/>
        <n v="420521"/>
        <n v="1608691"/>
        <n v="1222961"/>
        <n v="403454"/>
        <n v="1657404"/>
        <n v="1246200"/>
        <n v="447938"/>
        <n v="1687836"/>
        <n v="1257286"/>
        <n v="456813"/>
        <n v="1690423"/>
        <n v="1271854"/>
        <n v="430552"/>
        <n v="1267419"/>
        <n v="1115120"/>
        <n v="378827"/>
        <n v="1085860"/>
        <n v="1079459"/>
        <n v="452555"/>
        <n v="1739841"/>
        <n v="1411422"/>
        <n v="448215"/>
        <n v="1697115"/>
        <n v="1413830"/>
        <n v="425840"/>
        <n v="1593894"/>
        <n v="1339200"/>
        <n v="405789"/>
        <n v="1373049"/>
        <n v="1230515"/>
        <n v="346336"/>
        <n v="1114158"/>
        <n v="1377218"/>
        <n v="270548"/>
        <n v="791171"/>
        <n v="996068"/>
        <n v="223223"/>
        <n v="478480"/>
        <n v="566219"/>
        <n v="148624"/>
        <n v="238475"/>
        <n v="288325"/>
        <n v="155754"/>
        <n v="174287"/>
        <n v="158982"/>
        <n v="196897"/>
        <n v="273726"/>
        <n v="246379"/>
        <n v="199052"/>
        <n v="341974"/>
        <n v="296509"/>
        <n v="240755"/>
        <n v="367351"/>
        <n v="200918"/>
        <n v="269916"/>
        <n v="406180"/>
        <n v="207585"/>
        <n v="279400"/>
        <n v="458980"/>
        <n v="234029"/>
        <n v="362157"/>
        <n v="869522"/>
        <n v="454684"/>
        <n v="396597"/>
        <n v="1008824"/>
        <n v="567756"/>
        <n v="429049"/>
        <n v="1060692"/>
        <n v="615488"/>
        <n v="429371"/>
        <n v="1163766"/>
        <n v="695793"/>
        <n v="421400"/>
        <n v="1234323"/>
        <n v="722346"/>
        <n v="361687"/>
        <n v="913465"/>
        <n v="637304"/>
        <n v="313623"/>
        <n v="690122"/>
        <n v="530405"/>
        <n v="381038"/>
        <n v="1162798"/>
        <n v="721752"/>
        <n v="368138"/>
        <n v="1046835"/>
        <n v="643136"/>
        <n v="355917"/>
        <n v="1139888"/>
        <n v="734734"/>
        <n v="342922"/>
        <n v="1176212"/>
        <n v="758823"/>
        <n v="354174"/>
        <n v="1179910"/>
        <n v="752273"/>
        <n v="299539"/>
        <n v="776531"/>
        <n v="597362"/>
        <n v="265791"/>
        <n v="585626"/>
        <n v="512777"/>
        <n v="339293"/>
        <n v="1245622"/>
        <n v="811132"/>
        <n v="324048"/>
        <n v="1206431"/>
        <n v="806591"/>
        <n v="316512"/>
        <n v="1246579"/>
        <n v="829204"/>
        <n v="315857"/>
        <n v="1246782"/>
        <n v="826618"/>
        <n v="303763"/>
        <n v="1217932"/>
        <n v="805879"/>
        <n v="264166"/>
        <n v="804761"/>
        <n v="637426"/>
        <n v="244068"/>
        <n v="593149"/>
        <n v="530939"/>
        <n v="322264"/>
        <n v="1258489"/>
        <n v="834538"/>
        <n v="331963"/>
        <n v="1205416"/>
        <n v="836476"/>
        <n v="338742"/>
        <n v="1219659"/>
        <n v="854155"/>
        <n v="310837"/>
        <n v="1216966"/>
        <n v="835098"/>
        <n v="325104"/>
        <n v="1190401"/>
        <n v="801864"/>
        <n v="625997"/>
        <n v="989949"/>
        <n v="640898"/>
        <n v="494182"/>
        <n v="694175"/>
        <n v="535912"/>
        <n v="477470"/>
        <n v="1305645"/>
        <n v="839787"/>
        <n v="442202"/>
        <n v="1206411"/>
        <n v="789830"/>
        <n v="436518"/>
        <n v="1263905"/>
        <n v="817098"/>
        <n v="351342"/>
        <n v="1202046"/>
        <n v="799139"/>
        <n v="319788"/>
        <n v="1086019"/>
        <n v="665023"/>
        <n v="287306"/>
        <n v="665058"/>
        <n v="471520"/>
        <n v="202875"/>
        <n v="445856"/>
        <n v="354668"/>
        <n v="259040"/>
        <n v="865809"/>
        <n v="536622"/>
        <n v="262960"/>
        <n v="788569"/>
        <n v="512692"/>
        <n v="264266"/>
        <n v="748728"/>
        <n v="483040"/>
        <n v="262231"/>
        <n v="758708"/>
        <n v="482601"/>
        <n v="293150"/>
        <n v="773524"/>
        <n v="483557"/>
        <n v="243482"/>
        <n v="524507"/>
        <n v="377181"/>
        <n v="211924"/>
        <n v="404405"/>
        <n v="316525"/>
        <n v="260775"/>
        <n v="923052"/>
        <n v="577924"/>
        <n v="347175"/>
        <n v="972991"/>
        <n v="587457"/>
        <n v="315696"/>
        <n v="957883"/>
        <n v="586581"/>
        <n v="311402"/>
        <n v="943543"/>
        <n v="573889"/>
        <n v="306673"/>
        <n v="979431"/>
        <n v="577172"/>
        <n v="236586"/>
        <n v="656380"/>
        <n v="447864"/>
        <n v="230816"/>
        <n v="497271"/>
        <n v="366513"/>
        <n v="263237"/>
        <n v="1043056"/>
        <n v="651604"/>
        <n v="253102"/>
        <n v="977669"/>
        <n v="635555"/>
        <n v="249050"/>
        <n v="1013444"/>
        <n v="633847"/>
        <n v="247244"/>
        <n v="948873"/>
        <n v="605510"/>
        <n v="226105"/>
        <n v="897302"/>
        <n v="595796"/>
        <n v="232848"/>
        <n v="799677"/>
        <n v="551217"/>
        <n v="172989"/>
        <n v="470716"/>
        <n v="392279"/>
        <n v="181805"/>
        <n v="432694"/>
        <n v="352279"/>
        <n v="140189"/>
        <n v="356354"/>
        <n v="285270"/>
        <n v="208093"/>
        <n v="835462"/>
        <n v="597573"/>
        <n v="209675"/>
        <n v="827891"/>
        <n v="604686"/>
        <n v="212217"/>
        <n v="860700"/>
        <n v="598764"/>
        <n v="180823"/>
        <n v="597702"/>
        <n v="457111"/>
        <n v="160808"/>
        <n v="454392"/>
        <n v="376394"/>
        <n v="200986"/>
        <n v="907473"/>
        <n v="627053"/>
        <n v="209619"/>
        <n v="889101"/>
        <n v="637202"/>
        <n v="228557"/>
        <n v="923540"/>
        <n v="628351"/>
        <n v="208186"/>
        <n v="917614"/>
        <n v="623997"/>
        <n v="273665"/>
        <n v="944564"/>
        <n v="631936"/>
        <n v="199553"/>
        <n v="655159"/>
        <n v="494315"/>
        <n v="200559"/>
        <n v="493339"/>
        <n v="409506"/>
        <n v="238482"/>
        <n v="1005297"/>
        <n v="678889"/>
        <n v="219035"/>
        <n v="975614"/>
        <n v="680161"/>
        <n v="220902"/>
        <n v="998936"/>
        <n v="673718"/>
        <n v="233498"/>
        <n v="1015983"/>
        <n v="674103"/>
        <n v="244902"/>
        <n v="1021501"/>
        <n v="671549"/>
        <n v="196246"/>
        <n v="667633"/>
        <n v="518105"/>
        <n v="270589"/>
        <n v="904584"/>
        <n v="591171"/>
        <n v="251027"/>
        <n v="1074832"/>
        <n v="725815"/>
        <n v="250266"/>
        <n v="1099306"/>
        <n v="742703"/>
        <n v="240679"/>
        <n v="1099805"/>
        <n v="743648"/>
        <n v="247572"/>
        <n v="1005641"/>
        <n v="707075"/>
        <n v="220000"/>
        <n v="925173"/>
        <n v="658563"/>
        <n v="266142"/>
        <n v="682870"/>
        <n v="498177"/>
        <n v="231996"/>
        <n v="433602"/>
        <n v="319449"/>
        <n v="235262"/>
        <n v="490034"/>
        <n v="373491"/>
        <n v="243140"/>
        <n v="585469"/>
        <n v="439699"/>
        <n v="264299"/>
        <n v="657557"/>
        <n v="505205"/>
        <n v="359826"/>
        <n v="1096731"/>
        <n v="738406"/>
        <n v="336572"/>
        <n v="1067493"/>
        <n v="745916"/>
        <n v="297757"/>
        <n v="1027854"/>
        <n v="711240"/>
        <n v="237925"/>
        <n v="606451"/>
        <n v="493734"/>
        <n v="253022"/>
        <n v="1046855"/>
        <n v="710113"/>
        <n v="271338"/>
        <n v="1033838"/>
        <n v="743622"/>
        <n v="269859"/>
        <n v="1073894"/>
        <n v="759533"/>
        <n v="247965"/>
        <n v="1073398"/>
        <n v="747599"/>
        <n v="271427"/>
        <n v="1072661"/>
        <n v="740769"/>
        <n v="231184"/>
        <n v="780490"/>
        <n v="607620"/>
        <n v="206528"/>
        <n v="626008"/>
        <n v="539426"/>
        <n v="278379"/>
        <n v="1162220"/>
        <n v="827727"/>
        <n v="1180408"/>
        <n v="858778"/>
        <n v="314577"/>
        <n v="1265508"/>
        <n v="878058"/>
        <n v="302388"/>
        <n v="1190588"/>
        <n v="853906"/>
        <n v="305329"/>
        <n v="1144229"/>
        <n v="815516"/>
        <n v="243615"/>
        <n v="816451"/>
        <n v="679681"/>
        <n v="191461"/>
        <n v="610902"/>
        <n v="609047"/>
        <n v="267954"/>
        <n v="1136237"/>
        <n v="872933"/>
        <n v="269947"/>
        <n v="1116972"/>
        <n v="895373"/>
        <n v="260507"/>
        <n v="1158026"/>
        <n v="906626"/>
        <n v="272356"/>
        <n v="1161348"/>
        <n v="899845"/>
        <n v="265049"/>
        <n v="1183552"/>
        <n v="913487"/>
        <n v="210142"/>
        <n v="890135"/>
        <n v="781882"/>
        <n v="192476"/>
        <n v="685162"/>
        <n v="695145"/>
        <n v="253599"/>
        <n v="1212563"/>
        <n v="967175"/>
        <n v="255036"/>
        <n v="1172908"/>
        <n v="998043"/>
        <n v="950359"/>
        <n v="1527759"/>
        <n v="1008144"/>
        <n v="795658"/>
        <n v="1327249"/>
        <n v="933663"/>
        <n v="525040"/>
        <n v="665182"/>
        <n v="553980"/>
        <n v="445998"/>
        <n v="745002"/>
        <n v="619537"/>
        <n v="280896"/>
        <n v="710072"/>
        <n v="663143"/>
        <n v="303452"/>
        <n v="1365817"/>
        <n v="969442"/>
        <n v="387727"/>
        <n v="1354894"/>
        <n v="982675"/>
        <n v="394928"/>
        <n v="1353815"/>
        <n v="971304"/>
        <n v="369385"/>
        <n v="1347991"/>
        <n v="954258"/>
        <n v="352589"/>
        <n v="1334073"/>
        <n v="924155"/>
        <n v="247828"/>
        <n v="878751"/>
        <n v="739878"/>
        <n v="210351"/>
        <n v="709066"/>
        <n v="671138"/>
        <n v="297635"/>
        <n v="1368000"/>
        <n v="952101"/>
        <n v="283565"/>
        <n v="1307414"/>
        <n v="941838"/>
        <n v="297608"/>
        <n v="1318183"/>
        <n v="950352"/>
        <n v="802366"/>
        <n v="1635369"/>
        <n v="1003923"/>
        <n v="530067"/>
        <n v="1510247"/>
        <n v="974068"/>
        <n v="492004"/>
        <n v="1125985"/>
        <n v="803346"/>
        <n v="457815"/>
        <n v="935294"/>
        <n v="701829"/>
        <n v="442986"/>
        <n v="1524807"/>
        <n v="981621"/>
        <n v="392147"/>
        <n v="1514341"/>
        <n v="1006046"/>
        <n v="288887"/>
        <n v="1487681"/>
        <n v="1003676"/>
        <n v="268543"/>
        <n v="1410572"/>
        <n v="941260"/>
        <n v="284186"/>
        <n v="1401640"/>
        <n v="944952"/>
        <n v="216869"/>
        <n v="944489"/>
        <n v="754947"/>
        <n v="189785"/>
        <n v="748478"/>
        <n v="650723"/>
        <n v="265362"/>
        <n v="1394656"/>
        <n v="930148"/>
        <n v="273829"/>
        <n v="1384319"/>
        <n v="962472"/>
        <n v="281719"/>
        <n v="1384543"/>
        <n v="937990"/>
        <n v="291405"/>
        <n v="1307516"/>
        <n v="889866"/>
        <n v="298084"/>
        <n v="1272433"/>
        <n v="861522"/>
        <n v="223023"/>
        <n v="871122"/>
        <n v="680658"/>
        <n v="174973"/>
        <n v="714915"/>
        <n v="606101"/>
        <n v="255771"/>
        <n v="1305847"/>
        <n v="897588"/>
        <n v="255655"/>
        <n v="1288332"/>
        <n v="905551"/>
        <n v="246458"/>
        <n v="1298807"/>
        <n v="889860"/>
        <n v="268060"/>
        <n v="1261129"/>
        <n v="850920"/>
        <n v="284759"/>
        <n v="1247781"/>
        <n v="826198"/>
        <n v="200254"/>
        <n v="844776"/>
        <n v="650916"/>
        <n v="174291"/>
        <n v="658821"/>
        <n v="562204"/>
        <n v="285513"/>
        <n v="1249025"/>
        <n v="829330"/>
        <n v="234514"/>
        <n v="1199557"/>
        <n v="825003"/>
        <n v="320610"/>
        <n v="1320299"/>
        <n v="830298"/>
        <n v="285042"/>
        <n v="1244215"/>
        <n v="802726"/>
        <n v="306079"/>
        <n v="1211990"/>
        <n v="769616"/>
        <n v="254745"/>
        <n v="821097"/>
        <n v="613191"/>
        <n v="212462"/>
        <n v="618535"/>
        <n v="522466"/>
        <n v="292558"/>
        <n v="1235578"/>
        <n v="807348"/>
        <n v="282972"/>
        <n v="1200177"/>
        <n v="819293"/>
        <n v="299167"/>
        <n v="1213424"/>
        <n v="823013"/>
        <n v="277544"/>
        <n v="1213611"/>
        <n v="814562"/>
        <n v="293787"/>
        <n v="1222866"/>
        <n v="784860"/>
        <n v="247826"/>
        <n v="798776"/>
        <n v="615656"/>
        <n v="198739"/>
        <n v="596001"/>
        <n v="518354"/>
        <n v="260195"/>
        <n v="1239716"/>
        <n v="813895"/>
        <n v="284914"/>
        <n v="1224553"/>
        <n v="821434"/>
        <n v="290370"/>
        <n v="1259836"/>
        <n v="817895"/>
        <n v="280384"/>
        <n v="1243776"/>
        <n v="804345"/>
        <n v="301697"/>
        <n v="1207797"/>
        <n v="763957"/>
        <n v="234316"/>
        <n v="815602"/>
        <n v="600901"/>
        <n v="198617"/>
        <n v="624243"/>
        <n v="522917"/>
        <n v="361149"/>
        <n v="1334881"/>
        <n v="813557"/>
        <n v="346402"/>
        <n v="1312869"/>
        <n v="844659"/>
        <n v="332423"/>
        <n v="1213597"/>
        <n v="804391"/>
        <n v="320769"/>
        <n v="1156724"/>
        <n v="747970"/>
        <n v="303796"/>
        <n v="1128311"/>
        <n v="719352"/>
        <n v="231025"/>
        <n v="742536"/>
        <n v="573819"/>
        <n v="182846"/>
        <n v="562466"/>
        <n v="484977"/>
        <n v="259505"/>
        <n v="1122877"/>
        <n v="742517"/>
        <n v="369872"/>
        <n v="1169467"/>
        <n v="736728"/>
        <n v="312346"/>
        <n v="1127613"/>
        <n v="723650"/>
        <n v="306535"/>
        <n v="1115530"/>
        <n v="710252"/>
        <n v="286191"/>
        <n v="1099288"/>
        <n v="678627"/>
        <n v="206455"/>
        <n v="699844"/>
        <n v="541028"/>
        <n v="168978"/>
        <n v="515249"/>
        <n v="457414"/>
        <n v="250271"/>
        <n v="1098998"/>
        <n v="723192"/>
        <n v="244582"/>
        <n v="1066847"/>
        <n v="731262"/>
        <n v="257137"/>
        <n v="1086130"/>
        <n v="725268"/>
        <n v="270873"/>
        <n v="1075450"/>
        <n v="697029"/>
        <n v="268923"/>
        <n v="1054293"/>
        <n v="667993"/>
        <n v="201185"/>
        <n v="680429"/>
        <n v="533721"/>
        <n v="170626"/>
        <n v="509183"/>
        <n v="453955"/>
        <n v="233922"/>
        <n v="1110477"/>
        <n v="723643"/>
        <n v="296220"/>
        <n v="1151776"/>
        <n v="748420"/>
        <n v="271735"/>
        <n v="1151134"/>
        <n v="757835"/>
        <n v="266148"/>
        <n v="1127318"/>
        <n v="737959"/>
        <n v="271098"/>
        <n v="1139457"/>
        <n v="733885"/>
        <n v="207925"/>
        <n v="744992"/>
        <n v="593441"/>
        <n v="179448"/>
        <n v="550157"/>
        <n v="511743"/>
        <n v="270638"/>
        <n v="1198164"/>
        <n v="787347"/>
        <n v="286538"/>
        <n v="1158861"/>
        <n v="779483"/>
        <n v="272729"/>
        <n v="1119504"/>
        <n v="763703"/>
        <n v="278045"/>
        <n v="1145122"/>
        <n v="775436"/>
        <n v="262839"/>
        <n v="1136458"/>
        <n v="765876"/>
        <n v="230253"/>
        <n v="789249"/>
        <n v="617321"/>
        <n v="192304"/>
        <n v="609826"/>
        <n v="567800"/>
        <n v="274548"/>
        <n v="1275892"/>
        <n v="911826"/>
        <n v="281364"/>
        <n v="1349455"/>
        <n v="1051119"/>
        <n v="479712"/>
        <n v="1531075"/>
        <n v="1142198"/>
        <n v="344424"/>
        <n v="1360293"/>
        <n v="1058229"/>
        <n v="319292"/>
        <n v="1132127"/>
        <n v="787094"/>
        <n v="218366"/>
        <n v="424992"/>
        <n v="329598"/>
        <n v="200869"/>
        <n v="445414"/>
        <n v="392163"/>
        <n v="202391"/>
        <n v="567855"/>
        <n v="482699"/>
        <n v="306190"/>
        <n v="1033913"/>
        <n v="698847"/>
        <n v="245496"/>
        <n v="988070"/>
        <n v="687423"/>
        <n v="253057"/>
        <n v="1022976"/>
        <n v="686854"/>
        <n v="297391"/>
        <n v="1064894"/>
        <n v="693150"/>
        <n v="234464"/>
        <n v="686342"/>
        <n v="557515"/>
        <n v="203952"/>
        <n v="495084"/>
        <n v="465418"/>
        <n v="263254"/>
        <n v="1149137"/>
        <n v="747244"/>
        <n v="297055"/>
        <n v="1118306"/>
        <n v="751390"/>
        <n v="315515"/>
        <n v="1149236"/>
        <n v="761836"/>
        <n v="283049"/>
        <n v="1144018"/>
        <n v="756918"/>
        <n v="297520"/>
        <n v="1165413"/>
        <n v="744646"/>
        <n v="231508"/>
        <n v="776362"/>
        <n v="591815"/>
        <n v="191509"/>
        <n v="579752"/>
        <n v="514806"/>
        <n v="284898"/>
        <n v="1267203"/>
        <n v="840914"/>
        <n v="301482"/>
        <n v="1270049"/>
        <n v="892518"/>
        <n v="267962"/>
        <n v="1335536"/>
        <n v="930310"/>
        <n v="280652"/>
        <n v="1251853"/>
        <n v="864861"/>
        <n v="297206"/>
        <n v="997732"/>
        <n v="714405"/>
        <n v="196670"/>
        <n v="503204"/>
        <n v="361227"/>
        <n v="174211"/>
        <n v="453687"/>
        <n v="352481"/>
        <n v="192363"/>
        <n v="445270"/>
        <n v="360047"/>
        <n v="186908"/>
        <n v="497256"/>
        <n v="424764"/>
        <n v="219900"/>
        <n v="536789"/>
        <n v="448301"/>
        <n v="240780"/>
        <n v="590348"/>
        <n v="479725"/>
        <n v="246992"/>
        <n v="616215"/>
        <n v="505230"/>
        <n v="281273"/>
        <n v="1078770"/>
        <n v="717683"/>
        <n v="226865"/>
        <n v="975539"/>
        <n v="682850"/>
        <n v="240380"/>
        <n v="1127063"/>
        <n v="744515"/>
        <n v="269856"/>
        <n v="1123558"/>
        <n v="750257"/>
        <n v="271601"/>
        <n v="1120409"/>
        <n v="752040"/>
        <n v="257473"/>
        <n v="1136033"/>
        <n v="754439"/>
        <n v="238237"/>
        <n v="1111108"/>
        <n v="736381"/>
        <n v="184582"/>
        <n v="728387"/>
        <n v="561285"/>
        <n v="170025"/>
        <n v="543653"/>
        <n v="466156"/>
        <n v="230568"/>
        <n v="1122835"/>
        <n v="734383"/>
        <n v="232031"/>
        <n v="1102745"/>
        <n v="739408"/>
        <n v="235316"/>
        <n v="1133332"/>
        <n v="759278"/>
        <n v="263095"/>
        <n v="1174657"/>
        <n v="780089"/>
        <n v="253322"/>
        <n v="1176258"/>
        <n v="778286"/>
        <n v="180805"/>
        <n v="747230"/>
        <n v="587723"/>
        <n v="209549"/>
        <n v="534617"/>
        <n v="485635"/>
        <n v="234251"/>
        <n v="1162012"/>
        <n v="756984"/>
        <n v="239696"/>
        <n v="1157909"/>
        <n v="778419"/>
        <n v="267305"/>
        <n v="1194648"/>
        <n v="799763"/>
        <n v="221164"/>
        <n v="1201091"/>
        <n v="818342"/>
        <n v="249305"/>
        <n v="1176233"/>
        <n v="789842"/>
        <n v="191070"/>
        <n v="733846"/>
        <n v="583098"/>
        <n v="143286"/>
        <n v="520768"/>
        <n v="465492"/>
        <n v="211638"/>
        <n v="1053435"/>
        <n v="691681"/>
        <n v="1254802"/>
        <n v="1517576"/>
        <n v="724413"/>
        <n v="815260"/>
        <n v="1308096"/>
        <n v="746318"/>
        <n v="609990"/>
        <n v="1236464"/>
        <n v="749422"/>
        <n v="516526"/>
        <n v="1206180"/>
        <n v="737155"/>
        <n v="304693"/>
        <n v="748914"/>
        <n v="557007"/>
        <n v="233655"/>
        <n v="544346"/>
        <n v="463484"/>
        <n v="306694"/>
        <n v="1097864"/>
        <n v="713273"/>
        <n v="311811"/>
        <n v="1064290"/>
        <n v="719895"/>
        <n v="255180"/>
        <n v="1084792"/>
        <n v="712980"/>
        <n v="296073"/>
        <n v="1097697"/>
        <n v="705868"/>
        <n v="979887"/>
        <n v="1516021"/>
        <n v="688111"/>
        <n v="712725"/>
        <n v="980685"/>
        <n v="539104"/>
        <n v="303153"/>
        <n v="642061"/>
        <n v="452956"/>
        <n v="286697"/>
        <n v="1155652"/>
        <n v="711868"/>
        <n v="349670"/>
        <n v="1119081"/>
        <n v="729975"/>
        <n v="276945"/>
        <n v="1136374"/>
        <n v="732104"/>
        <n v="264390"/>
        <n v="1113827"/>
        <n v="716745"/>
        <n v="258357"/>
        <n v="1099677"/>
        <n v="697935"/>
        <n v="200021"/>
        <n v="727803"/>
        <n v="516629"/>
        <n v="175628"/>
        <n v="523621"/>
        <n v="424777"/>
        <n v="238430"/>
        <n v="1023034"/>
        <n v="648957"/>
        <n v="243170"/>
        <n v="997573"/>
        <n v="636775"/>
        <n v="218278"/>
        <n v="977259"/>
        <n v="622710"/>
        <n v="256997"/>
        <n v="569261"/>
        <n v="239444"/>
        <n v="887438"/>
        <n v="525592"/>
        <n v="178251"/>
        <n v="587807"/>
        <n v="397446"/>
        <n v="177980"/>
        <n v="450105"/>
        <n v="329753"/>
        <n v="235693"/>
        <n v="997491"/>
        <n v="554714"/>
        <n v="248087"/>
        <n v="996963"/>
        <n v="559946"/>
        <n v="228016"/>
        <n v="1010147"/>
        <n v="575111"/>
        <n v="247145"/>
        <n v="1085029"/>
        <n v="631975"/>
        <n v="315724"/>
        <n v="1129362"/>
        <n v="686462"/>
        <n v="241069"/>
        <n v="805403"/>
        <n v="551795"/>
        <n v="231031"/>
        <n v="635698"/>
        <n v="504345"/>
        <n v="308076"/>
        <n v="1331249"/>
        <n v="825595"/>
        <n v="307687"/>
        <n v="1288526"/>
        <n v="849557"/>
        <n v="323069"/>
        <n v="1327018"/>
        <n v="867637"/>
        <n v="305276"/>
        <n v="1291898"/>
        <n v="856383"/>
        <n v="287327"/>
        <n v="1259251"/>
        <n v="826036"/>
        <n v="236989"/>
        <n v="865941"/>
        <n v="701501"/>
        <n v="571010"/>
        <n v="872955"/>
        <n v="626683"/>
        <n v="482574"/>
        <n v="1410159"/>
        <n v="924519"/>
        <n v="446369"/>
        <n v="1420544"/>
        <n v="1026769"/>
        <n v="342244"/>
        <n v="1268804"/>
        <n v="1005573"/>
        <n v="281604"/>
        <n v="1239882"/>
        <n v="1010836"/>
        <n v="286956"/>
        <n v="1192077"/>
        <n v="1006885"/>
        <n v="240388"/>
        <n v="875922"/>
        <n v="865210"/>
        <n v="207816"/>
        <n v="705570"/>
        <n v="791538"/>
        <n v="251625"/>
        <n v="1232890"/>
        <n v="1035366"/>
        <n v="246216"/>
        <n v="1240502"/>
        <n v="1064849"/>
        <n v="266058"/>
        <n v="1268560"/>
        <n v="1026395"/>
        <n v="240839"/>
        <n v="1208996"/>
        <n v="966868"/>
        <n v="255334"/>
        <n v="1203712"/>
        <n v="941250"/>
        <n v="206643"/>
        <n v="895630"/>
        <n v="802214"/>
        <n v="214530"/>
        <n v="747642"/>
        <n v="705127"/>
        <n v="274325"/>
        <n v="1363215"/>
        <n v="985500"/>
        <n v="235321"/>
        <n v="1366503"/>
        <n v="962317"/>
        <n v="266302"/>
        <n v="1394845"/>
        <n v="941598"/>
        <n v="245502"/>
        <n v="1364837"/>
        <n v="877348"/>
        <n v="387987"/>
        <n v="1441340"/>
        <n v="851409"/>
        <n v="271421"/>
        <n v="1002830"/>
        <n v="700049"/>
        <n v="215350"/>
        <n v="746040"/>
        <n v="546083"/>
        <n v="299521"/>
        <n v="950938"/>
        <n v="724214"/>
        <n v="378923"/>
        <n v="1522132"/>
        <n v="1025174"/>
        <n v="362828"/>
        <n v="1579597"/>
        <n v="1096183"/>
        <n v="376377"/>
        <n v="1609642"/>
        <n v="1107302"/>
        <n v="347973"/>
        <n v="1605708"/>
        <n v="1116543"/>
        <n v="314578"/>
        <n v="1181911"/>
        <n v="995901"/>
        <n v="266451"/>
        <n v="1004882"/>
        <n v="929613"/>
        <n v="347508"/>
        <n v="1660234"/>
        <n v="1218717"/>
        <n v="379086"/>
        <n v="1664453"/>
        <n v="1286062"/>
        <n v="352630"/>
        <n v="1689705"/>
        <n v="1319802"/>
        <n v="342392"/>
        <n v="1657615"/>
        <n v="1327023"/>
        <n v="359431"/>
        <n v="1634614"/>
        <n v="1331592"/>
        <n v="312283"/>
        <n v="1266810"/>
        <n v="1200904"/>
        <n v="327326"/>
        <n v="1146746"/>
        <n v="1157278"/>
        <n v="364009"/>
        <n v="1539357"/>
        <n v="1293418"/>
        <n v="357226"/>
        <n v="1329872"/>
        <n v="1168953"/>
        <n v="312809"/>
        <n v="1046373"/>
        <n v="991508"/>
        <n v="248674"/>
        <n v="730098"/>
        <n v="786110"/>
        <n v="192689"/>
        <n v="412952"/>
        <n v="453341"/>
        <n v="128079"/>
        <n v="184958"/>
        <n v="166413"/>
        <n v="111251"/>
        <n v="151378"/>
        <n v="96437"/>
        <n v="141734"/>
        <n v="227024"/>
        <n v="142711"/>
        <n v="139509"/>
        <n v="269331"/>
        <n v="178427"/>
        <n v="179798"/>
        <n v="285496"/>
        <n v="137978"/>
        <n v="176988"/>
        <n v="323310"/>
        <n v="158061"/>
        <n v="212677"/>
        <n v="341661"/>
        <n v="186492"/>
        <n v="281310"/>
        <n v="672467"/>
        <n v="417886"/>
        <n v="257892"/>
        <n v="762795"/>
        <n v="513945"/>
        <n v="281818"/>
        <n v="872187"/>
        <n v="587445"/>
        <n v="268823"/>
        <n v="930864"/>
        <n v="632461"/>
        <n v="288147"/>
        <n v="1001282"/>
        <n v="691338"/>
        <n v="293319"/>
        <n v="1036659"/>
        <n v="709582"/>
        <n v="297017"/>
        <n v="1043272"/>
        <n v="698957"/>
        <n v="267114"/>
        <n v="686412"/>
        <n v="545782"/>
        <n v="229539"/>
        <n v="471536"/>
        <n v="408103"/>
        <n v="302263"/>
        <n v="1067475"/>
        <n v="696129"/>
        <n v="337716"/>
        <n v="1105317"/>
        <n v="752428"/>
        <n v="334141"/>
        <n v="1141208"/>
        <n v="757425"/>
        <n v="329480"/>
        <n v="1159062"/>
        <n v="762763"/>
        <n v="342590"/>
        <n v="1198627"/>
        <n v="765325"/>
        <n v="294699"/>
        <n v="861509"/>
        <n v="633744"/>
        <n v="281619"/>
        <n v="684654"/>
        <n v="558731"/>
        <n v="341711"/>
        <n v="1233575"/>
        <n v="812221"/>
        <n v="318974"/>
        <n v="1147223"/>
        <n v="774771"/>
        <n v="312777"/>
        <n v="1137860"/>
        <n v="784868"/>
        <n v="289371"/>
        <n v="1134737"/>
        <n v="785208"/>
        <n v="310995"/>
        <n v="1146577"/>
        <n v="766266"/>
        <n v="261077"/>
        <n v="736663"/>
        <n v="600532"/>
        <n v="229385"/>
        <n v="536185"/>
        <n v="521610"/>
        <n v="301978"/>
        <n v="1182655"/>
        <n v="807310"/>
        <n v="286971"/>
        <n v="1152540"/>
        <n v="800144"/>
        <n v="284078"/>
        <n v="1163188"/>
        <n v="816782"/>
        <n v="273637"/>
        <n v="1168573"/>
        <n v="806390"/>
        <n v="296293"/>
        <n v="1146564"/>
        <n v="783021"/>
        <n v="249334"/>
        <n v="742518"/>
        <n v="606380"/>
        <n v="217428"/>
        <n v="535413"/>
        <n v="521877"/>
        <n v="291251"/>
        <n v="1194622"/>
        <n v="810396"/>
        <n v="310012"/>
        <n v="1137660"/>
        <n v="809325"/>
        <n v="310645"/>
        <n v="1132902"/>
        <n v="825141"/>
        <n v="295142"/>
        <n v="1145393"/>
        <n v="824628"/>
        <n v="299600"/>
        <n v="1125927"/>
        <n v="797939"/>
        <n v="246313"/>
        <n v="736368"/>
        <n v="629303"/>
        <n v="439056"/>
        <n v="669208"/>
        <n v="544018"/>
        <n v="410606"/>
        <n v="1253270"/>
        <n v="850668"/>
        <n v="394331"/>
        <n v="1193743"/>
        <n v="839071"/>
        <n v="376829"/>
        <n v="1118368"/>
        <n v="781249"/>
        <n v="373376"/>
        <n v="1181399"/>
        <n v="801645"/>
        <n v="322437"/>
        <n v="1127781"/>
        <n v="777751"/>
        <n v="257544"/>
        <n v="740705"/>
        <n v="603826"/>
        <n v="219951"/>
        <n v="531788"/>
        <n v="516703"/>
        <n v="283736"/>
        <n v="1172279"/>
        <n v="819643"/>
        <n v="275570"/>
        <n v="1142365"/>
        <n v="824594"/>
        <n v="282752"/>
        <n v="1152384"/>
        <n v="816207"/>
        <n v="268393"/>
        <n v="1133565"/>
        <n v="799323"/>
        <n v="271293"/>
        <n v="1106825"/>
        <n v="762590"/>
        <n v="218857"/>
        <n v="708952"/>
        <n v="595863"/>
        <n v="212198"/>
        <n v="529939"/>
        <n v="506535"/>
        <n v="289495"/>
        <n v="1178450"/>
        <n v="815293"/>
        <n v="278255"/>
        <n v="1152756"/>
        <n v="826587"/>
        <n v="269643"/>
        <n v="1169389"/>
        <n v="827610"/>
        <n v="275297"/>
        <n v="1171992"/>
        <n v="814853"/>
        <n v="269442"/>
        <n v="1135520"/>
        <n v="777404"/>
        <n v="220350"/>
        <n v="721320"/>
        <n v="597495"/>
        <n v="202370"/>
        <n v="530789"/>
        <n v="515524"/>
        <n v="309810"/>
        <n v="1207233"/>
        <n v="828549"/>
        <n v="288063"/>
        <n v="1190550"/>
        <n v="835373"/>
        <n v="292498"/>
        <n v="1179947"/>
        <n v="821131"/>
        <n v="283193"/>
        <n v="1159250"/>
        <n v="803036"/>
        <n v="282724"/>
        <n v="1072276"/>
        <n v="753770"/>
        <n v="223531"/>
        <n v="724156"/>
        <n v="591165"/>
        <n v="200531"/>
        <n v="552182"/>
        <n v="523567"/>
        <n v="269980"/>
        <n v="1159961"/>
        <n v="808158"/>
        <n v="285113"/>
        <n v="1106199"/>
        <n v="775528"/>
        <n v="191645"/>
        <n v="538720"/>
        <n v="483854"/>
        <n v="275256"/>
        <n v="1157491"/>
        <n v="809889"/>
        <n v="309959"/>
        <n v="1117645"/>
        <n v="789178"/>
        <n v="205727"/>
        <n v="724402"/>
        <n v="607719"/>
        <n v="185408"/>
        <n v="553306"/>
        <n v="527738"/>
        <n v="287709"/>
        <n v="1195625"/>
        <n v="830078"/>
        <n v="315492"/>
        <n v="1162582"/>
        <n v="832452"/>
        <n v="285178"/>
        <n v="1170049"/>
        <n v="833875"/>
        <n v="256252"/>
        <n v="1164284"/>
        <n v="820974"/>
        <n v="268242"/>
        <n v="1159494"/>
        <n v="776202"/>
        <n v="198304"/>
        <n v="752900"/>
        <n v="611584"/>
        <n v="187082"/>
        <n v="572005"/>
        <n v="535383"/>
        <n v="257106"/>
        <n v="1198136"/>
        <n v="843329"/>
        <n v="254716"/>
        <n v="1170610"/>
        <n v="841104"/>
        <n v="255592"/>
        <n v="1178934"/>
        <n v="842753"/>
        <n v="258503"/>
        <n v="1194361"/>
        <n v="839515"/>
        <n v="279361"/>
        <n v="1163067"/>
        <n v="800130"/>
        <n v="204891"/>
        <n v="727051"/>
        <n v="627464"/>
        <n v="232454"/>
        <n v="989633"/>
        <n v="739997"/>
        <n v="242470"/>
        <n v="1202689"/>
        <n v="887935"/>
        <n v="319305"/>
        <n v="1298233"/>
        <n v="920260"/>
        <n v="280494"/>
        <n v="1295548"/>
        <n v="949316"/>
        <n v="278114"/>
        <n v="1277628"/>
        <n v="933417"/>
        <n v="275513"/>
        <n v="1083602"/>
        <n v="807882"/>
        <n v="208301"/>
        <n v="631291"/>
        <n v="567632"/>
        <n v="183739"/>
        <n v="467266"/>
        <n v="449083"/>
        <n v="156004"/>
        <n v="353045"/>
        <n v="332247"/>
        <n v="190370"/>
        <n v="431357"/>
        <n v="423491"/>
        <n v="214130"/>
        <n v="558775"/>
        <n v="551234"/>
        <n v="266093"/>
        <n v="1112623"/>
        <n v="824649"/>
        <n v="283983"/>
        <n v="1141605"/>
        <n v="839373"/>
        <n v="280514"/>
        <n v="1087021"/>
        <n v="795163"/>
        <n v="244045"/>
        <n v="606146"/>
        <n v="602784"/>
        <n v="357649"/>
        <n v="1198255"/>
        <n v="858982"/>
        <n v="327240"/>
        <n v="1167096"/>
        <n v="868419"/>
        <n v="343080"/>
        <n v="1189813"/>
        <n v="879598"/>
        <n v="330312"/>
        <n v="1204370"/>
        <n v="885839"/>
        <n v="323162"/>
        <n v="1205278"/>
        <n v="864254"/>
        <n v="254386"/>
        <n v="806944"/>
        <n v="686339"/>
        <n v="234974"/>
        <n v="600894"/>
        <n v="576662"/>
        <n v="291799"/>
        <n v="1224746"/>
        <n v="882744"/>
        <n v="292578"/>
        <n v="1211594"/>
        <n v="919806"/>
        <n v="358038"/>
        <n v="1331721"/>
        <n v="923136"/>
        <n v="316293"/>
        <n v="1305483"/>
        <n v="939780"/>
        <n v="301244"/>
        <n v="1206472"/>
        <n v="896525"/>
        <n v="251612"/>
        <n v="790062"/>
        <n v="717399"/>
        <n v="223610"/>
        <n v="615726"/>
        <n v="615203"/>
        <n v="278883"/>
        <n v="1230474"/>
        <n v="926095"/>
        <n v="271031"/>
        <n v="1223590"/>
        <n v="978527"/>
        <n v="276716"/>
        <n v="1237995"/>
        <n v="987676"/>
        <n v="258416"/>
        <n v="1252316"/>
        <n v="992298"/>
        <n v="276941"/>
        <n v="1227621"/>
        <n v="964908"/>
        <n v="216432"/>
        <n v="854985"/>
        <n v="782823"/>
        <n v="187069"/>
        <n v="662764"/>
        <n v="672098"/>
        <n v="245931"/>
        <n v="1266739"/>
        <n v="993511"/>
        <n v="242242"/>
        <n v="1233262"/>
        <n v="1015528"/>
        <n v="243718"/>
        <n v="1201103"/>
        <n v="986337"/>
        <n v="789621"/>
        <n v="1443969"/>
        <n v="957223"/>
        <n v="586153"/>
        <n v="1285784"/>
        <n v="929248"/>
        <n v="474847"/>
        <n v="906624"/>
        <n v="789693"/>
        <n v="340157"/>
        <n v="739866"/>
        <n v="736036"/>
        <n v="382104"/>
        <n v="1287188"/>
        <n v="984538"/>
        <n v="341520"/>
        <n v="1306554"/>
        <n v="1003970"/>
        <n v="365795"/>
        <n v="1290778"/>
        <n v="1004962"/>
        <n v="397526"/>
        <n v="1281684"/>
        <n v="968972"/>
        <n v="348266"/>
        <n v="1285928"/>
        <n v="946896"/>
        <n v="302077"/>
        <n v="929350"/>
        <n v="815428"/>
        <n v="224055"/>
        <n v="785950"/>
        <n v="789486"/>
        <n v="306178"/>
        <n v="1393925"/>
        <n v="1067918"/>
        <n v="304048"/>
        <n v="1436607"/>
        <n v="1123855"/>
        <n v="283132"/>
        <n v="1477686"/>
        <n v="1157670"/>
        <n v="311581"/>
        <n v="1521075"/>
        <n v="1192774"/>
        <n v="629682"/>
        <n v="1710147"/>
        <n v="1187196"/>
        <n v="390827"/>
        <n v="1259548"/>
        <n v="1027662"/>
        <n v="354776"/>
        <n v="1181316"/>
        <n v="1028067"/>
        <n v="489812"/>
        <n v="1836289"/>
        <n v="1333362"/>
        <n v="399133"/>
        <n v="1746296"/>
        <n v="1320964"/>
        <n v="380957"/>
        <n v="1522441"/>
        <n v="1119417"/>
        <n v="210866"/>
        <n v="725238"/>
        <n v="652927"/>
        <n v="221259"/>
        <n v="751025"/>
        <n v="690790"/>
        <n v="206853"/>
        <n v="794370"/>
        <n v="707285"/>
        <n v="269828"/>
        <n v="1236784"/>
        <n v="904998"/>
        <n v="275937"/>
        <n v="1328417"/>
        <n v="943838"/>
        <n v="275244"/>
        <n v="1366739"/>
        <n v="944123"/>
        <n v="278354"/>
        <n v="1336006"/>
        <n v="912087"/>
        <n v="266935"/>
        <n v="1247061"/>
        <n v="855513"/>
        <n v="258092"/>
        <n v="1146661"/>
        <n v="799516"/>
        <n v="202490"/>
        <n v="657269"/>
        <n v="180189"/>
        <n v="622261"/>
        <n v="584368"/>
        <n v="260426"/>
        <n v="1174181"/>
        <n v="835442"/>
        <n v="272256"/>
        <n v="1160697"/>
        <n v="850964"/>
        <n v="256299"/>
        <n v="1234011"/>
        <n v="857145"/>
        <n v="263699"/>
        <n v="1170202"/>
        <n v="833695"/>
        <n v="260192"/>
        <n v="1125880"/>
        <n v="782599"/>
        <n v="250604"/>
        <n v="741739"/>
        <n v="622650"/>
        <n v="192762"/>
        <n v="590061"/>
        <n v="553772"/>
        <n v="250838"/>
        <n v="1182607"/>
        <n v="816592"/>
        <n v="269833"/>
        <n v="1139622"/>
        <n v="832105"/>
        <n v="245627"/>
        <n v="1143482"/>
        <n v="821957"/>
        <n v="288858"/>
        <n v="1171013"/>
        <n v="808270"/>
        <n v="292565"/>
        <n v="1124566"/>
        <n v="774580"/>
        <n v="219978"/>
        <n v="773673"/>
        <n v="626747"/>
        <n v="189994"/>
        <n v="585800"/>
        <n v="540489"/>
        <n v="254280"/>
        <n v="1158967"/>
        <n v="795305"/>
        <n v="252630"/>
        <n v="1128549"/>
        <n v="808309"/>
        <n v="252366"/>
        <n v="1159997"/>
        <n v="815612"/>
        <n v="254021"/>
        <n v="1163146"/>
        <n v="798690"/>
        <n v="258898"/>
        <n v="1116037"/>
        <n v="761124"/>
        <n v="206452"/>
        <n v="751003"/>
        <n v="610625"/>
        <n v="181439"/>
        <n v="575932"/>
        <n v="539588"/>
        <n v="241297"/>
        <n v="1188037"/>
        <n v="816234"/>
        <n v="249287"/>
        <n v="1170754"/>
        <n v="822384"/>
        <n v="277833"/>
        <n v="1194817"/>
        <n v="823815"/>
        <n v="302629"/>
        <n v="1166688"/>
        <n v="788632"/>
        <n v="258965"/>
        <n v="1070490"/>
        <n v="718332"/>
        <n v="227896"/>
        <n v="744358"/>
        <n v="588405"/>
        <n v="200069"/>
        <n v="575582"/>
        <n v="513088"/>
        <n v="244680"/>
        <n v="1113006"/>
        <n v="765327"/>
        <n v="249097"/>
        <n v="1092513"/>
        <n v="773925"/>
        <n v="243301"/>
        <n v="1129847"/>
        <n v="802748"/>
        <n v="257590"/>
        <n v="1132614"/>
        <n v="793866"/>
        <n v="269703"/>
        <n v="1099379"/>
        <n v="754559"/>
        <n v="216960"/>
        <n v="757846"/>
        <n v="601543"/>
        <n v="190420"/>
        <n v="578204"/>
        <n v="529787"/>
        <n v="280356"/>
        <n v="1121048"/>
        <n v="792277"/>
        <n v="285157"/>
        <n v="1083937"/>
        <n v="799815"/>
        <n v="382746"/>
        <n v="1203323"/>
        <n v="810910"/>
        <n v="302940"/>
        <n v="1153112"/>
        <n v="786730"/>
        <n v="317911"/>
        <n v="1081852"/>
        <n v="745771"/>
        <n v="224784"/>
        <n v="757290"/>
        <n v="606502"/>
        <n v="177270"/>
        <n v="567831"/>
        <n v="532412"/>
        <n v="276061"/>
        <n v="1138456"/>
        <n v="796870"/>
        <n v="272998"/>
        <n v="1122002"/>
        <n v="804341"/>
        <n v="287380"/>
        <n v="1165745"/>
        <n v="816667"/>
        <n v="292426"/>
        <n v="1144647"/>
        <n v="799171"/>
        <n v="334434"/>
        <n v="1195733"/>
        <n v="777067"/>
        <n v="263715"/>
        <n v="861924"/>
        <n v="647764"/>
        <n v="231190"/>
        <n v="702463"/>
        <n v="583404"/>
        <n v="296278"/>
        <n v="1216234"/>
        <n v="838023"/>
        <n v="291150"/>
        <n v="1150657"/>
        <n v="799302"/>
        <n v="271466"/>
        <n v="1161523"/>
        <n v="805194"/>
        <n v="277429"/>
        <n v="1159207"/>
        <n v="804743"/>
        <n v="267403"/>
        <n v="1137817"/>
        <n v="778746"/>
        <n v="223581"/>
        <n v="779465"/>
        <n v="632870"/>
        <n v="187435"/>
        <n v="605010"/>
        <n v="554787"/>
        <n v="264556"/>
        <n v="1173169"/>
        <n v="828539"/>
        <n v="304585"/>
        <n v="1153494"/>
        <n v="822484"/>
        <n v="308050"/>
        <n v="1145918"/>
        <n v="806599"/>
        <n v="252985"/>
        <n v="1101629"/>
        <n v="795857"/>
        <n v="246240"/>
        <n v="1051217"/>
        <n v="732788"/>
        <n v="204576"/>
        <n v="741455"/>
        <n v="633104"/>
        <n v="214649"/>
        <n v="628657"/>
        <n v="577093"/>
        <n v="296683"/>
        <n v="1182739"/>
        <n v="846226"/>
        <n v="281810"/>
        <n v="1166862"/>
        <n v="851722"/>
        <n v="256821"/>
        <n v="1138710"/>
        <n v="373438"/>
        <n v="1238953"/>
        <n v="837854"/>
        <n v="316248"/>
        <n v="1136771"/>
        <n v="779084"/>
        <n v="280753"/>
        <n v="642815"/>
        <n v="269081"/>
        <n v="616848"/>
        <n v="566037"/>
        <n v="268437"/>
        <n v="1189548"/>
        <n v="842239"/>
        <n v="265887"/>
        <n v="1180231"/>
        <n v="862425"/>
        <n v="273202"/>
        <n v="1205343"/>
        <n v="876489"/>
        <n v="276338"/>
        <n v="1209856"/>
        <n v="871448"/>
        <n v="275561"/>
        <n v="1175963"/>
        <n v="832962"/>
        <n v="225957"/>
        <n v="813534"/>
        <n v="688124"/>
        <n v="201898"/>
        <n v="632609"/>
        <n v="627633"/>
        <n v="298214"/>
        <n v="1285996"/>
        <n v="938781"/>
        <n v="360470"/>
        <n v="1269383"/>
        <n v="953112"/>
        <n v="289923"/>
        <n v="1301104"/>
        <n v="997131"/>
        <n v="327471"/>
        <n v="1382172"/>
        <n v="1046675"/>
        <n v="360604"/>
        <n v="1360939"/>
        <n v="1049870"/>
        <n v="260568"/>
        <n v="1018155"/>
        <n v="941442"/>
        <n v="250265"/>
        <n v="844613"/>
        <n v="948734"/>
        <n v="345137"/>
        <n v="1702964"/>
        <n v="1429099"/>
        <n v="348442"/>
        <n v="1770570"/>
        <n v="1595442"/>
        <n v="311510"/>
        <n v="1642781"/>
        <n v="1492332"/>
        <n v="287534"/>
        <n v="1267296"/>
        <n v="1063479"/>
        <n v="173710"/>
        <n v="614465"/>
        <n v="465583"/>
        <n v="161782"/>
        <n v="547856"/>
        <n v="412812"/>
        <n v="151017"/>
        <n v="466030"/>
        <n v="336340"/>
        <n v="155936"/>
        <n v="508857"/>
        <n v="389647"/>
        <n v="138633"/>
        <n v="524988"/>
        <n v="438580"/>
        <n v="232118"/>
        <n v="594693"/>
        <n v="500219"/>
        <n v="196255"/>
        <n v="659204"/>
        <n v="549695"/>
        <n v="250152"/>
        <n v="715605"/>
        <n v="598190"/>
        <n v="313231"/>
        <n v="1172567"/>
        <n v="820133"/>
        <n v="255239"/>
        <n v="1079028"/>
        <n v="822412"/>
        <n v="366361"/>
        <n v="1208636"/>
        <n v="871912"/>
        <n v="336626"/>
        <n v="1245351"/>
        <n v="875173"/>
        <n v="331505"/>
        <n v="1235912"/>
        <n v="872076"/>
        <n v="293857"/>
        <n v="1234645"/>
        <n v="878543"/>
        <n v="286911"/>
        <n v="1186327"/>
        <n v="875666"/>
        <n v="207768"/>
        <n v="760521"/>
        <n v="726345"/>
        <n v="183208"/>
        <n v="528559"/>
        <n v="696332"/>
      </sharedItems>
    </cacheField>
    <cacheField name="全网件量" numFmtId="0">
      <sharedItems containsSemiMixedTypes="0" containsString="0" containsNumber="1" containsInteger="1" minValue="552184" maxValue="33410338" count="4151">
        <n v="2880637"/>
        <n v="5674895"/>
        <n v="3451516"/>
        <n v="4289127"/>
        <n v="10721598"/>
        <n v="6880556"/>
        <n v="3596258"/>
        <n v="10867727"/>
        <n v="6980795"/>
        <n v="3299349"/>
        <n v="8194429"/>
        <n v="5208570"/>
        <n v="3110135"/>
        <n v="6696154"/>
        <n v="4581685"/>
        <n v="5348250"/>
        <n v="13595301"/>
        <n v="7514723"/>
        <n v="4316023"/>
        <n v="13347978"/>
        <n v="7628105"/>
        <n v="5267679"/>
        <n v="13135533"/>
        <n v="7733484"/>
        <n v="4466733"/>
        <n v="13180008"/>
        <n v="7829758"/>
        <n v="4457354"/>
        <n v="13569715"/>
        <n v="7823198"/>
        <n v="4109111"/>
        <n v="11270051"/>
        <n v="6354187"/>
        <n v="3656691"/>
        <n v="9702114"/>
        <n v="5901831"/>
        <n v="3985282"/>
        <n v="14735687"/>
        <n v="9245520"/>
        <n v="4027241"/>
        <n v="15617637"/>
        <n v="10177257"/>
        <n v="4024564"/>
        <n v="16553349"/>
        <n v="10904775"/>
        <n v="4025262"/>
        <n v="17328512"/>
        <n v="11415490"/>
        <n v="3880783"/>
        <n v="16749025"/>
        <n v="10947631"/>
        <n v="3379865"/>
        <n v="12365386"/>
        <n v="8626252"/>
        <n v="3005704"/>
        <n v="11190265"/>
        <n v="8422749"/>
        <n v="2610349"/>
        <n v="8889300"/>
        <n v="6810406"/>
        <n v="2283893"/>
        <n v="6609907"/>
        <n v="4779844"/>
        <n v="1882333"/>
        <n v="4883664"/>
        <n v="3365351"/>
        <n v="1242397"/>
        <n v="3651770"/>
        <n v="2256435"/>
        <n v="608354"/>
        <n v="1833194"/>
        <n v="1360106"/>
        <n v="712962"/>
        <n v="1886941"/>
        <n v="1195790"/>
        <n v="1023685"/>
        <n v="3165911"/>
        <n v="1860114"/>
        <n v="1185882"/>
        <n v="3605397"/>
        <n v="2129098"/>
        <n v="1393250"/>
        <n v="3665538"/>
        <n v="2324296"/>
        <n v="1323351"/>
        <n v="2374147"/>
        <n v="2356340"/>
        <n v="1650139"/>
        <n v="3156627"/>
        <n v="2543625"/>
        <n v="1955786"/>
        <n v="4090717"/>
        <n v="3297858"/>
        <n v="1976215"/>
        <n v="4369694"/>
        <n v="3647735"/>
        <n v="2135122"/>
        <n v="4304117"/>
        <n v="3640860"/>
        <n v="1987535"/>
        <n v="5067524"/>
        <n v="4092230"/>
        <n v="1816952"/>
        <n v="5268289"/>
        <n v="4346244"/>
        <n v="1775261"/>
        <n v="5291554"/>
        <n v="4400396"/>
        <n v="1920090"/>
        <n v="5355237"/>
        <n v="4426762"/>
        <n v="1801338"/>
        <n v="5522717"/>
        <n v="4663504"/>
        <n v="1643989"/>
        <n v="5200677"/>
        <n v="4556344"/>
        <n v="1659842"/>
        <n v="5595313"/>
        <n v="5071543"/>
        <n v="2313943"/>
        <n v="8204526"/>
        <n v="6485711"/>
        <n v="2579848"/>
        <n v="8796794"/>
        <n v="6523798"/>
        <n v="2719214"/>
        <n v="9467916"/>
        <n v="6641316"/>
        <n v="2783450"/>
        <n v="9554040"/>
        <n v="6588956"/>
        <n v="3105539"/>
        <n v="10115211"/>
        <n v="6313166"/>
        <n v="2990581"/>
        <n v="8809957"/>
        <n v="5871433"/>
        <n v="2728225"/>
        <n v="8240145"/>
        <n v="6017899"/>
        <n v="3064887"/>
        <n v="10418463"/>
        <n v="7234203"/>
        <n v="3232065"/>
        <n v="11115153"/>
        <n v="6946288"/>
        <n v="3636679"/>
        <n v="11443240"/>
        <n v="6948173"/>
        <n v="3750553"/>
        <n v="11774470"/>
        <n v="6950710"/>
        <n v="3744590"/>
        <n v="12207120"/>
        <n v="6874095"/>
        <n v="3704836"/>
        <n v="10764613"/>
        <n v="6216326"/>
        <n v="3437166"/>
        <n v="9596633"/>
        <n v="5628789"/>
        <n v="3509791"/>
        <n v="12574845"/>
        <n v="7196053"/>
        <n v="3617275"/>
        <n v="12637161"/>
        <n v="7319257"/>
        <n v="3507480"/>
        <n v="12682585"/>
        <n v="7327966"/>
        <n v="3396528"/>
        <n v="12610371"/>
        <n v="7272398"/>
        <n v="3691205"/>
        <n v="12582380"/>
        <n v="7299936"/>
        <n v="3557515"/>
        <n v="10889941"/>
        <n v="6537907"/>
        <n v="3397933"/>
        <n v="9410792"/>
        <n v="6097239"/>
        <n v="3696887"/>
        <n v="12473640"/>
        <n v="7710038"/>
        <n v="3508214"/>
        <n v="12305225"/>
        <n v="7642380"/>
        <n v="3362825"/>
        <n v="11971676"/>
        <n v="7420980"/>
        <n v="5779961"/>
        <n v="14675044"/>
        <n v="7510939"/>
        <n v="5687380"/>
        <n v="14414075"/>
        <n v="7259846"/>
        <n v="5221652"/>
        <n v="11847303"/>
        <n v="6043713"/>
        <n v="6098390"/>
        <n v="10626094"/>
        <n v="5112740"/>
        <n v="6375558"/>
        <n v="14237186"/>
        <n v="7147718"/>
        <n v="4854296"/>
        <n v="13431644"/>
        <n v="7212042"/>
        <n v="4680505"/>
        <n v="12754310"/>
        <n v="7035063"/>
        <n v="4065814"/>
        <n v="12320525"/>
        <n v="6870511"/>
        <n v="4284410"/>
        <n v="12299655"/>
        <n v="6745935"/>
        <n v="4048847"/>
        <n v="10032012"/>
        <n v="5412919"/>
        <n v="3948995"/>
        <n v="8282670"/>
        <n v="4645563"/>
        <n v="4166416"/>
        <n v="12200338"/>
        <n v="6903070"/>
        <n v="4068909"/>
        <n v="12126037"/>
        <n v="6933059"/>
        <n v="4145038"/>
        <n v="12009943"/>
        <n v="6779558"/>
        <n v="4138574"/>
        <n v="11829212"/>
        <n v="6697946"/>
        <n v="4085260"/>
        <n v="12026771"/>
        <n v="6614071"/>
        <n v="4040625"/>
        <n v="9300833"/>
        <n v="5143464"/>
        <n v="3803659"/>
        <n v="7684683"/>
        <n v="4441637"/>
        <n v="4387339"/>
        <n v="11566980"/>
        <n v="6839853"/>
        <n v="5386951"/>
        <n v="12141411"/>
        <n v="6896957"/>
        <n v="5089314"/>
        <n v="11976542"/>
        <n v="6808866"/>
        <n v="4876191"/>
        <n v="11913758"/>
        <n v="6677345"/>
        <n v="4907304"/>
        <n v="12449150"/>
        <n v="6627484"/>
        <n v="4417831"/>
        <n v="9427944"/>
        <n v="5068470"/>
        <n v="3881510"/>
        <n v="7794103"/>
        <n v="4265395"/>
        <n v="4018807"/>
        <n v="11604741"/>
        <n v="6637593"/>
        <n v="3818746"/>
        <n v="11531233"/>
        <n v="6458972"/>
        <n v="3900121"/>
        <n v="11409361"/>
        <n v="6638742"/>
        <n v="3937895"/>
        <n v="11378611"/>
        <n v="6573046"/>
        <n v="3973841"/>
        <n v="11200366"/>
        <n v="6218324"/>
        <n v="3486593"/>
        <n v="6519540"/>
        <n v="3684436"/>
        <n v="3483496"/>
        <n v="6745525"/>
        <n v="3793460"/>
        <n v="3735004"/>
        <n v="7962639"/>
        <n v="4591052"/>
        <n v="4010534"/>
        <n v="11064389"/>
        <n v="6797097"/>
        <n v="4196461"/>
        <n v="11442003"/>
        <n v="6780318"/>
        <n v="4558324"/>
        <n v="11376219"/>
        <n v="6688409"/>
        <n v="4024517"/>
        <n v="11342201"/>
        <n v="6458438"/>
        <n v="4081536"/>
        <n v="8793442"/>
        <n v="4853280"/>
        <n v="3725405"/>
        <n v="7047156"/>
        <n v="4197869"/>
        <n v="4401008"/>
        <n v="11239631"/>
        <n v="6690840"/>
        <n v="4055585"/>
        <n v="11268506"/>
        <n v="6691475"/>
        <n v="4183877"/>
        <n v="11229558"/>
        <n v="6660070"/>
        <n v="4336349"/>
        <n v="11175511"/>
        <n v="6593067"/>
        <n v="4906319"/>
        <n v="11563283"/>
        <n v="6487880"/>
        <n v="4594774"/>
        <n v="8958508"/>
        <n v="4796326"/>
        <n v="4227847"/>
        <n v="7355040"/>
        <n v="4141581"/>
        <n v="4649310"/>
        <n v="11440052"/>
        <n v="6668539"/>
        <n v="4657140"/>
        <n v="11317807"/>
        <n v="6694758"/>
        <n v="4386905"/>
        <n v="11284812"/>
        <n v="6616558"/>
        <n v="4553442"/>
        <n v="11730426"/>
        <n v="6651232"/>
        <n v="4426191"/>
        <n v="11637747"/>
        <n v="6547680"/>
        <n v="4164500"/>
        <n v="8668676"/>
        <n v="4921089"/>
        <n v="4357186"/>
        <n v="9884088"/>
        <n v="5776703"/>
        <n v="4654938"/>
        <n v="11624876"/>
        <n v="6945736"/>
        <n v="4776949"/>
        <n v="11575257"/>
        <n v="6981655"/>
        <n v="4936203"/>
        <n v="11445825"/>
        <n v="6789240"/>
        <n v="4698800"/>
        <n v="10707161"/>
        <n v="5997903"/>
        <n v="4515255"/>
        <n v="5812263"/>
        <n v="3244620"/>
        <n v="5070988"/>
        <n v="6166002"/>
        <n v="3236622"/>
        <n v="5226699"/>
        <n v="6056708"/>
        <n v="3419786"/>
        <n v="5760778"/>
        <n v="7115585"/>
        <n v="4035467"/>
        <n v="7586298"/>
        <n v="8842294"/>
        <n v="4489180"/>
        <n v="7434353"/>
        <n v="11888476"/>
        <n v="6810233"/>
        <n v="6509582"/>
        <n v="11678420"/>
        <n v="6890240"/>
        <n v="6273042"/>
        <n v="11539868"/>
        <n v="6769312"/>
        <n v="5470060"/>
        <n v="10718130"/>
        <n v="6429631"/>
        <n v="5061906"/>
        <n v="7081721"/>
        <n v="4419281"/>
        <n v="5255296"/>
        <n v="11001243"/>
        <n v="6827518"/>
        <n v="5121216"/>
        <n v="11036911"/>
        <n v="6888114"/>
        <n v="5076324"/>
        <n v="10981016"/>
        <n v="6857536"/>
        <n v="4999098"/>
        <n v="10892417"/>
        <n v="6748196"/>
        <n v="4974176"/>
        <n v="11122075"/>
        <n v="6618891"/>
        <n v="4629644"/>
        <n v="8634113"/>
        <n v="5054956"/>
        <n v="4632933"/>
        <n v="7310376"/>
        <n v="4441568"/>
        <n v="5819895"/>
        <n v="12150952"/>
        <n v="7033144"/>
        <n v="5824435"/>
        <n v="11821121"/>
        <n v="7168286"/>
        <n v="5663394"/>
        <n v="11502554"/>
        <n v="6826361"/>
        <n v="5762823"/>
        <n v="11402095"/>
        <n v="6718329"/>
        <n v="5461662"/>
        <n v="11145707"/>
        <n v="6661130"/>
        <n v="5139151"/>
        <n v="8411827"/>
        <n v="5034947"/>
        <n v="4567757"/>
        <n v="6691041"/>
        <n v="4313212"/>
        <n v="5008647"/>
        <n v="11104971"/>
        <n v="7014608"/>
        <n v="4737192"/>
        <n v="11235124"/>
        <n v="7129176"/>
        <n v="4633445"/>
        <n v="11231026"/>
        <n v="7079657"/>
        <n v="4391739"/>
        <n v="10863744"/>
        <n v="6910405"/>
        <n v="4450977"/>
        <n v="10636354"/>
        <n v="6573179"/>
        <n v="3950792"/>
        <n v="7770147"/>
        <n v="4740841"/>
        <n v="3845961"/>
        <n v="6398460"/>
        <n v="4127617"/>
        <n v="9891585"/>
        <n v="13460504"/>
        <n v="6442367"/>
        <n v="9158933"/>
        <n v="12814095"/>
        <n v="6694352"/>
        <n v="7342962"/>
        <n v="11901558"/>
        <n v="6693605"/>
        <n v="7033497"/>
        <n v="11541922"/>
        <n v="6720480"/>
        <n v="6280152"/>
        <n v="10927779"/>
        <n v="6351629"/>
        <n v="6279096"/>
        <n v="8355043"/>
        <n v="4744321"/>
        <n v="5827637"/>
        <n v="6900804"/>
        <n v="4173374"/>
        <n v="6156948"/>
        <n v="11214408"/>
        <n v="6724548"/>
        <n v="6607715"/>
        <n v="11146096"/>
        <n v="6802288"/>
        <n v="6422992"/>
        <n v="11054502"/>
        <n v="6714897"/>
        <n v="6043832"/>
        <n v="11071981"/>
        <n v="6793181"/>
        <n v="5714603"/>
        <n v="11121800"/>
        <n v="6663103"/>
        <n v="4982784"/>
        <n v="8277242"/>
        <n v="5064754"/>
        <n v="4652469"/>
        <n v="6422190"/>
        <n v="4488721"/>
        <n v="5163379"/>
        <n v="10496237"/>
        <n v="7084465"/>
        <n v="10414491"/>
        <n v="14689644"/>
        <n v="7330050"/>
        <n v="8858724"/>
        <n v="13943003"/>
        <n v="7442758"/>
        <n v="10387063"/>
        <n v="15517786"/>
        <n v="7589783"/>
        <n v="10119405"/>
        <n v="15449439"/>
        <n v="7548214"/>
        <n v="7595026"/>
        <n v="11101462"/>
        <n v="5757063"/>
        <n v="6071968"/>
        <n v="8920764"/>
        <n v="5009975"/>
        <n v="5188953"/>
        <n v="12394134"/>
        <n v="7908890"/>
        <n v="4619633"/>
        <n v="12161075"/>
        <n v="8014897"/>
        <n v="4190307"/>
        <n v="11658410"/>
        <n v="7324383"/>
        <n v="3538947"/>
        <n v="5850539"/>
        <n v="3527329"/>
        <n v="4002151"/>
        <n v="7009123"/>
        <n v="4004022"/>
        <n v="3969844"/>
        <n v="7372138"/>
        <n v="4318788"/>
        <n v="4287216"/>
        <n v="10519531"/>
        <n v="6508482"/>
        <n v="4186583"/>
        <n v="11467946"/>
        <n v="6916038"/>
        <n v="4322185"/>
        <n v="11474174"/>
        <n v="6615764"/>
        <n v="4454264"/>
        <n v="10765788"/>
        <n v="6607800"/>
        <n v="4096012"/>
        <n v="10841588"/>
        <n v="6577307"/>
        <n v="4111709"/>
        <n v="10800781"/>
        <n v="6441716"/>
        <n v="3697076"/>
        <n v="8156859"/>
        <n v="4671353"/>
        <n v="3744199"/>
        <n v="6750245"/>
        <n v="3990258"/>
        <n v="4262779"/>
        <n v="10985568"/>
        <n v="6542202"/>
        <n v="4246720"/>
        <n v="11280421"/>
        <n v="6563646"/>
        <n v="4027486"/>
        <n v="11127604"/>
        <n v="6452016"/>
        <n v="4072228"/>
        <n v="10935115"/>
        <n v="6341577"/>
        <n v="4735329"/>
        <n v="11783960"/>
        <n v="6166802"/>
        <n v="4186316"/>
        <n v="8725635"/>
        <n v="4474655"/>
        <n v="4119888"/>
        <n v="7131936"/>
        <n v="3869406"/>
        <n v="4489528"/>
        <n v="11426090"/>
        <n v="6521721"/>
        <n v="4267222"/>
        <n v="11134101"/>
        <n v="6478496"/>
        <n v="4230884"/>
        <n v="11034820"/>
        <n v="6317047"/>
        <n v="4309311"/>
        <n v="11126475"/>
        <n v="6318048"/>
        <n v="4315954"/>
        <n v="10978202"/>
        <n v="6029625"/>
        <n v="3991239"/>
        <n v="8396445"/>
        <n v="4369905"/>
        <n v="4121100"/>
        <n v="7020259"/>
        <n v="3753330"/>
        <n v="4543848"/>
        <n v="11505111"/>
        <n v="6414160"/>
        <n v="4441757"/>
        <n v="11476500"/>
        <n v="6460216"/>
        <n v="4264650"/>
        <n v="11272389"/>
        <n v="6360516"/>
        <n v="4241234"/>
        <n v="11223817"/>
        <n v="6372112"/>
        <n v="4011735"/>
        <n v="11142190"/>
        <n v="6171211"/>
        <n v="3392913"/>
        <n v="8228825"/>
        <n v="4424953"/>
        <n v="3238132"/>
        <n v="6614152"/>
        <n v="3727146"/>
        <n v="3646991"/>
        <n v="11272105"/>
        <n v="6453885"/>
        <n v="3819461"/>
        <n v="11415990"/>
        <n v="6373529"/>
        <n v="3713178"/>
        <n v="11584277"/>
        <n v="6242532"/>
        <n v="3635689"/>
        <n v="11232141"/>
        <n v="6005843"/>
        <n v="3652788"/>
        <n v="11273148"/>
        <n v="5608309"/>
        <n v="3376005"/>
        <n v="8140218"/>
        <n v="4145106"/>
        <n v="3284919"/>
        <n v="6777124"/>
        <n v="3637432"/>
        <n v="3594841"/>
        <n v="10808260"/>
        <n v="6171595"/>
        <n v="3443402"/>
        <n v="10711350"/>
        <n v="6065681"/>
        <n v="3364312"/>
        <n v="10852933"/>
        <n v="6019546"/>
        <n v="4589663"/>
        <n v="12007413"/>
        <n v="6049407"/>
        <n v="4160661"/>
        <n v="11609003"/>
        <n v="5814449"/>
        <n v="3640301"/>
        <n v="8650629"/>
        <n v="4210849"/>
        <n v="4770248"/>
        <n v="7210215"/>
        <n v="3625569"/>
        <n v="4313200"/>
        <n v="11355975"/>
        <n v="6168279"/>
        <n v="3836583"/>
        <n v="11279493"/>
        <n v="6156035"/>
        <n v="4057179"/>
        <n v="11370162"/>
        <n v="5963744"/>
        <n v="4013891"/>
        <n v="11215525"/>
        <n v="5989101"/>
        <n v="4039643"/>
        <n v="11310569"/>
        <n v="5854957"/>
        <n v="3728780"/>
        <n v="8569207"/>
        <n v="4221993"/>
        <n v="3684372"/>
        <n v="7036472"/>
        <n v="3614835"/>
        <n v="4235049"/>
        <n v="11611684"/>
        <n v="6134141"/>
        <n v="4239552"/>
        <n v="11805586"/>
        <n v="6128795"/>
        <n v="4488267"/>
        <n v="11779931"/>
        <n v="6087044"/>
        <n v="4502410"/>
        <n v="11810455"/>
        <n v="6169213"/>
        <n v="4914655"/>
        <n v="12455779"/>
        <n v="6155176"/>
        <n v="4675458"/>
        <n v="9724318"/>
        <n v="4605180"/>
        <n v="4352525"/>
        <n v="8053001"/>
        <n v="4066723"/>
        <n v="4690112"/>
        <n v="12428387"/>
        <n v="6728462"/>
        <n v="4499788"/>
        <n v="12569853"/>
        <n v="6482684"/>
        <n v="4379963"/>
        <n v="12336712"/>
        <n v="6418335"/>
        <n v="4178214"/>
        <n v="12205464"/>
        <n v="6467877"/>
        <n v="4302658"/>
        <n v="12050965"/>
        <n v="6258182"/>
        <n v="3968479"/>
        <n v="9461068"/>
        <n v="4618549"/>
        <n v="3705733"/>
        <n v="7881103"/>
        <n v="3956635"/>
        <n v="4073551"/>
        <n v="12026964"/>
        <n v="6210274"/>
        <n v="4135178"/>
        <n v="11856804"/>
        <n v="6370522"/>
        <n v="4237229"/>
        <n v="12134691"/>
        <n v="6529413"/>
        <n v="4233198"/>
        <n v="12224661"/>
        <n v="6565404"/>
        <n v="4291403"/>
        <n v="12489016"/>
        <n v="6430479"/>
        <n v="3935973"/>
        <n v="9618451"/>
        <n v="4761896"/>
        <n v="4334675"/>
        <n v="7998726"/>
        <n v="4200118"/>
        <n v="4314399"/>
        <n v="12446224"/>
        <n v="7014040"/>
        <n v="3966241"/>
        <n v="12490993"/>
        <n v="7035301"/>
        <n v="7008108"/>
        <n v="15562171"/>
        <n v="7015293"/>
        <n v="5763855"/>
        <n v="14493876"/>
        <n v="6777392"/>
        <n v="5043786"/>
        <n v="13878997"/>
        <n v="6633124"/>
        <n v="4592044"/>
        <n v="10723069"/>
        <n v="4936606"/>
        <n v="4176085"/>
        <n v="8706765"/>
        <n v="4384996"/>
        <n v="4671338"/>
        <n v="13486815"/>
        <n v="7210673"/>
        <n v="4695596"/>
        <n v="13856975"/>
        <n v="7241883"/>
        <n v="4967506"/>
        <n v="14107361"/>
        <n v="7414986"/>
        <n v="5096664"/>
        <n v="14255624"/>
        <n v="7367893"/>
        <n v="5089628"/>
        <n v="14359446"/>
        <n v="7277765"/>
        <n v="4749869"/>
        <n v="11104822"/>
        <n v="5495379"/>
        <n v="4820816"/>
        <n v="9494909"/>
        <n v="5019105"/>
        <n v="5549369"/>
        <n v="15213688"/>
        <n v="8316961"/>
        <n v="5470072"/>
        <n v="15641212"/>
        <n v="8629909"/>
        <n v="5325485"/>
        <n v="15844564"/>
        <n v="8697967"/>
        <n v="5226404"/>
        <n v="15981760"/>
        <n v="9020382"/>
        <n v="5225797"/>
        <n v="16166529"/>
        <n v="9137172"/>
        <n v="4877501"/>
        <n v="12792018"/>
        <n v="7390370"/>
        <n v="5141250"/>
        <n v="14902556"/>
        <n v="9141236"/>
        <n v="4919755"/>
        <n v="16025341"/>
        <n v="9921877"/>
        <n v="4668592"/>
        <n v="14750927"/>
        <n v="9168968"/>
        <n v="4137522"/>
        <n v="12565766"/>
        <n v="6715695"/>
        <n v="3613807"/>
        <n v="5510173"/>
        <n v="2570942"/>
        <n v="3984174"/>
        <n v="6518287"/>
        <n v="2550533"/>
        <n v="4012915"/>
        <n v="6782284"/>
        <n v="2794556"/>
        <n v="4209548"/>
        <n v="7191589"/>
        <n v="3041923"/>
        <n v="4497337"/>
        <n v="8215615"/>
        <n v="3549873"/>
        <n v="4489553"/>
        <n v="8908909"/>
        <n v="3906006"/>
        <n v="4688442"/>
        <n v="9470878"/>
        <n v="4287117"/>
        <n v="4881622"/>
        <n v="10222836"/>
        <n v="4803987"/>
        <n v="5165682"/>
        <n v="13438486"/>
        <n v="7243921"/>
        <n v="5071252"/>
        <n v="13467057"/>
        <n v="7007199"/>
        <n v="4580692"/>
        <n v="9455911"/>
        <n v="4936850"/>
        <n v="4986129"/>
        <n v="13815810"/>
        <n v="7323471"/>
        <n v="4770105"/>
        <n v="13643385"/>
        <n v="7171587"/>
        <n v="4769926"/>
        <n v="13646090"/>
        <n v="7140486"/>
        <n v="4746243"/>
        <n v="13703236"/>
        <n v="7065492"/>
        <n v="4857804"/>
        <n v="13901989"/>
        <n v="6935842"/>
        <n v="4516846"/>
        <n v="10814796"/>
        <n v="5131803"/>
        <n v="4379615"/>
        <n v="9040634"/>
        <n v="4407923"/>
        <n v="4718303"/>
        <n v="13792664"/>
        <n v="7298628"/>
        <n v="4805401"/>
        <n v="13978274"/>
        <n v="7321617"/>
        <n v="5674602"/>
        <n v="14377961"/>
        <n v="7306864"/>
        <n v="5697006"/>
        <n v="14418401"/>
        <n v="7277691"/>
        <n v="6386376"/>
        <n v="14424391"/>
        <n v="7139078"/>
        <n v="5690988"/>
        <n v="11109769"/>
        <n v="5138460"/>
        <n v="5348817"/>
        <n v="9474270"/>
        <n v="4467654"/>
        <n v="5692484"/>
        <n v="14437705"/>
        <n v="7528113"/>
        <n v="5952040"/>
        <n v="14605533"/>
        <n v="7545578"/>
        <n v="5510985"/>
        <n v="14359418"/>
        <n v="7441095"/>
        <n v="4207614"/>
        <n v="14216033"/>
        <n v="7296354"/>
        <n v="4098694"/>
        <n v="13649822"/>
        <n v="6902841"/>
        <n v="3763173"/>
        <n v="10568604"/>
        <n v="4988348"/>
        <n v="17737211"/>
        <n v="22296588"/>
        <n v="4505764"/>
        <n v="18508621"/>
        <n v="23050403"/>
        <n v="7339265"/>
        <n v="12671358"/>
        <n v="20192094"/>
        <n v="7349345"/>
        <n v="9374772"/>
        <n v="18345505"/>
        <n v="7293620"/>
        <n v="6743838"/>
        <n v="15991337"/>
        <n v="7284806"/>
        <n v="6110874"/>
        <n v="15070978"/>
        <n v="7135867"/>
        <n v="5450041"/>
        <n v="11428049"/>
        <n v="5262789"/>
        <n v="5264370"/>
        <n v="9634886"/>
        <n v="4582838"/>
        <n v="5678049"/>
        <n v="14428827"/>
        <n v="7414880"/>
        <n v="5679022"/>
        <n v="14329075"/>
        <n v="7408031"/>
        <n v="22199080"/>
        <n v="33410338"/>
        <n v="7472846"/>
        <n v="19032433"/>
        <n v="28076996"/>
        <n v="7416242"/>
        <n v="11037467"/>
        <n v="20287056"/>
        <n v="7041835"/>
        <n v="6772022"/>
        <n v="13566470"/>
        <n v="5140406"/>
        <n v="5602760"/>
        <n v="10623944"/>
        <n v="4573682"/>
        <n v="5810997"/>
        <n v="14994729"/>
        <n v="7506925"/>
        <n v="5075179"/>
        <n v="15083803"/>
        <n v="7442937"/>
        <n v="4793951"/>
        <n v="14462200"/>
        <n v="7253041"/>
        <n v="4465529"/>
        <n v="14280280"/>
        <n v="7241253"/>
        <n v="4414912"/>
        <n v="14066563"/>
        <n v="6977721"/>
        <n v="4242426"/>
        <n v="10937883"/>
        <n v="5055752"/>
        <n v="4174371"/>
        <n v="9482192"/>
        <n v="4495319"/>
        <n v="4952945"/>
        <n v="15032651"/>
        <n v="7513517"/>
        <n v="4831740"/>
        <n v="15190571"/>
        <n v="7581390"/>
        <n v="4786677"/>
        <n v="15165929"/>
        <n v="7546420"/>
        <n v="5027604"/>
        <n v="15011641"/>
        <n v="7529078"/>
        <n v="5045289"/>
        <n v="15207015"/>
        <n v="7353720"/>
        <n v="4825880"/>
        <n v="11951573"/>
        <n v="5332964"/>
        <n v="4591200"/>
        <n v="10343819"/>
        <n v="4597530"/>
        <n v="5012181"/>
        <n v="15428397"/>
        <n v="7379829"/>
        <n v="5417649"/>
        <n v="14611747"/>
        <n v="7434609"/>
        <n v="5178615"/>
        <n v="14607650"/>
        <n v="7397065"/>
        <n v="5104164"/>
        <n v="14348174"/>
        <n v="7374267"/>
        <n v="5352648"/>
        <n v="14441926"/>
        <n v="7173530"/>
        <n v="5216667"/>
        <n v="11055260"/>
        <n v="5183129"/>
        <n v="5035134"/>
        <n v="9426503"/>
        <n v="4531643"/>
        <n v="4861534"/>
        <n v="14507342"/>
        <n v="7569017"/>
        <n v="8599148"/>
        <n v="14267387"/>
        <n v="7590970"/>
        <n v="7031157"/>
        <n v="13842667"/>
        <n v="7531697"/>
        <n v="11328155"/>
        <n v="19848685"/>
        <n v="7569571"/>
        <n v="9876926"/>
        <n v="18170128"/>
        <n v="7311745"/>
        <n v="10812014"/>
        <n v="16696028"/>
        <n v="5322591"/>
        <n v="9920757"/>
        <n v="14673757"/>
        <n v="4735853"/>
        <n v="7098747"/>
        <n v="16273962"/>
        <n v="7639356"/>
        <n v="6040933"/>
        <n v="15659046"/>
        <n v="7731905"/>
        <n v="5921676"/>
        <n v="15527504"/>
        <n v="7756780"/>
        <n v="5707712"/>
        <n v="15561422"/>
        <n v="7759928"/>
        <n v="5523889"/>
        <n v="15515570"/>
        <n v="7527680"/>
        <n v="4941316"/>
        <n v="11874513"/>
        <n v="5482246"/>
        <n v="4703764"/>
        <n v="9920197"/>
        <n v="4866371"/>
        <n v="5757941"/>
        <n v="15728026"/>
        <n v="7942031"/>
        <n v="5516510"/>
        <n v="16131675"/>
        <n v="8284325"/>
        <n v="5269926"/>
        <n v="16069822"/>
        <n v="8372650"/>
        <n v="5080286"/>
        <n v="15470077"/>
        <n v="8093682"/>
        <n v="4996940"/>
        <n v="14975432"/>
        <n v="7571548"/>
        <n v="4509642"/>
        <n v="11731967"/>
        <n v="5552116"/>
        <n v="4481711"/>
        <n v="9909071"/>
        <n v="4911794"/>
        <n v="4911710"/>
        <n v="15579449"/>
        <n v="8169095"/>
        <n v="4666192"/>
        <n v="15384963"/>
        <n v="7915975"/>
        <n v="4426624"/>
        <n v="14888983"/>
        <n v="7565957"/>
        <n v="4438114"/>
        <n v="14054353"/>
        <n v="6562702"/>
        <n v="4843941"/>
        <n v="8155302"/>
        <n v="3291256"/>
        <n v="4954678"/>
        <n v="9766499"/>
        <n v="3951617"/>
        <n v="4547433"/>
        <n v="10429148"/>
        <n v="4570350"/>
        <n v="5011293"/>
        <n v="14979432"/>
        <n v="7572325"/>
        <n v="5039036"/>
        <n v="15582267"/>
        <n v="7743536"/>
        <n v="4920323"/>
        <n v="15385574"/>
        <n v="7565129"/>
        <n v="5146120"/>
        <n v="15416472"/>
        <n v="7465715"/>
        <n v="5197183"/>
        <n v="15810902"/>
        <n v="7396098"/>
        <n v="4962493"/>
        <n v="13230398"/>
        <n v="5682542"/>
        <n v="4855437"/>
        <n v="11979448"/>
        <n v="5069738"/>
        <n v="5880377"/>
        <n v="17185969"/>
        <n v="7972994"/>
        <n v="5571188"/>
        <n v="17250336"/>
        <n v="8046003"/>
        <n v="5357622"/>
        <n v="17052014"/>
        <n v="8047667"/>
        <n v="5251539"/>
        <n v="17163519"/>
        <n v="8045728"/>
        <n v="5176215"/>
        <n v="17129362"/>
        <n v="7880055"/>
        <n v="4932296"/>
        <n v="14088706"/>
        <n v="6070396"/>
        <n v="4522935"/>
        <n v="12195077"/>
        <n v="5376670"/>
        <n v="4883507"/>
        <n v="17015250"/>
        <n v="8130664"/>
        <n v="4607668"/>
        <n v="16957150"/>
        <n v="8249188"/>
        <n v="7002379"/>
        <n v="20534042"/>
        <n v="8221060"/>
        <n v="5970489"/>
        <n v="20343882"/>
        <n v="8433982"/>
        <n v="5504122"/>
        <n v="19756642"/>
        <n v="8320924"/>
        <n v="5153578"/>
        <n v="16352916"/>
        <n v="6653923"/>
        <n v="5076105"/>
        <n v="14552069"/>
        <n v="5929223"/>
        <n v="5889247"/>
        <n v="20237455"/>
        <n v="9026509"/>
        <n v="5601967"/>
        <n v="20946739"/>
        <n v="9271621"/>
        <n v="5182161"/>
        <n v="20560156"/>
        <n v="9194714"/>
        <n v="5154938"/>
        <n v="20487684"/>
        <n v="9083818"/>
        <n v="5216132"/>
        <n v="20413544"/>
        <n v="9002790"/>
        <n v="4973372"/>
        <n v="17438442"/>
        <n v="7201010"/>
        <n v="5058532"/>
        <n v="16134804"/>
        <n v="6661624"/>
        <n v="5690553"/>
        <n v="21111870"/>
        <n v="9540538"/>
        <n v="5618646"/>
        <n v="21588939"/>
        <n v="9759094"/>
        <n v="5485458"/>
        <n v="21866821"/>
        <n v="9684269"/>
        <n v="5829495"/>
        <n v="23639856"/>
        <n v="9835499"/>
        <n v="5942649"/>
        <n v="23423121"/>
        <n v="9645029"/>
        <n v="5351613"/>
        <n v="19340522"/>
        <n v="7990558"/>
        <n v="5098189"/>
        <n v="18229703"/>
        <n v="8222384"/>
        <n v="4557541"/>
        <n v="16247405"/>
        <n v="7408635"/>
        <n v="3846890"/>
        <n v="12368004"/>
        <n v="5528202"/>
        <n v="2885036"/>
        <n v="8702127"/>
        <n v="3205072"/>
        <n v="1690923"/>
        <n v="3719744"/>
        <n v="1277097"/>
        <n v="2372567"/>
        <n v="3603036"/>
        <n v="763209"/>
        <n v="2530585"/>
        <n v="6791608"/>
        <n v="1211715"/>
        <n v="3213723"/>
        <n v="7706592"/>
        <n v="1419559"/>
        <n v="3720252"/>
        <n v="8756760"/>
        <n v="1705961"/>
        <n v="3838418"/>
        <n v="9337574"/>
        <n v="2018101"/>
        <n v="4292848"/>
        <n v="9372616"/>
        <n v="2360606"/>
        <n v="4893137"/>
        <n v="14843387"/>
        <n v="4078658"/>
        <n v="5400885"/>
        <n v="15415582"/>
        <n v="4704309"/>
        <n v="5169652"/>
        <n v="14769687"/>
        <n v="4794665"/>
        <n v="4897630"/>
        <n v="12200541"/>
        <n v="4120932"/>
        <n v="5378814"/>
        <n v="15502120"/>
        <n v="5917624"/>
        <n v="5368695"/>
        <n v="15753174"/>
        <n v="6086161"/>
        <n v="5409196"/>
        <n v="15865012"/>
        <n v="6199188"/>
        <n v="5325212"/>
        <n v="15672650"/>
        <n v="6148712"/>
        <n v="4864778"/>
        <n v="14526682"/>
        <n v="5533136"/>
        <n v="4318773"/>
        <n v="12145013"/>
        <n v="4674426"/>
        <n v="5228884"/>
        <n v="11091325"/>
        <n v="4285688"/>
        <n v="5241126"/>
        <n v="15220894"/>
        <n v="6692350"/>
        <n v="4771617"/>
        <n v="15366822"/>
        <n v="6921319"/>
        <n v="4756486"/>
        <n v="14915396"/>
        <n v="6906281"/>
        <n v="5100851"/>
        <n v="14788614"/>
        <n v="6910943"/>
        <n v="9400240"/>
        <n v="19052130"/>
        <n v="6795439"/>
        <n v="8621808"/>
        <n v="15015490"/>
        <n v="5144729"/>
        <n v="7184993"/>
        <n v="12989592"/>
        <n v="4607102"/>
        <n v="7999524"/>
        <n v="17481967"/>
        <n v="6800873"/>
        <n v="7755985"/>
        <n v="17900745"/>
        <n v="7085564"/>
        <n v="5692510"/>
        <n v="16257194"/>
        <n v="7032598"/>
        <n v="5221892"/>
        <n v="15898038"/>
        <n v="6942843"/>
        <n v="5175130"/>
        <n v="15556118"/>
        <n v="6822861"/>
        <n v="4917072"/>
        <n v="12101714"/>
        <n v="5062101"/>
        <n v="5027663"/>
        <n v="10268183"/>
        <n v="4363924"/>
        <n v="5823092"/>
        <n v="15410280"/>
        <n v="7052501"/>
        <n v="5871718"/>
        <n v="15707437"/>
        <n v="7109661"/>
        <n v="5897462"/>
        <n v="15678564"/>
        <n v="7052821"/>
        <n v="5677237"/>
        <n v="15550809"/>
        <n v="6926085"/>
        <n v="5543890"/>
        <n v="15529580"/>
        <n v="6731238"/>
        <n v="5292814"/>
        <n v="12317422"/>
        <n v="5038391"/>
        <n v="5207318"/>
        <n v="10617242"/>
        <n v="4401806"/>
        <n v="5736671"/>
        <n v="15658738"/>
        <n v="7270708"/>
        <n v="5335162"/>
        <n v="15643679"/>
        <n v="7269859"/>
        <n v="6218003"/>
        <n v="16108686"/>
        <n v="7253862"/>
        <n v="5857743"/>
        <n v="16043464"/>
        <n v="7254493"/>
        <n v="5830044"/>
        <n v="15995993"/>
        <n v="7082682"/>
        <n v="5521343"/>
        <n v="12724110"/>
        <n v="5177418"/>
        <n v="5486890"/>
        <n v="11154145"/>
        <n v="4514391"/>
        <n v="6012176"/>
        <n v="16363554"/>
        <n v="7488733"/>
        <n v="6050759"/>
        <n v="16091148"/>
        <n v="7319402"/>
        <n v="5759193"/>
        <n v="15787418"/>
        <n v="7044408"/>
        <n v="5625882"/>
        <n v="15133802"/>
        <n v="7134088"/>
        <n v="5724144"/>
        <n v="14572993"/>
        <n v="6620935"/>
        <n v="4894217"/>
        <n v="10262058"/>
        <n v="4138905"/>
        <n v="4413174"/>
        <n v="7982132"/>
        <n v="3030399"/>
        <n v="4927159"/>
        <n v="10277270"/>
        <n v="4393190"/>
        <n v="5423059"/>
        <n v="15175683"/>
        <n v="7480168"/>
        <n v="5397410"/>
        <n v="15461516"/>
        <n v="7469557"/>
        <n v="5429792"/>
        <n v="15566587"/>
        <n v="7354717"/>
        <n v="5570249"/>
        <n v="15482067"/>
        <n v="7083313"/>
        <n v="5114170"/>
        <n v="11852738"/>
        <n v="5164314"/>
        <n v="4985673"/>
        <n v="10201021"/>
        <n v="4510349"/>
        <n v="5455145"/>
        <n v="15786234"/>
        <n v="7397641"/>
        <n v="5422193"/>
        <n v="15641327"/>
        <n v="7330798"/>
        <n v="5289689"/>
        <n v="15340608"/>
        <n v="7145160"/>
        <n v="5122450"/>
        <n v="15165884"/>
        <n v="7012072"/>
        <n v="4699383"/>
        <n v="15142314"/>
        <n v="6849925"/>
        <n v="7932725"/>
        <n v="11875407"/>
        <n v="5057839"/>
        <n v="6834884"/>
        <n v="10231199"/>
        <n v="4446732"/>
        <n v="7246309"/>
        <n v="15373229"/>
        <n v="7317459"/>
        <n v="7075922"/>
        <n v="15769853"/>
        <n v="7329185"/>
        <n v="6721580"/>
        <n v="15755622"/>
        <n v="7332297"/>
        <n v="6567219"/>
        <n v="15790919"/>
        <n v="7234113"/>
        <n v="6409609"/>
        <n v="15750334"/>
        <n v="7118894"/>
        <n v="6208376"/>
        <n v="11997037"/>
        <n v="5215579"/>
        <n v="6588841"/>
        <n v="14204310"/>
        <n v="6461161"/>
        <n v="6540554"/>
        <n v="16283053"/>
        <n v="7627823"/>
        <n v="6066495"/>
        <n v="16240473"/>
        <n v="7658932"/>
        <n v="5648402"/>
        <n v="16032580"/>
        <n v="7679378"/>
        <n v="5327566"/>
        <n v="15230050"/>
        <n v="7486512"/>
        <n v="5054203"/>
        <n v="13858851"/>
        <n v="6372366"/>
        <n v="5715863"/>
        <n v="8328477"/>
        <n v="3112193"/>
        <n v="5858156"/>
        <n v="8532323"/>
        <n v="2938467"/>
        <n v="5504337"/>
        <n v="8947585"/>
        <n v="3406937"/>
        <n v="5756445"/>
        <n v="9937808"/>
        <n v="4029408"/>
        <n v="6317256"/>
        <n v="11092000"/>
        <n v="4833178"/>
        <n v="6834269"/>
        <n v="15525898"/>
        <n v="7601551"/>
        <n v="6515681"/>
        <n v="15443879"/>
        <n v="7697176"/>
        <n v="6326636"/>
        <n v="14651745"/>
        <n v="7226574"/>
        <n v="5953472"/>
        <n v="10103946"/>
        <n v="4909452"/>
        <n v="6722412"/>
        <n v="15353473"/>
        <n v="7482598"/>
        <n v="6591382"/>
        <n v="15476642"/>
        <n v="7464096"/>
        <n v="6470706"/>
        <n v="15326862"/>
        <n v="7347650"/>
        <n v="6244586"/>
        <n v="14902865"/>
        <n v="7284395"/>
        <n v="6140171"/>
        <n v="14717137"/>
        <n v="7147070"/>
        <n v="6104703"/>
        <n v="11727491"/>
        <n v="5296809"/>
        <n v="5991036"/>
        <n v="10243825"/>
        <n v="4782089"/>
        <n v="6331414"/>
        <n v="15425047"/>
        <n v="7844700"/>
        <n v="7357463"/>
        <n v="16463796"/>
        <n v="7941205"/>
        <n v="6992424"/>
        <n v="15674922"/>
        <n v="7772212"/>
        <n v="7053881"/>
        <n v="15306665"/>
        <n v="7555184"/>
        <n v="6930928"/>
        <n v="15312078"/>
        <n v="7371383"/>
        <n v="5973484"/>
        <n v="11585532"/>
        <n v="5413523"/>
        <n v="5712104"/>
        <n v="9739586"/>
        <n v="4717418"/>
        <n v="6142717"/>
        <n v="15309624"/>
        <n v="7899271"/>
        <n v="6402387"/>
        <n v="15574966"/>
        <n v="7922809"/>
        <n v="6505580"/>
        <n v="15491476"/>
        <n v="7714837"/>
        <n v="6343530"/>
        <n v="15525591"/>
        <n v="7796667"/>
        <n v="6180680"/>
        <n v="15234766"/>
        <n v="7528793"/>
        <n v="5617957"/>
        <n v="11386894"/>
        <n v="5471940"/>
        <n v="5324578"/>
        <n v="9459724"/>
        <n v="4882716"/>
        <n v="5566749"/>
        <n v="13967081"/>
        <n v="7433244"/>
        <n v="13451740"/>
        <n v="21424790"/>
        <n v="7254745"/>
        <n v="11885479"/>
        <n v="19266999"/>
        <n v="7605618"/>
        <n v="9162910"/>
        <n v="17512305"/>
        <n v="7650949"/>
        <n v="7763236"/>
        <n v="16765835"/>
        <n v="7557199"/>
        <n v="6456015"/>
        <n v="12290034"/>
        <n v="5803253"/>
        <n v="6449087"/>
        <n v="10576343"/>
        <n v="5246403"/>
        <n v="7285520"/>
        <n v="15983709"/>
        <n v="8187209"/>
        <n v="7172168"/>
        <n v="16103592"/>
        <n v="8384773"/>
        <n v="6894557"/>
        <n v="16237033"/>
        <n v="8502958"/>
        <n v="6921047"/>
        <n v="16009466"/>
        <n v="8604978"/>
        <n v="6684243"/>
        <n v="15764627"/>
        <n v="8418149"/>
        <n v="6239090"/>
        <n v="11818442"/>
        <n v="6196949"/>
        <n v="5778239"/>
        <n v="9738500"/>
        <n v="4986503"/>
        <n v="5363989"/>
        <n v="7771795"/>
        <n v="3918939"/>
        <n v="6367027"/>
        <n v="14236194"/>
        <n v="7877783"/>
        <n v="12758643"/>
        <n v="20282888"/>
        <n v="7956978"/>
        <n v="10280015"/>
        <n v="18413410"/>
        <n v="7735505"/>
        <n v="11596205"/>
        <n v="20142839"/>
        <n v="7591752"/>
        <n v="10462952"/>
        <n v="16357705"/>
        <n v="5837050"/>
        <n v="8169277"/>
        <n v="12380578"/>
        <n v="5018455"/>
        <n v="8004574"/>
        <n v="17055946"/>
        <n v="7851368"/>
        <n v="6331237"/>
        <n v="15545732"/>
        <n v="7844690"/>
        <n v="5933057"/>
        <n v="15122781"/>
        <n v="7703202"/>
        <n v="5832270"/>
        <n v="14913741"/>
        <n v="7700691"/>
        <n v="5750461"/>
        <n v="14926396"/>
        <n v="7496198"/>
        <n v="5492362"/>
        <n v="11540727"/>
        <n v="5536848"/>
        <n v="5327974"/>
        <n v="9684870"/>
        <n v="4724773"/>
        <n v="5793506"/>
        <n v="15271574"/>
        <n v="7743990"/>
        <n v="5634699"/>
        <n v="15131008"/>
        <n v="7579963"/>
        <n v="5579466"/>
        <n v="14649597"/>
        <n v="7240117"/>
        <n v="5659167"/>
        <n v="13700688"/>
        <n v="7023574"/>
        <n v="5464795"/>
        <n v="14082287"/>
        <n v="7119930"/>
        <n v="5149605"/>
        <n v="11032476"/>
        <n v="5247821"/>
        <n v="5026124"/>
        <n v="9452108"/>
        <n v="4576665"/>
        <n v="5516430"/>
        <n v="14592002"/>
        <n v="7442468"/>
        <n v="5596952"/>
        <n v="14726890"/>
        <n v="7442809"/>
        <n v="5395162"/>
        <n v="14580857"/>
        <n v="7269061"/>
        <n v="5395315"/>
        <n v="14319875"/>
        <n v="7105804"/>
        <n v="5455749"/>
        <n v="14371075"/>
        <n v="6957659"/>
        <n v="5449272"/>
        <n v="11068714"/>
        <n v="5075750"/>
        <n v="5353791"/>
        <n v="9268161"/>
        <n v="4409627"/>
        <n v="5672789"/>
        <n v="14371588"/>
        <n v="7083475"/>
        <n v="5731929"/>
        <n v="14334832"/>
        <n v="7248831"/>
        <n v="6269167"/>
        <n v="14856759"/>
        <n v="7115681"/>
        <n v="5998003"/>
        <n v="14670017"/>
        <n v="6956222"/>
        <n v="6043471"/>
        <n v="14430445"/>
        <n v="6772109"/>
        <n v="5532991"/>
        <n v="11287967"/>
        <n v="5017830"/>
        <n v="5171572"/>
        <n v="9474779"/>
        <n v="4357148"/>
        <n v="5666248"/>
        <n v="14494488"/>
        <n v="7152633"/>
        <n v="5540972"/>
        <n v="14263629"/>
        <n v="6999325"/>
        <n v="5251944"/>
        <n v="13628536"/>
        <n v="6697489"/>
        <n v="5390526"/>
        <n v="13921520"/>
        <n v="6781349"/>
        <n v="5591990"/>
        <n v="14049983"/>
        <n v="6701619"/>
        <n v="5052497"/>
        <n v="10786523"/>
        <n v="4851326"/>
        <n v="4605181"/>
        <n v="8356426"/>
        <n v="3760672"/>
        <n v="5144449"/>
        <n v="13551660"/>
        <n v="6624585"/>
        <n v="5543600"/>
        <n v="14673897"/>
        <n v="7135829"/>
        <n v="5293163"/>
        <n v="14355712"/>
        <n v="6998337"/>
        <n v="5379380"/>
        <n v="14399171"/>
        <n v="6813686"/>
        <n v="5250852"/>
        <n v="14096674"/>
        <n v="6704345"/>
        <n v="4967271"/>
        <n v="11454993"/>
        <n v="5001647"/>
        <n v="4932316"/>
        <n v="8640278"/>
        <n v="4291194"/>
        <n v="5269459"/>
        <n v="13782273"/>
        <n v="7068129"/>
        <n v="5206337"/>
        <n v="13745248"/>
        <n v="7101589"/>
        <n v="4959326"/>
        <n v="13607816"/>
        <n v="7013815"/>
        <n v="5027178"/>
        <n v="13804246"/>
        <n v="6928607"/>
        <n v="6449084"/>
        <n v="15425247"/>
        <n v="6805942"/>
        <n v="5538875"/>
        <n v="12034442"/>
        <n v="5075851"/>
        <n v="5148347"/>
        <n v="9994168"/>
        <n v="4374401"/>
        <n v="6785480"/>
        <n v="15123701"/>
        <n v="7136512"/>
        <n v="6178404"/>
        <n v="14835268"/>
        <n v="7223366"/>
        <n v="6402901"/>
        <n v="15452538"/>
        <n v="7258521"/>
        <n v="6280907"/>
        <n v="15406705"/>
        <n v="7267870"/>
        <n v="5905977"/>
        <n v="14760002"/>
        <n v="6961831"/>
        <n v="5582233"/>
        <n v="11228004"/>
        <n v="4973715"/>
        <n v="5524977"/>
        <n v="9358640"/>
        <n v="4282068"/>
        <n v="5886659"/>
        <n v="14426180"/>
        <n v="7098124"/>
        <n v="5699572"/>
        <n v="14720474"/>
        <n v="7139511"/>
        <n v="5830447"/>
        <n v="15163511"/>
        <n v="7015260"/>
        <n v="5610196"/>
        <n v="15060705"/>
        <n v="6896332"/>
        <n v="5584193"/>
        <n v="14857945"/>
        <n v="6857348"/>
        <n v="5343582"/>
        <n v="11408807"/>
        <n v="5064978"/>
        <n v="5098513"/>
        <n v="9394576"/>
        <n v="4261675"/>
        <n v="5704596"/>
        <n v="14549093"/>
        <n v="7297094"/>
        <n v="5729031"/>
        <n v="14419323"/>
        <n v="7346097"/>
        <n v="6136032"/>
        <n v="15134448"/>
        <n v="7379165"/>
        <n v="6021892"/>
        <n v="15028264"/>
        <n v="7405647"/>
        <n v="5828419"/>
        <n v="14819739"/>
        <n v="7306676"/>
        <n v="5742519"/>
        <n v="11837533"/>
        <n v="5464281"/>
        <n v="5479810"/>
        <n v="9725716"/>
        <n v="4708221"/>
        <n v="5890294"/>
        <n v="14972360"/>
        <n v="7547728"/>
        <n v="5661237"/>
        <n v="14523289"/>
        <n v="7242121"/>
        <n v="5710557"/>
        <n v="13930442"/>
        <n v="7460465"/>
        <n v="5753043"/>
        <n v="14321724"/>
        <n v="7652422"/>
        <n v="5637850"/>
        <n v="14530709"/>
        <n v="7561063"/>
        <n v="5409853"/>
        <n v="11143808"/>
        <n v="5661102"/>
        <n v="5507255"/>
        <n v="9544710"/>
        <n v="5089193"/>
        <n v="6080117"/>
        <n v="14849791"/>
        <n v="8197435"/>
        <n v="5828549"/>
        <n v="15012154"/>
        <n v="8442113"/>
        <n v="5656716"/>
        <n v="14707564"/>
        <n v="8482982"/>
        <n v="8227834"/>
        <n v="17989434"/>
        <n v="8638873"/>
        <n v="7010813"/>
        <n v="16921022"/>
        <n v="8469152"/>
        <n v="6158253"/>
        <n v="12876617"/>
        <n v="6569033"/>
        <n v="5819975"/>
        <n v="10658923"/>
        <n v="5964176"/>
        <n v="5898476"/>
        <n v="16121460"/>
        <n v="9274249"/>
        <n v="5907745"/>
        <n v="16661828"/>
        <n v="9784636"/>
        <n v="6137634"/>
        <n v="17122958"/>
        <n v="10386725"/>
        <n v="6265791"/>
        <n v="17256394"/>
        <n v="10737977"/>
        <n v="6130098"/>
        <n v="16863228"/>
        <n v="11029073"/>
        <n v="5859897"/>
        <n v="15335283"/>
        <n v="10110720"/>
        <n v="5387507"/>
        <n v="10505896"/>
        <n v="7129637"/>
        <n v="5244903"/>
        <n v="9049830"/>
        <n v="5322383"/>
        <n v="4902853"/>
        <n v="5888261"/>
        <n v="3228456"/>
        <n v="6198856"/>
        <n v="13591327"/>
        <n v="7794286"/>
        <n v="6156622"/>
        <n v="14530755"/>
        <n v="8088473"/>
        <n v="6047378"/>
        <n v="14713850"/>
        <n v="7911057"/>
        <n v="5969990"/>
        <n v="11073388"/>
        <n v="6041873"/>
        <n v="6145109"/>
        <n v="13414622"/>
        <n v="7474725"/>
        <n v="6263629"/>
        <n v="14933016"/>
        <n v="8489073"/>
        <n v="6183684"/>
        <n v="14740162"/>
        <n v="8488707"/>
        <n v="5958346"/>
        <n v="13946605"/>
        <n v="8185763"/>
        <n v="5667613"/>
        <n v="12245361"/>
        <n v="6868607"/>
        <n v="5232220"/>
        <n v="6709370"/>
        <n v="3402441"/>
        <n v="5156073"/>
        <n v="6645218"/>
        <n v="3208804"/>
        <n v="5012790"/>
        <n v="6385092"/>
        <n v="3312060"/>
        <n v="5280230"/>
        <n v="7530962"/>
        <n v="3794443"/>
        <n v="5545688"/>
        <n v="7832210"/>
        <n v="4110253"/>
        <n v="5702180"/>
        <n v="8582580"/>
        <n v="4564804"/>
        <n v="6021170"/>
        <n v="9196892"/>
        <n v="5212714"/>
        <n v="6487613"/>
        <n v="13591923"/>
        <n v="7900946"/>
        <n v="6435604"/>
        <n v="13260243"/>
        <n v="7615599"/>
        <n v="6236509"/>
        <n v="9222945"/>
        <n v="5491398"/>
        <n v="6689044"/>
        <n v="13971402"/>
        <n v="8144146"/>
        <n v="6783991"/>
        <n v="13667271"/>
        <n v="8076999"/>
        <n v="6709691"/>
        <n v="13159478"/>
        <n v="7649278"/>
        <n v="6542799"/>
        <n v="13160297"/>
        <n v="7739411"/>
        <n v="6741342"/>
        <n v="13281835"/>
        <n v="7573624"/>
        <n v="6731936"/>
        <n v="9987989"/>
        <n v="5704459"/>
        <n v="6678928"/>
        <n v="8241008"/>
        <n v="5190613"/>
        <n v="7284948"/>
        <n v="13427716"/>
        <n v="8176734"/>
        <n v="7183456"/>
        <n v="13430591"/>
        <n v="8100536"/>
        <n v="7736859"/>
        <n v="13427052"/>
        <n v="7971087"/>
        <n v="8857193"/>
        <n v="13805929"/>
        <n v="8088794"/>
        <n v="8522641"/>
        <n v="13753081"/>
        <n v="8025592"/>
        <n v="8825075"/>
        <n v="10129037"/>
        <n v="5963321"/>
        <n v="8656952"/>
        <n v="8226916"/>
        <n v="5238952"/>
        <n v="9400668"/>
        <n v="13733270"/>
        <n v="8360177"/>
        <n v="9504441"/>
        <n v="13867951"/>
        <n v="8474294"/>
        <n v="8558099"/>
        <n v="13562616"/>
        <n v="8348702"/>
        <n v="7240286"/>
        <n v="13181539"/>
        <n v="8275968"/>
        <n v="6440302"/>
        <n v="12948068"/>
        <n v="7999335"/>
        <n v="6066308"/>
        <n v="9242319"/>
        <n v="5850107"/>
        <n v="5713278"/>
        <n v="7595439"/>
        <n v="5085857"/>
        <n v="26893194"/>
        <n v="24884890"/>
        <n v="8195491"/>
        <n v="23256813"/>
        <n v="21905759"/>
        <n v="8243129"/>
        <n v="14852139"/>
        <n v="19028075"/>
        <n v="8170476"/>
        <n v="11678541"/>
        <n v="17240407"/>
        <n v="8233796"/>
        <n v="8877281"/>
        <n v="14989586"/>
        <n v="8006782"/>
        <n v="7806226"/>
        <n v="11113426"/>
        <n v="6105405"/>
        <n v="7359313"/>
        <n v="8434116"/>
        <n v="5177636"/>
        <n v="7972671"/>
        <n v="13544578"/>
        <n v="8333810"/>
        <n v="7929441"/>
        <n v="13534505"/>
        <n v="8376768"/>
        <n v="7681744"/>
        <n v="13465680"/>
        <n v="8334589"/>
        <n v="24211073"/>
        <n v="25532716"/>
        <n v="8546835"/>
        <n v="19707790"/>
        <n v="21987694"/>
        <n v="8368702"/>
        <n v="12523571"/>
        <n v="13924732"/>
        <n v="6284519"/>
        <n v="9488440"/>
        <n v="9548512"/>
        <n v="5516355"/>
        <n v="8180988"/>
        <n v="14020517"/>
        <n v="8504065"/>
        <n v="7813421"/>
        <n v="13949348"/>
        <n v="8641284"/>
        <n v="7261005"/>
        <n v="13684839"/>
        <n v="8549983"/>
        <n v="6714061"/>
        <n v="13633026"/>
        <n v="8404581"/>
        <n v="6325058"/>
        <n v="13599083"/>
        <n v="8129572"/>
        <n v="6096824"/>
        <n v="9929480"/>
        <n v="6040271"/>
        <n v="5899571"/>
        <n v="8082490"/>
        <n v="5224710"/>
        <n v="6687311"/>
        <n v="13604948"/>
        <n v="8400264"/>
        <n v="6891030"/>
        <n v="13713471"/>
        <n v="8531803"/>
        <n v="6789995"/>
        <n v="13761686"/>
        <n v="8441957"/>
        <n v="6789597"/>
        <n v="14019279"/>
        <n v="8419314"/>
        <n v="6717137"/>
        <n v="14027423"/>
        <n v="8287232"/>
        <n v="6340201"/>
        <n v="10262255"/>
        <n v="6050520"/>
        <n v="6002594"/>
        <n v="8269363"/>
        <n v="5219243"/>
        <n v="6417184"/>
        <n v="14079042"/>
        <n v="8599277"/>
        <n v="6041432"/>
        <n v="13656226"/>
        <n v="8147785"/>
        <n v="7552182"/>
        <n v="13406772"/>
        <n v="8137060"/>
        <n v="7073212"/>
        <n v="13248539"/>
        <n v="8029292"/>
        <n v="7033742"/>
        <n v="13259594"/>
        <n v="7981083"/>
        <n v="6896397"/>
        <n v="9715321"/>
        <n v="5756404"/>
        <n v="6535361"/>
        <n v="7693117"/>
        <n v="5062572"/>
        <n v="7026013"/>
        <n v="13420307"/>
        <n v="8293377"/>
        <n v="7059489"/>
        <n v="13656077"/>
        <n v="8256297"/>
        <n v="9639077"/>
        <n v="13512603"/>
        <n v="8176620"/>
        <n v="8205625"/>
        <n v="13417551"/>
        <n v="8102407"/>
        <n v="7944893"/>
        <n v="13253060"/>
        <n v="7822708"/>
        <n v="7315994"/>
        <n v="9240996"/>
        <n v="5639637"/>
        <n v="13296147"/>
        <n v="14484140"/>
        <n v="5223831"/>
        <n v="12317543"/>
        <n v="18215867"/>
        <n v="8512488"/>
        <n v="9371542"/>
        <n v="15991441"/>
        <n v="8445909"/>
        <n v="8116477"/>
        <n v="15021448"/>
        <n v="8368781"/>
        <n v="6971756"/>
        <n v="13934821"/>
        <n v="8395673"/>
        <n v="6811944"/>
        <n v="13743384"/>
        <n v="8231235"/>
        <n v="6474745"/>
        <n v="10067795"/>
        <n v="6061581"/>
        <n v="6351518"/>
        <n v="7953020"/>
        <n v="5254249"/>
        <n v="6729245"/>
        <n v="13828555"/>
        <n v="8665074"/>
        <n v="7136636"/>
        <n v="14367830"/>
        <n v="8595885"/>
        <n v="7206901"/>
        <n v="14649840"/>
        <n v="8852268"/>
        <n v="7011582"/>
        <n v="14477491"/>
        <n v="8826378"/>
        <n v="6902924"/>
        <n v="14093253"/>
        <n v="8404464"/>
        <n v="6574816"/>
        <n v="10172260"/>
        <n v="5945418"/>
        <n v="6627673"/>
        <n v="8340295"/>
        <n v="5227050"/>
        <n v="7234825"/>
        <n v="14263000"/>
        <n v="8726501"/>
        <n v="7410783"/>
        <n v="14467200"/>
        <n v="8878046"/>
        <n v="7676765"/>
        <n v="14189386"/>
        <n v="8784669"/>
        <n v="7611286"/>
        <n v="14002637"/>
        <n v="8494474"/>
        <n v="7088512"/>
        <n v="12677184"/>
        <n v="7426338"/>
        <n v="6793128"/>
        <n v="6889429"/>
        <n v="3893158"/>
        <n v="7279245"/>
        <n v="7912654"/>
        <n v="4594641"/>
        <n v="7334461"/>
        <n v="9524692"/>
        <n v="5641518"/>
        <n v="7482088"/>
        <n v="14023830"/>
        <n v="8600026"/>
        <n v="7454140"/>
        <n v="14354616"/>
        <n v="8677988"/>
        <n v="7667471"/>
        <n v="14673841"/>
        <n v="8781244"/>
        <n v="7171705"/>
        <n v="14576916"/>
        <n v="8617928"/>
        <n v="7368118"/>
        <n v="10773514"/>
        <n v="6543766"/>
        <n v="7583683"/>
        <n v="8993758"/>
        <n v="5920979"/>
        <n v="10030744"/>
        <n v="17271833"/>
        <n v="9152940"/>
        <n v="8898033"/>
        <n v="16871296"/>
        <n v="9300989"/>
        <n v="8325902"/>
        <n v="16271111"/>
        <n v="9263379"/>
        <n v="8202953"/>
        <n v="16392810"/>
        <n v="9384739"/>
        <n v="8446075"/>
        <n v="16536954"/>
        <n v="9437978"/>
        <n v="8378475"/>
        <n v="13425572"/>
        <n v="7674405"/>
        <n v="8148088"/>
        <n v="11996437"/>
        <n v="7043159"/>
        <n v="8377270"/>
        <n v="17306488"/>
        <n v="10362375"/>
        <n v="8439313"/>
        <n v="17557536"/>
        <n v="10657982"/>
        <n v="8286233"/>
        <n v="17849313"/>
        <n v="10766867"/>
        <n v="8305005"/>
        <n v="17863953"/>
        <n v="10932976"/>
        <n v="8368800"/>
        <n v="18068568"/>
        <n v="11064961"/>
        <n v="8063551"/>
        <n v="14953144"/>
        <n v="9186180"/>
        <n v="7722514"/>
        <n v="13743464"/>
        <n v="8800479"/>
        <n v="7971437"/>
        <n v="18485978"/>
        <n v="11850895"/>
        <n v="7869347"/>
        <n v="17880025"/>
        <n v="11759354"/>
        <n v="7324638"/>
        <n v="16522153"/>
        <n v="11126350"/>
        <n v="6581308"/>
        <n v="13825617"/>
        <n v="10136001"/>
        <n v="5601818"/>
        <n v="10708931"/>
        <n v="7755160"/>
        <n v="4519157"/>
        <n v="7370767"/>
        <n v="5320128"/>
        <n v="3499353"/>
        <n v="4716620"/>
        <n v="2896312"/>
        <n v="1958537"/>
        <n v="2310218"/>
        <n v="1112121"/>
        <n v="1898478"/>
        <n v="1889487"/>
        <n v="626811"/>
        <n v="2544557"/>
        <n v="3392199"/>
        <n v="926625"/>
        <n v="3317408"/>
        <n v="3996860"/>
        <n v="1166426"/>
        <n v="3713545"/>
        <n v="4801987"/>
        <n v="1590911"/>
        <n v="4179483"/>
        <n v="5082671"/>
        <n v="1872298"/>
        <n v="4518947"/>
        <n v="5456287"/>
        <n v="2205783"/>
        <n v="5649948"/>
        <n v="10168753"/>
        <n v="4599419"/>
        <n v="6047184"/>
        <n v="11987434"/>
        <n v="5534617"/>
        <n v="6238512"/>
        <n v="12625124"/>
        <n v="5865657"/>
        <n v="6650685"/>
        <n v="13217390"/>
        <n v="6356823"/>
        <n v="6931030"/>
        <n v="13554468"/>
        <n v="6487983"/>
        <n v="6384015"/>
        <n v="10809314"/>
        <n v="5409717"/>
        <n v="5985656"/>
        <n v="8916005"/>
        <n v="4766254"/>
        <n v="6351347"/>
        <n v="12815586"/>
        <n v="6767526"/>
        <n v="6193364"/>
        <n v="11736871"/>
        <n v="6099501"/>
        <n v="6144762"/>
        <n v="12446370"/>
        <n v="6872411"/>
        <n v="6299375"/>
        <n v="12964993"/>
        <n v="7166825"/>
        <n v="6190958"/>
        <n v="13187901"/>
        <n v="7113848"/>
        <n v="5868540"/>
        <n v="10098608"/>
        <n v="5554621"/>
        <n v="5711239"/>
        <n v="8449748"/>
        <n v="4907310"/>
        <n v="6525192"/>
        <n v="13609103"/>
        <n v="7600032"/>
        <n v="6275823"/>
        <n v="13427762"/>
        <n v="7492840"/>
        <n v="6203171"/>
        <n v="13615680"/>
        <n v="7648151"/>
        <n v="6045078"/>
        <n v="13569770"/>
        <n v="7785210"/>
        <n v="6296326"/>
        <n v="13580891"/>
        <n v="7744352"/>
        <n v="6226598"/>
        <n v="10403476"/>
        <n v="5928164"/>
        <n v="6098470"/>
        <n v="8395157"/>
        <n v="5162267"/>
        <n v="6655571"/>
        <n v="13725904"/>
        <n v="7933631"/>
        <n v="6665631"/>
        <n v="13368888"/>
        <n v="7893093"/>
        <n v="6378192"/>
        <n v="13260127"/>
        <n v="7895870"/>
        <n v="6310014"/>
        <n v="13033323"/>
        <n v="7809301"/>
        <n v="6506275"/>
        <n v="12999247"/>
        <n v="7553235"/>
        <n v="11982746"/>
        <n v="13942710"/>
        <n v="5847230"/>
        <n v="9941023"/>
        <n v="10174436"/>
        <n v="5119001"/>
        <n v="8814315"/>
        <n v="14743850"/>
        <n v="8040420"/>
        <n v="9047624"/>
        <n v="14456026"/>
        <n v="7512703"/>
        <n v="8824085"/>
        <n v="14494570"/>
        <n v="7711132"/>
        <n v="7237501"/>
        <n v="13406016"/>
        <n v="7648619"/>
        <n v="6687684"/>
        <n v="12175507"/>
        <n v="6773203"/>
        <n v="5943378"/>
        <n v="8522368"/>
        <n v="4796218"/>
        <n v="5487203"/>
        <n v="6629119"/>
        <n v="4002550"/>
        <n v="5551837"/>
        <n v="9902269"/>
        <n v="5857157"/>
        <n v="5365544"/>
        <n v="9596512"/>
        <n v="5752281"/>
        <n v="5201002"/>
        <n v="9087687"/>
        <n v="5415570"/>
        <n v="5309145"/>
        <n v="9187767"/>
        <n v="5371173"/>
        <n v="5620838"/>
        <n v="9493480"/>
        <n v="5421435"/>
        <n v="5224648"/>
        <n v="7500218"/>
        <n v="4225726"/>
        <n v="4884305"/>
        <n v="6244911"/>
        <n v="3688950"/>
        <n v="5207670"/>
        <n v="10709928"/>
        <n v="6229913"/>
        <n v="5645632"/>
        <n v="11412315"/>
        <n v="6335636"/>
        <n v="5311669"/>
        <n v="11335744"/>
        <n v="6241326"/>
        <n v="5149692"/>
        <n v="11254820"/>
        <n v="6206383"/>
        <n v="5700460"/>
        <n v="11850402"/>
        <n v="6166334"/>
        <n v="5070698"/>
        <n v="8941373"/>
        <n v="4793512"/>
        <n v="4643055"/>
        <n v="7269295"/>
        <n v="4149152"/>
        <n v="5390367"/>
        <n v="12183243"/>
        <n v="6902004"/>
        <n v="5356283"/>
        <n v="11861587"/>
        <n v="6773672"/>
        <n v="5265374"/>
        <n v="12399248"/>
        <n v="6796182"/>
        <n v="5169248"/>
        <n v="11901600"/>
        <n v="6539740"/>
        <n v="4921882"/>
        <n v="10943242"/>
        <n v="6295764"/>
        <n v="4921252"/>
        <n v="10162264"/>
        <n v="5663473"/>
        <n v="4319323"/>
        <n v="7173563"/>
        <n v="3952106"/>
        <n v="4239138"/>
        <n v="6668281"/>
        <n v="3539121"/>
        <n v="4026679"/>
        <n v="5535075"/>
        <n v="3109986"/>
        <n v="4750452"/>
        <n v="10183466"/>
        <n v="6246419"/>
        <n v="4792341"/>
        <n v="10672148"/>
        <n v="6330685"/>
        <n v="4915046"/>
        <n v="10812490"/>
        <n v="6195970"/>
        <n v="4847187"/>
        <n v="8408703"/>
        <n v="4670092"/>
        <n v="4929408"/>
        <n v="6792257"/>
        <n v="4015773"/>
        <n v="5570605"/>
        <n v="10925227"/>
        <n v="6402156"/>
        <n v="5777703"/>
        <n v="11471138"/>
        <n v="6588963"/>
        <n v="5835279"/>
        <n v="11589703"/>
        <n v="6462571"/>
        <n v="5647928"/>
        <n v="11627720"/>
        <n v="6525684"/>
        <n v="6257348"/>
        <n v="12020901"/>
        <n v="6493288"/>
        <n v="5132287"/>
        <n v="9364781"/>
        <n v="5000504"/>
        <n v="6611895"/>
        <n v="7672453"/>
        <n v="4329405"/>
        <n v="6574503"/>
        <n v="12084646"/>
        <n v="6905400"/>
        <n v="6457902"/>
        <n v="12059211"/>
        <n v="6870878"/>
        <n v="6414759"/>
        <n v="12150153"/>
        <n v="6921452"/>
        <n v="6053700"/>
        <n v="12694796"/>
        <n v="7032912"/>
        <n v="5896077"/>
        <n v="12536921"/>
        <n v="6874428"/>
        <n v="5708755"/>
        <n v="9562826"/>
        <n v="5246870"/>
        <n v="6455340"/>
        <n v="11368067"/>
        <n v="6196250"/>
        <n v="6612488"/>
        <n v="13338120"/>
        <n v="7282133"/>
        <n v="6509676"/>
        <n v="13553247"/>
        <n v="7472973"/>
        <n v="6326056"/>
        <n v="13046222"/>
        <n v="7349126"/>
        <n v="6098507"/>
        <n v="12344486"/>
        <n v="7131405"/>
        <n v="5995366"/>
        <n v="11939729"/>
        <n v="6827106"/>
        <n v="6816167"/>
        <n v="10533926"/>
        <n v="5002548"/>
        <n v="6078586"/>
        <n v="7373998"/>
        <n v="3355835"/>
        <n v="6253804"/>
        <n v="8180809"/>
        <n v="3782486"/>
        <n v="6443474"/>
        <n v="9019348"/>
        <n v="4368891"/>
        <n v="6643622"/>
        <n v="9891947"/>
        <n v="5061480"/>
        <n v="7335031"/>
        <n v="13584648"/>
        <n v="7512750"/>
        <n v="7315789"/>
        <n v="13702121"/>
        <n v="7452214"/>
        <n v="6731694"/>
        <n v="12832781"/>
        <n v="6959407"/>
        <n v="6382839"/>
        <n v="8602355"/>
        <n v="4825694"/>
        <n v="6695075"/>
        <n v="12626672"/>
        <n v="7078945"/>
        <n v="6740322"/>
        <n v="12864214"/>
        <n v="7127919"/>
        <n v="6561585"/>
        <n v="12882615"/>
        <n v="7135277"/>
        <n v="6463690"/>
        <n v="13168638"/>
        <n v="7094465"/>
        <n v="6535881"/>
        <n v="13212561"/>
        <n v="6970173"/>
        <n v="6591186"/>
        <n v="10683876"/>
        <n v="5514460"/>
        <n v="6390685"/>
        <n v="8909558"/>
        <n v="4855633"/>
        <n v="7036004"/>
        <n v="13573159"/>
        <n v="7698982"/>
        <n v="7041935"/>
        <n v="14022312"/>
        <n v="7799912"/>
        <n v="7673304"/>
        <n v="14877353"/>
        <n v="7838170"/>
        <n v="7395768"/>
        <n v="14497867"/>
        <n v="7802571"/>
        <n v="7758528"/>
        <n v="14023650"/>
        <n v="7405454"/>
        <n v="7651687"/>
        <n v="11139712"/>
        <n v="5744240"/>
        <n v="7057810"/>
        <n v="9071136"/>
        <n v="5184825"/>
        <n v="7292266"/>
        <n v="13738599"/>
        <n v="7934946"/>
        <n v="7397625"/>
        <n v="14102528"/>
        <n v="8014231"/>
        <n v="7322414"/>
        <n v="14339893"/>
        <n v="8061992"/>
        <n v="7525686"/>
        <n v="14168246"/>
        <n v="8041293"/>
        <n v="7494842"/>
        <n v="14117622"/>
        <n v="8006401"/>
        <n v="7089556"/>
        <n v="11212630"/>
        <n v="6357755"/>
        <n v="6843067"/>
        <n v="8903337"/>
        <n v="5692189"/>
        <n v="7173972"/>
        <n v="13316634"/>
        <n v="8521936"/>
        <n v="6718569"/>
        <n v="13171028"/>
        <n v="8590904"/>
        <n v="19265067"/>
        <n v="20182254"/>
        <n v="8929127"/>
        <n v="15513062"/>
        <n v="17307916"/>
        <n v="8468782"/>
        <n v="10639568"/>
        <n v="9387363"/>
        <n v="4473817"/>
        <n v="10244155"/>
        <n v="10394616"/>
        <n v="4948106"/>
        <n v="8834526"/>
        <n v="9784146"/>
        <n v="5364939"/>
        <n v="8698410"/>
        <n v="15196748"/>
        <n v="8677726"/>
        <n v="8832319"/>
        <n v="15458513"/>
        <n v="8576305"/>
        <n v="8594181"/>
        <n v="14976663"/>
        <n v="8343362"/>
        <n v="8411046"/>
        <n v="14659858"/>
        <n v="8318589"/>
        <n v="8294042"/>
        <n v="14551227"/>
        <n v="8070471"/>
        <n v="7641733"/>
        <n v="10731892"/>
        <n v="6021200"/>
        <n v="7383229"/>
        <n v="8886544"/>
        <n v="5333693"/>
        <n v="7863228"/>
        <n v="14468053"/>
        <n v="8272139"/>
        <n v="7584008"/>
        <n v="14152866"/>
        <n v="8189080"/>
        <n v="7400110"/>
        <n v="13944436"/>
        <n v="8129371"/>
        <n v="14382996"/>
        <n v="18733557"/>
        <n v="8392944"/>
        <n v="11204314"/>
        <n v="16590088"/>
        <n v="8130177"/>
        <n v="12054405"/>
        <n v="13998971"/>
        <n v="6172810"/>
        <n v="11812215"/>
        <n v="12287192"/>
        <n v="5427692"/>
        <n v="10036950"/>
        <n v="16151295"/>
        <n v="8362175"/>
        <n v="9258746"/>
        <n v="16013856"/>
        <n v="8374547"/>
        <n v="7511797"/>
        <n v="14842658"/>
        <n v="8250944"/>
        <n v="7203384"/>
        <n v="14261002"/>
        <n v="8109243"/>
        <n v="7120279"/>
        <n v="14198020"/>
        <n v="8010917"/>
        <n v="6913440"/>
        <n v="10456889"/>
        <n v="5975583"/>
        <n v="6662140"/>
        <n v="8437656"/>
        <n v="5078587"/>
        <n v="7216622"/>
        <n v="14144679"/>
        <n v="8231886"/>
        <n v="7320968"/>
        <n v="14387304"/>
        <n v="8291215"/>
        <n v="7206390"/>
        <n v="14006711"/>
        <n v="8070695"/>
        <n v="7007676"/>
        <n v="13591574"/>
        <n v="7698545"/>
        <n v="6965018"/>
        <n v="13161673"/>
        <n v="7545408"/>
        <n v="6656790"/>
        <n v="10187702"/>
        <n v="5469991"/>
        <n v="6379114"/>
        <n v="8455722"/>
        <n v="4938919"/>
        <n v="6947319"/>
        <n v="13685426"/>
        <n v="7946733"/>
        <n v="7023167"/>
        <n v="13661952"/>
        <n v="7848735"/>
        <n v="6871676"/>
        <n v="13580045"/>
        <n v="7738051"/>
        <n v="6883239"/>
        <n v="13404574"/>
        <n v="7602234"/>
        <n v="6813033"/>
        <n v="13294849"/>
        <n v="7408654"/>
        <n v="6485229"/>
        <n v="9834288"/>
        <n v="5425242"/>
        <n v="6381869"/>
        <n v="7968407"/>
        <n v="4711889"/>
        <n v="7079045"/>
        <n v="12894886"/>
        <n v="7548781"/>
        <n v="6797469"/>
        <n v="12687764"/>
        <n v="7427874"/>
        <n v="7663497"/>
        <n v="14132146"/>
        <n v="7457844"/>
        <n v="7257966"/>
        <n v="13501151"/>
        <n v="7301299"/>
        <n v="7161317"/>
        <n v="13275479"/>
        <n v="7058835"/>
        <n v="6990464"/>
        <n v="9858310"/>
        <n v="5241794"/>
        <n v="6587254"/>
        <n v="8041984"/>
        <n v="4562063"/>
        <n v="7114074"/>
        <n v="13670764"/>
        <n v="7443951"/>
        <n v="7120187"/>
        <n v="13666864"/>
        <n v="7447279"/>
        <n v="6952073"/>
        <n v="13457409"/>
        <n v="7389854"/>
        <n v="6913728"/>
        <n v="13561168"/>
        <n v="7391621"/>
        <n v="6895230"/>
        <n v="13486882"/>
        <n v="7163662"/>
        <n v="6746550"/>
        <n v="10047254"/>
        <n v="5311622"/>
        <n v="6340222"/>
        <n v="8099291"/>
        <n v="4572697"/>
        <n v="7094978"/>
        <n v="13602701"/>
        <n v="7532525"/>
        <n v="7235559"/>
        <n v="13766738"/>
        <n v="7556514"/>
        <n v="7204708"/>
        <n v="13865430"/>
        <n v="7461917"/>
        <n v="7262223"/>
        <n v="13822077"/>
        <n v="7400315"/>
        <n v="7350767"/>
        <n v="13698803"/>
        <n v="7142512"/>
        <n v="7042629"/>
        <n v="10125990"/>
        <n v="5235713"/>
        <n v="6655434"/>
        <n v="8360662"/>
        <n v="4606557"/>
        <n v="8091774"/>
        <n v="14008731"/>
        <n v="7424085"/>
        <n v="7746797"/>
        <n v="13625579"/>
        <n v="7461657"/>
        <n v="7249637"/>
        <n v="12924191"/>
        <n v="7239498"/>
        <n v="7201275"/>
        <n v="12931239"/>
        <n v="6966077"/>
        <n v="7094180"/>
        <n v="12842697"/>
        <n v="6779527"/>
        <n v="6243160"/>
        <n v="9441251"/>
        <n v="5041165"/>
        <n v="5487051"/>
        <n v="7502686"/>
        <n v="4398186"/>
        <n v="7506432"/>
        <n v="12257156"/>
        <n v="7080263"/>
        <n v="8301822"/>
        <n v="14063518"/>
        <n v="7006966"/>
        <n v="7388938"/>
        <n v="13282542"/>
        <n v="6903678"/>
        <n v="6815088"/>
        <n v="12992018"/>
        <n v="6882617"/>
        <n v="6847598"/>
        <n v="12875801"/>
        <n v="6635192"/>
        <n v="6101724"/>
        <n v="9352416"/>
        <n v="4968817"/>
        <n v="5820669"/>
        <n v="7664032"/>
        <n v="4357471"/>
        <n v="6550977"/>
        <n v="12810669"/>
        <n v="7100225"/>
        <n v="6815976"/>
        <n v="12877517"/>
        <n v="7135525"/>
        <n v="6778670"/>
        <n v="12986779"/>
        <n v="7117861"/>
        <n v="6961639"/>
        <n v="12969547"/>
        <n v="6961189"/>
        <n v="6844661"/>
        <n v="12992357"/>
        <n v="6886687"/>
        <n v="6699606"/>
        <n v="9687784"/>
        <n v="5194075"/>
        <n v="6699453"/>
        <n v="7965649"/>
        <n v="4612399"/>
        <n v="7108814"/>
        <n v="13225719"/>
        <n v="7498213"/>
        <n v="7474931"/>
        <n v="14024559"/>
        <n v="7659972"/>
        <n v="7285265"/>
        <n v="13848350"/>
        <n v="7719655"/>
        <n v="7262169"/>
        <n v="13919285"/>
        <n v="7680322"/>
        <n v="7337398"/>
        <n v="14220999"/>
        <n v="7831864"/>
        <n v="6868791"/>
        <n v="10760992"/>
        <n v="5969907"/>
        <n v="6846413"/>
        <n v="8880696"/>
        <n v="5280504"/>
        <n v="7659765"/>
        <n v="14702880"/>
        <n v="8465500"/>
        <n v="7760181"/>
        <n v="15142793"/>
        <n v="8513720"/>
        <n v="7453562"/>
        <n v="14968387"/>
        <n v="8358584"/>
        <n v="7418009"/>
        <n v="14924369"/>
        <n v="8803096"/>
        <n v="7362727"/>
        <n v="15328087"/>
        <n v="8796310"/>
        <n v="7293638"/>
        <n v="11734227"/>
        <n v="6851396"/>
        <n v="6881875"/>
        <n v="9885648"/>
        <n v="6460498"/>
        <n v="7422211"/>
        <n v="16031741"/>
        <n v="10076660"/>
        <n v="7511212"/>
        <n v="16540779"/>
        <n v="10793161"/>
        <n v="9518540"/>
        <n v="18767207"/>
        <n v="11046468"/>
        <n v="7698902"/>
        <n v="16686351"/>
        <n v="10845562"/>
        <n v="7445859"/>
        <n v="14357812"/>
        <n v="8887341"/>
        <n v="6412374"/>
        <n v="6538408"/>
        <n v="3638389"/>
        <n v="6766543"/>
        <n v="7420659"/>
        <n v="4023976"/>
        <n v="6623014"/>
        <n v="8562828"/>
        <n v="4990362"/>
        <n v="7044219"/>
        <n v="13038498"/>
        <n v="7460979"/>
        <n v="7034366"/>
        <n v="12987308"/>
        <n v="7299120"/>
        <n v="7200555"/>
        <n v="13197405"/>
        <n v="7269923"/>
        <n v="7426333"/>
        <n v="13226609"/>
        <n v="7240758"/>
        <n v="7229442"/>
        <n v="9924646"/>
        <n v="5475136"/>
        <n v="7073594"/>
        <n v="8070934"/>
        <n v="4801540"/>
        <n v="7766545"/>
        <n v="13773512"/>
        <n v="7725267"/>
        <n v="7844706"/>
        <n v="13905675"/>
        <n v="7706067"/>
        <n v="8106513"/>
        <n v="13955541"/>
        <n v="7691839"/>
        <n v="8004033"/>
        <n v="14062259"/>
        <n v="7728047"/>
        <n v="8093853"/>
        <n v="14027897"/>
        <n v="7612498"/>
        <n v="8117798"/>
        <n v="10784922"/>
        <n v="5662076"/>
        <n v="8197758"/>
        <n v="8767987"/>
        <n v="5060831"/>
        <n v="8952569"/>
        <n v="14729860"/>
        <n v="8381474"/>
        <n v="8599037"/>
        <n v="14899852"/>
        <n v="8531160"/>
        <n v="8343286"/>
        <n v="14824612"/>
        <n v="8556721"/>
        <n v="7968778"/>
        <n v="14286152"/>
        <n v="8352180"/>
        <n v="7428609"/>
        <n v="12342341"/>
        <n v="7157321"/>
        <n v="7119517"/>
        <n v="6870524"/>
        <n v="3542305"/>
        <n v="6832204"/>
        <n v="6652055"/>
        <n v="3396284"/>
        <n v="6688814"/>
        <n v="6752721"/>
        <n v="3514980"/>
        <n v="7000474"/>
        <n v="7646349"/>
        <n v="4075028"/>
        <n v="7435610"/>
        <n v="8017383"/>
        <n v="4471180"/>
        <n v="7920031"/>
        <n v="8653932"/>
        <n v="4891198"/>
        <n v="8295012"/>
        <n v="8935648"/>
        <n v="5407972"/>
        <n v="9003452"/>
        <n v="13468314"/>
        <n v="7912016"/>
        <n v="9081091"/>
        <n v="12242677"/>
        <n v="7562103"/>
        <n v="9461021"/>
        <n v="13722134"/>
        <n v="8090742"/>
        <n v="9471021"/>
        <n v="13644797"/>
        <n v="8009836"/>
        <n v="9294837"/>
        <n v="13481635"/>
        <n v="7872937"/>
        <n v="9080566"/>
        <n v="13415575"/>
        <n v="7775711"/>
        <n v="8886762"/>
        <n v="13416867"/>
        <n v="7620790"/>
        <n v="8742807"/>
        <n v="9934289"/>
        <n v="5684752"/>
        <n v="8464948"/>
        <n v="8121499"/>
        <n v="4958396"/>
        <n v="8817130"/>
        <n v="13359066"/>
        <n v="7759491"/>
        <n v="8723516"/>
        <n v="13425495"/>
        <n v="7688777"/>
        <n v="8417705"/>
        <n v="13464330"/>
        <n v="7701985"/>
        <n v="8175725"/>
        <n v="13643965"/>
        <n v="7808082"/>
        <n v="9617512"/>
        <n v="13875319"/>
        <n v="7793705"/>
        <n v="8767503"/>
        <n v="10214004"/>
        <n v="5781052"/>
        <n v="8499123"/>
        <n v="8343846"/>
        <n v="5042344"/>
        <n v="8427506"/>
        <n v="13892108"/>
        <n v="7959264"/>
        <n v="10223715"/>
        <n v="14321030"/>
        <n v="7948101"/>
        <n v="10444474"/>
        <n v="14427793"/>
        <n v="7997229"/>
        <n v="9867458"/>
        <n v="14295043"/>
        <n v="8012730"/>
        <n v="9286158"/>
        <n v="14035023"/>
        <n v="7879460"/>
        <n v="8720944"/>
        <n v="9922219"/>
        <n v="5774764"/>
        <n v="7818519"/>
        <n v="7914078"/>
        <n v="4921535"/>
        <n v="8123521"/>
        <n v="13203223"/>
        <n v="7407964"/>
        <n v="33064009"/>
        <n v="25043352"/>
        <n v="7663179"/>
        <n v="25571305"/>
        <n v="20162393"/>
        <n v="7664102"/>
        <n v="16181772"/>
        <n v="17272008"/>
        <n v="7667836"/>
        <n v="14016449"/>
        <n v="16094340"/>
        <n v="7527925"/>
        <n v="11439168"/>
        <n v="10829926"/>
        <n v="5648227"/>
        <n v="10579006"/>
        <n v="8581820"/>
        <n v="4965136"/>
        <n v="10554558"/>
        <n v="13473278"/>
        <n v="7651114"/>
        <n v="10228664"/>
        <n v="13597831"/>
        <n v="7621458"/>
        <n v="10036503"/>
        <n v="13429052"/>
        <n v="7503098"/>
        <n v="9983386"/>
        <n v="13569680"/>
        <n v="7474533"/>
        <n v="24847980"/>
        <n v="23735551"/>
        <n v="7501633"/>
        <n v="20003513"/>
        <n v="17334796"/>
        <n v="5768381"/>
        <n v="12512088"/>
        <n v="10946601"/>
        <n v="5076910"/>
        <n v="10779667"/>
        <n v="14416902"/>
        <n v="10064350"/>
        <n v="14290351"/>
        <n v="7998120"/>
        <n v="9445444"/>
        <n v="13926287"/>
        <n v="7911636"/>
        <n v="8862334"/>
        <n v="13696581"/>
        <n v="7737342"/>
        <n v="8422784"/>
        <n v="13415152"/>
        <n v="7506571"/>
        <n v="8001403"/>
        <n v="9940648"/>
        <n v="5512607"/>
        <n v="7636754"/>
        <n v="8061392"/>
        <n v="4848634"/>
        <n v="7939622"/>
        <n v="12799689"/>
        <n v="7290500"/>
        <n v="7692759"/>
        <n v="12729516"/>
        <n v="7135155"/>
        <n v="7524300"/>
        <n v="12390765"/>
        <n v="7037238"/>
        <n v="7255336"/>
        <n v="11762919"/>
        <n v="6628415"/>
        <n v="7059194"/>
        <n v="11551518"/>
        <n v="6298487"/>
        <n v="6685065"/>
        <n v="8819036"/>
        <n v="4745111"/>
        <n v="6587601"/>
        <n v="7648412"/>
        <n v="4227684"/>
        <n v="7227460"/>
        <n v="13099138"/>
        <n v="7000964"/>
        <n v="7588148"/>
        <n v="13720922"/>
        <n v="7240395"/>
        <n v="7333311"/>
        <n v="13794688"/>
        <n v="7515721"/>
        <n v="10075504"/>
        <n v="13998133"/>
        <n v="7949840"/>
        <n v="9725238"/>
        <n v="14674938"/>
        <n v="8202643"/>
        <n v="9454706"/>
        <n v="11623347"/>
        <n v="6446103"/>
        <n v="9842408"/>
        <n v="9941871"/>
        <n v="5847578"/>
        <n v="10833298"/>
        <n v="16136198"/>
        <n v="9171091"/>
        <n v="11036366"/>
        <n v="16700386"/>
        <n v="9278179"/>
        <n v="10289008"/>
        <n v="16780010"/>
        <n v="9493573"/>
        <n v="12034617"/>
        <n v="16907499"/>
        <n v="9593961"/>
        <n v="11115352"/>
        <n v="16462098"/>
        <n v="9448816"/>
        <n v="10712776"/>
        <n v="13246149"/>
        <n v="7719382"/>
        <n v="15541519"/>
        <n v="16371714"/>
        <n v="7234194"/>
        <n v="14471386"/>
        <n v="20156539"/>
        <n v="10417972"/>
        <n v="13438976"/>
        <n v="19848397"/>
        <n v="11294700"/>
        <n v="10154519"/>
        <n v="16771656"/>
        <n v="11299234"/>
        <n v="9105170"/>
        <n v="15881325"/>
        <n v="11547325"/>
        <n v="8680314"/>
        <n v="15752587"/>
        <n v="11533621"/>
        <n v="8337287"/>
        <n v="12390882"/>
        <n v="9872289"/>
        <n v="7828250"/>
        <n v="10569786"/>
        <n v="9071289"/>
        <n v="7758519"/>
        <n v="14943605"/>
        <n v="11496541"/>
        <n v="7672155"/>
        <n v="14725322"/>
        <n v="11488476"/>
        <n v="7566979"/>
        <n v="14242568"/>
        <n v="10987027"/>
        <n v="7147744"/>
        <n v="13240217"/>
        <n v="9944598"/>
        <n v="7227143"/>
        <n v="13413442"/>
        <n v="9523120"/>
        <n v="7187701"/>
        <n v="11971782"/>
        <n v="7894192"/>
        <n v="7346821"/>
        <n v="10844931"/>
        <n v="7000826"/>
        <n v="8431159"/>
        <n v="16295313"/>
        <n v="9925039"/>
        <n v="8598881"/>
        <n v="17172597"/>
        <n v="9847864"/>
        <n v="8868415"/>
        <n v="18100373"/>
        <n v="9794624"/>
        <n v="8954431"/>
        <n v="18354633"/>
        <n v="9571850"/>
        <n v="10742775"/>
        <n v="20205570"/>
        <n v="9348249"/>
        <n v="9689503"/>
        <n v="16120403"/>
        <n v="7260570"/>
        <n v="9654815"/>
        <n v="13051510"/>
        <n v="5650119"/>
        <n v="10947282"/>
        <n v="15066211"/>
        <n v="7295411"/>
        <n v="11356377"/>
        <n v="20434782"/>
        <n v="10674584"/>
        <n v="12121440"/>
        <n v="21346004"/>
        <n v="11070201"/>
        <n v="12034829"/>
        <n v="21835365"/>
        <n v="11274374"/>
        <n v="11768244"/>
        <n v="22090461"/>
        <n v="11217306"/>
        <n v="11524904"/>
        <n v="17679001"/>
        <n v="9356829"/>
        <n v="11380727"/>
        <n v="15684784"/>
        <n v="8687100"/>
        <n v="11880434"/>
        <n v="21510847"/>
        <n v="11956912"/>
        <n v="11882871"/>
        <n v="21801473"/>
        <n v="12452305"/>
        <n v="11817394"/>
        <n v="21426406"/>
        <n v="12899685"/>
        <n v="11272092"/>
        <n v="20870149"/>
        <n v="12905217"/>
        <n v="10497918"/>
        <n v="20021327"/>
        <n v="12583128"/>
        <n v="10712429"/>
        <n v="16291084"/>
        <n v="10519034"/>
        <n v="10039331"/>
        <n v="14223623"/>
        <n v="9777872"/>
        <n v="9609692"/>
        <n v="16373884"/>
        <n v="11313369"/>
        <n v="8739202"/>
        <n v="13768497"/>
        <n v="9881265"/>
        <n v="7588058"/>
        <n v="10239648"/>
        <n v="7694872"/>
        <n v="5939037"/>
        <n v="7050147"/>
        <n v="5188715"/>
        <n v="4555113"/>
        <n v="4348536"/>
        <n v="2776063"/>
        <n v="2483778"/>
        <n v="2152560"/>
        <n v="982828"/>
        <n v="2216826"/>
        <n v="1793869"/>
        <n v="552184"/>
        <n v="2863431"/>
        <n v="3012659"/>
        <n v="849182"/>
        <n v="3642312"/>
        <n v="3696095"/>
        <n v="1085796"/>
        <n v="4152234"/>
        <n v="4349756"/>
        <n v="1384259"/>
        <n v="4573902"/>
        <n v="4898649"/>
        <n v="1717545"/>
        <n v="5068047"/>
        <n v="5264415"/>
        <n v="2058796"/>
        <n v="6744629"/>
        <n v="9610298"/>
        <n v="4700583"/>
        <n v="7177564"/>
        <n v="10818402"/>
        <n v="5348802"/>
        <n v="7343045"/>
        <n v="11976060"/>
        <n v="6021532"/>
        <n v="7600323"/>
        <n v="12099838"/>
        <n v="6275760"/>
        <n v="8102543"/>
        <n v="12452972"/>
        <n v="6726324"/>
        <n v="8046994"/>
        <n v="12511170"/>
        <n v="6849004"/>
        <n v="8168531"/>
        <n v="12566983"/>
        <n v="6872794"/>
        <n v="8020676"/>
        <n v="9685842"/>
        <n v="5386738"/>
        <n v="7803664"/>
        <n v="7231030"/>
        <n v="4235083"/>
        <n v="8726187"/>
        <n v="12561946"/>
        <n v="7178319"/>
        <n v="9369742"/>
        <n v="13547199"/>
        <n v="7646665"/>
        <n v="9275254"/>
        <n v="13557342"/>
        <n v="7603396"/>
        <n v="9171983"/>
        <n v="13759114"/>
        <n v="7591158"/>
        <n v="9557213"/>
        <n v="14046404"/>
        <n v="7682533"/>
        <n v="9715390"/>
        <n v="10746296"/>
        <n v="6062801"/>
        <n v="9572803"/>
        <n v="8959056"/>
        <n v="5391310"/>
        <n v="9819973"/>
        <n v="14129064"/>
        <n v="8144346"/>
        <n v="9564544"/>
        <n v="13706219"/>
        <n v="7808300"/>
        <n v="9324947"/>
        <n v="13462492"/>
        <n v="7758448"/>
        <n v="8998851"/>
        <n v="13405956"/>
        <n v="7859364"/>
        <n v="8999443"/>
        <n v="13644297"/>
        <n v="7774564"/>
        <n v="8691403"/>
        <n v="10092222"/>
        <n v="5911276"/>
        <n v="8603352"/>
        <n v="8369667"/>
        <n v="5318792"/>
        <n v="9363695"/>
        <n v="13892669"/>
        <n v="8193913"/>
        <n v="9121612"/>
        <n v="13797033"/>
        <n v="8029830"/>
        <n v="8633597"/>
        <n v="13784641"/>
        <n v="8031990"/>
        <n v="8283596"/>
        <n v="13949959"/>
        <n v="8007158"/>
        <n v="8531132"/>
        <n v="13945290"/>
        <n v="7941420"/>
        <n v="8548677"/>
        <n v="10233908"/>
        <n v="5973172"/>
        <n v="8621231"/>
        <n v="8335227"/>
        <n v="5317572"/>
        <n v="9169935"/>
        <n v="14123532"/>
        <n v="8402213"/>
        <n v="8980599"/>
        <n v="14065953"/>
        <n v="8273178"/>
        <n v="9030112"/>
        <n v="13775513"/>
        <n v="8205946"/>
        <n v="9498834"/>
        <n v="13857064"/>
        <n v="8236692"/>
        <n v="9165338"/>
        <n v="13750319"/>
        <n v="7999522"/>
        <n v="9430677"/>
        <n v="10198049"/>
        <n v="5996023"/>
        <n v="14372163"/>
        <n v="11291568"/>
        <n v="5432797"/>
        <n v="12637071"/>
        <n v="15373969"/>
        <n v="8532026"/>
        <n v="12010449"/>
        <n v="15101112"/>
        <n v="8461829"/>
        <n v="12314466"/>
        <n v="14382035"/>
        <n v="7798101"/>
        <n v="12643081"/>
        <n v="14888986"/>
        <n v="8074861"/>
        <n v="11063024"/>
        <n v="13897477"/>
        <n v="7875873"/>
        <n v="10751641"/>
        <n v="9995438"/>
        <n v="5838334"/>
        <n v="10261525"/>
        <n v="8118027"/>
        <n v="5161634"/>
        <n v="10557506"/>
        <n v="13777157"/>
        <n v="8194103"/>
        <n v="10210683"/>
        <n v="13721929"/>
        <n v="8116178"/>
        <n v="9782426"/>
        <n v="13494685"/>
        <n v="7976797"/>
        <n v="9406563"/>
        <n v="13295296"/>
        <n v="7836451"/>
        <n v="9038790"/>
        <n v="13405188"/>
        <n v="7605130"/>
        <n v="8850166"/>
        <n v="9824611"/>
        <n v="5666713"/>
        <n v="8745585"/>
        <n v="8055346"/>
        <n v="5017559"/>
        <n v="9278741"/>
        <n v="13727264"/>
        <n v="8107980"/>
        <n v="9229545"/>
        <n v="13952196"/>
        <n v="8101767"/>
        <n v="9047888"/>
        <n v="13904334"/>
        <n v="8012473"/>
        <n v="8832125"/>
        <n v="13979656"/>
        <n v="7979919"/>
        <n v="8628400"/>
        <n v="13916055"/>
        <n v="7761685"/>
        <n v="8377870"/>
        <n v="10008436"/>
        <n v="5661377"/>
        <n v="8359107"/>
        <n v="8168992"/>
        <n v="5093193"/>
        <n v="9063562"/>
        <n v="14202497"/>
        <n v="8274961"/>
        <n v="8833056"/>
        <n v="14214181"/>
        <n v="8273738"/>
        <n v="7942777"/>
        <n v="13942370"/>
        <n v="8055027"/>
        <n v="8326494"/>
        <n v="13795053"/>
        <n v="7959866"/>
        <n v="8352960"/>
        <n v="13536117"/>
        <n v="7633793"/>
        <n v="8036045"/>
        <n v="9710908"/>
        <n v="5699630"/>
        <n v="8048937"/>
        <n v="8017519"/>
        <n v="5114593"/>
        <n v="8540145"/>
        <n v="13413225"/>
        <n v="8090864"/>
        <n v="8417863"/>
        <n v="13898557"/>
        <n v="7833929"/>
        <n v="8293255"/>
        <n v="8006053"/>
        <n v="4789978"/>
        <n v="8978613"/>
        <n v="13789677"/>
        <n v="8059014"/>
        <n v="8829333"/>
        <n v="14011467"/>
        <n v="7991886"/>
        <n v="8053420"/>
        <n v="10041875"/>
        <n v="5811164"/>
        <n v="7865874"/>
        <n v="8181796"/>
        <n v="5177754"/>
        <n v="9410938"/>
        <n v="13906138"/>
        <n v="8345799"/>
        <n v="9497344"/>
        <n v="14046465"/>
        <n v="8294693"/>
        <n v="9316991"/>
        <n v="13869786"/>
        <n v="8132752"/>
        <n v="9169157"/>
        <n v="13607525"/>
        <n v="8002651"/>
        <n v="9495393"/>
        <n v="13987385"/>
        <n v="7766849"/>
        <n v="9247270"/>
        <n v="10143863"/>
        <n v="5750470"/>
        <n v="8862691"/>
        <n v="8239478"/>
        <n v="5175334"/>
        <n v="12515449"/>
        <n v="13902411"/>
        <n v="8270303"/>
        <n v="11502389"/>
        <n v="14087263"/>
        <n v="8162885"/>
        <n v="11738789"/>
        <n v="13936537"/>
        <n v="8086652"/>
        <n v="11798008"/>
        <n v="14069911"/>
        <n v="8033728"/>
        <n v="10798301"/>
        <n v="13987630"/>
        <n v="7748017"/>
        <n v="10378294"/>
        <n v="9934992"/>
        <n v="5785328"/>
        <n v="10184793"/>
        <n v="11773284"/>
        <n v="7002638"/>
        <n v="10070584"/>
        <n v="14209790"/>
        <n v="8326888"/>
        <n v="10974213"/>
        <n v="15762951"/>
        <n v="8517096"/>
        <n v="10143813"/>
        <n v="15085860"/>
        <n v="8609531"/>
        <n v="9526166"/>
        <n v="14504017"/>
        <n v="8493530"/>
        <n v="9295095"/>
        <n v="13473713"/>
        <n v="7660889"/>
        <n v="8568559"/>
        <n v="9212460"/>
        <n v="5114693"/>
        <n v="7581554"/>
        <n v="7375481"/>
        <n v="4025663"/>
        <n v="7236931"/>
        <n v="5463857"/>
        <n v="3118682"/>
        <n v="8051414"/>
        <n v="6828123"/>
        <n v="3832667"/>
        <n v="9020651"/>
        <n v="8122686"/>
        <n v="5064321"/>
        <n v="9860288"/>
        <n v="13341240"/>
        <n v="8239257"/>
        <n v="10055105"/>
        <n v="13969680"/>
        <n v="8334857"/>
        <n v="9838402"/>
        <n v="13577607"/>
        <n v="7798393"/>
        <n v="9757159"/>
        <n v="8702094"/>
        <n v="5571744"/>
        <n v="10237082"/>
        <n v="14081758"/>
        <n v="8300958"/>
        <n v="10199884"/>
        <n v="13979405"/>
        <n v="8236370"/>
        <n v="10330531"/>
        <n v="14004195"/>
        <n v="8127006"/>
        <n v="10544656"/>
        <n v="13978809"/>
        <n v="8131798"/>
        <n v="10205887"/>
        <n v="13988246"/>
        <n v="7962543"/>
        <n v="9795028"/>
        <n v="10236036"/>
        <n v="5997616"/>
        <n v="9879647"/>
        <n v="8288385"/>
        <n v="5140442"/>
        <n v="11150057"/>
        <n v="13826203"/>
        <n v="8213637"/>
        <n v="11212932"/>
        <n v="14236894"/>
        <n v="8271584"/>
        <n v="11599795"/>
        <n v="15046319"/>
        <n v="8107205"/>
        <n v="11540557"/>
        <n v="14856887"/>
        <n v="8202479"/>
        <n v="11134835"/>
        <n v="14286144"/>
        <n v="7959917"/>
        <n v="10804308"/>
        <n v="10539341"/>
        <n v="5888549"/>
        <n v="10528244"/>
        <n v="8652931"/>
        <n v="5162050"/>
        <n v="10632954"/>
        <n v="14245408"/>
        <n v="8241330"/>
        <n v="10314484"/>
        <n v="14561552"/>
        <n v="8423383"/>
        <n v="10331289"/>
        <n v="14375375"/>
        <n v="8296071"/>
        <n v="9902377"/>
        <n v="14204390"/>
        <n v="8358467"/>
        <n v="9953893"/>
        <n v="14035324"/>
        <n v="8126689"/>
        <n v="9908863"/>
        <n v="10444852"/>
        <n v="6010814"/>
        <n v="10176720"/>
        <n v="8595154"/>
        <n v="5310223"/>
        <n v="10537910"/>
        <n v="14138241"/>
        <n v="8521556"/>
        <n v="10364868"/>
        <n v="14015297"/>
        <n v="8416290"/>
        <n v="9960023"/>
        <n v="13701643"/>
        <n v="8130435"/>
        <n v="24517842"/>
        <n v="20813474"/>
        <n v="7968585"/>
        <n v="17830188"/>
        <n v="16947735"/>
        <n v="8019142"/>
        <n v="14306614"/>
        <n v="12483878"/>
        <n v="6110565"/>
        <n v="13327034"/>
        <n v="10248174"/>
        <n v="5573459"/>
        <n v="12111937"/>
        <n v="14748829"/>
        <n v="8460557"/>
        <n v="11939068"/>
        <n v="14933840"/>
        <n v="8459745"/>
        <n v="11693080"/>
        <n v="14744803"/>
        <n v="8292668"/>
        <n v="11377280"/>
        <n v="14550602"/>
        <n v="8141269"/>
        <n v="11302600"/>
        <n v="14688563"/>
        <n v="8036930"/>
        <n v="11257522"/>
        <n v="10988629"/>
        <n v="6171518"/>
        <n v="10774159"/>
        <n v="9191279"/>
        <n v="5669534"/>
        <n v="11524899"/>
        <n v="14942659"/>
        <n v="8731267"/>
        <n v="11385978"/>
        <n v="14991932"/>
        <n v="8773865"/>
        <n v="11053884"/>
        <n v="14865538"/>
        <n v="8811667"/>
        <n v="10971370"/>
        <n v="15005083"/>
        <n v="8956217"/>
        <n v="17117110"/>
        <n v="19481155"/>
        <n v="9097977"/>
        <n v="13257897"/>
        <n v="14020056"/>
        <n v="7180701"/>
        <n v="14418550"/>
        <n v="13066538"/>
        <n v="6710920"/>
        <n v="15510458"/>
        <n v="19075253"/>
        <n v="9971677"/>
        <n v="12343836"/>
        <n v="17249043"/>
        <n v="10223565"/>
        <n v="11302635"/>
        <n v="16036319"/>
        <n v="9268211"/>
        <n v="8404012"/>
        <n v="7352914"/>
        <n v="4608990"/>
        <n v="8719629"/>
        <n v="8386287"/>
        <n v="4967915"/>
        <n v="8796026"/>
        <n v="8925241"/>
        <n v="5358802"/>
        <n v="9125542"/>
        <n v="12860316"/>
        <n v="7894515"/>
        <n v="9383640"/>
        <n v="14215555"/>
        <n v="8418180"/>
        <n v="9178114"/>
        <n v="14259670"/>
        <n v="8347548"/>
        <n v="9194519"/>
        <n v="14042448"/>
        <n v="8118389"/>
        <n v="9141314"/>
        <n v="13677380"/>
        <n v="7906279"/>
        <n v="8919224"/>
        <n v="13401380"/>
        <n v="7542520"/>
        <n v="8855755"/>
        <n v="9768955"/>
        <n v="5768523"/>
        <n v="8663550"/>
        <n v="8050958"/>
        <n v="5083647"/>
        <n v="9298169"/>
        <n v="13318734"/>
        <n v="7964723"/>
        <n v="9359615"/>
        <n v="13488748"/>
        <n v="7975697"/>
        <n v="9274418"/>
        <n v="13796764"/>
        <n v="7966602"/>
        <n v="9287996"/>
        <n v="13557897"/>
        <n v="7786928"/>
        <n v="9057470"/>
        <n v="13516434"/>
        <n v="7499551"/>
        <n v="8722860"/>
        <n v="9889109"/>
        <n v="5527353"/>
        <n v="8603589"/>
        <n v="8164419"/>
        <n v="4946188"/>
        <n v="9495279"/>
        <n v="13608221"/>
        <n v="7748554"/>
        <n v="9767291"/>
        <n v="13499711"/>
        <n v="7740329"/>
        <n v="9326841"/>
        <n v="13301461"/>
        <n v="7568815"/>
        <n v="9699889"/>
        <n v="13831451"/>
        <n v="7513707"/>
        <n v="9323731"/>
        <n v="13691125"/>
        <n v="7341561"/>
        <n v="8921890"/>
        <n v="10174819"/>
        <n v="5548429"/>
        <n v="8625868"/>
        <n v="8129020"/>
        <n v="4844929"/>
        <n v="9275554"/>
        <n v="13256118"/>
        <n v="7478126"/>
        <n v="9313485"/>
        <n v="13759190"/>
        <n v="7559598"/>
        <n v="9037834"/>
        <n v="13623422"/>
        <n v="7487649"/>
        <n v="8908169"/>
        <n v="13661679"/>
        <n v="7421637"/>
        <n v="8864485"/>
        <n v="13683524"/>
        <n v="7233851"/>
        <n v="8579012"/>
        <n v="10261267"/>
        <n v="5447634"/>
        <n v="8349782"/>
        <n v="8402678"/>
        <n v="4822957"/>
        <n v="9195421"/>
        <n v="13870963"/>
        <n v="7724635"/>
        <n v="9023036"/>
        <n v="13837061"/>
        <n v="7623068"/>
        <n v="8904014"/>
        <n v="13886328"/>
        <n v="7604649"/>
        <n v="8609097"/>
        <n v="13723685"/>
        <n v="7404372"/>
        <n v="8370312"/>
        <n v="13338831"/>
        <n v="6949079"/>
        <n v="8417752"/>
        <n v="10474135"/>
        <n v="5288710"/>
        <n v="7951361"/>
        <n v="8673303"/>
        <n v="4650940"/>
        <n v="8508286"/>
        <n v="13716876"/>
        <n v="7251021"/>
        <n v="8777429"/>
        <n v="13505208"/>
        <n v="7321711"/>
        <n v="8510593"/>
        <n v="13608034"/>
        <n v="7442563"/>
        <n v="8358501"/>
        <n v="13635564"/>
        <n v="7366982"/>
        <n v="8115211"/>
        <n v="13681995"/>
        <n v="7146020"/>
        <n v="7858584"/>
        <n v="10402872"/>
        <n v="5294154"/>
        <n v="7609532"/>
        <n v="8493715"/>
        <n v="4669571"/>
        <n v="7970112"/>
        <n v="13532209"/>
        <n v="7417766"/>
        <n v="9098293"/>
        <n v="13590596"/>
        <n v="7348779"/>
        <n v="10041372"/>
        <n v="15298798"/>
        <n v="7354817"/>
        <n v="9006606"/>
        <n v="14270093"/>
        <n v="7193928"/>
        <n v="8673330"/>
        <n v="14154128"/>
        <n v="7023121"/>
        <n v="8153070"/>
        <n v="10667350"/>
        <n v="5309046"/>
        <n v="7644612"/>
        <n v="8517629"/>
        <n v="4700939"/>
        <n v="8586200"/>
        <n v="13732657"/>
        <n v="7386059"/>
        <n v="8865649"/>
        <n v="13955992"/>
        <n v="7361990"/>
        <n v="8970877"/>
        <n v="14097270"/>
        <n v="7374806"/>
        <n v="8926005"/>
        <n v="14002691"/>
        <n v="7280561"/>
        <n v="9436538"/>
        <n v="15176470"/>
        <n v="7205860"/>
        <n v="9194227"/>
        <n v="11535145"/>
        <n v="5601296"/>
        <n v="8872549"/>
        <n v="9653491"/>
        <n v="5051998"/>
        <n v="9240718"/>
        <n v="14584414"/>
        <n v="7746390"/>
        <n v="9157377"/>
        <n v="14609797"/>
        <n v="7537943"/>
        <n v="9060954"/>
        <n v="14496474"/>
        <n v="7511703"/>
        <n v="8894219"/>
        <n v="14602164"/>
        <n v="7550217"/>
        <n v="8710453"/>
        <n v="15143022"/>
        <n v="7471698"/>
        <n v="8568919"/>
        <n v="12086686"/>
        <n v="5717198"/>
        <n v="8274679"/>
        <n v="10286848"/>
        <n v="5079871"/>
        <n v="9125438"/>
        <n v="15631160"/>
        <n v="7929573"/>
        <n v="9534599"/>
        <n v="15593525"/>
        <n v="7848008"/>
        <n v="9372464"/>
        <n v="15389831"/>
        <n v="7789384"/>
        <n v="9101296"/>
        <n v="15118273"/>
        <n v="7728135"/>
        <n v="8955060"/>
        <n v="14371852"/>
        <n v="7353478"/>
        <n v="8962756"/>
        <n v="11461442"/>
        <n v="5803353"/>
        <n v="8949127"/>
        <n v="10146054"/>
        <n v="5446067"/>
        <n v="9385431"/>
        <n v="15635581"/>
        <n v="8324661"/>
        <n v="9349263"/>
        <n v="15658895"/>
        <n v="8286814"/>
        <n v="9168375"/>
        <n v="15329313"/>
        <n v="8206325"/>
        <n v="10748102"/>
        <n v="16943362"/>
        <n v="8227814"/>
        <n v="9426143"/>
        <n v="15862260"/>
        <n v="7810207"/>
        <n v="9726312"/>
        <n v="12623793"/>
        <n v="6160166"/>
        <n v="9869171"/>
        <n v="10671008"/>
        <n v="5599943"/>
        <n v="9945746"/>
        <n v="16107661"/>
        <n v="8493098"/>
        <n v="9831645"/>
        <n v="16427791"/>
        <n v="8542597"/>
        <n v="9773827"/>
        <n v="16620094"/>
        <n v="8556606"/>
        <n v="9867936"/>
        <n v="16527182"/>
        <n v="8601053"/>
        <n v="9595243"/>
        <n v="16807685"/>
        <n v="8438130"/>
        <n v="9869097"/>
        <n v="13164000"/>
        <n v="6656221"/>
        <n v="9686878"/>
        <n v="11039725"/>
        <n v="6190043"/>
        <n v="10303401"/>
        <n v="17522792"/>
        <n v="9530518"/>
        <n v="10206567"/>
        <n v="17873244"/>
        <n v="9530809"/>
        <n v="10254361"/>
        <n v="18222207"/>
        <n v="9817026"/>
        <n v="10534338"/>
        <n v="19160875"/>
        <n v="10182402"/>
        <n v="10406095"/>
        <n v="19420858"/>
        <n v="10265443"/>
        <n v="10368912"/>
        <n v="15572646"/>
        <n v="8472650"/>
        <n v="10643546"/>
        <n v="13563003"/>
        <n v="8176962"/>
        <n v="11611561"/>
        <n v="20380998"/>
        <n v="12228861"/>
        <n v="11412594"/>
        <n v="20043706"/>
        <n v="12616993"/>
        <n v="10796183"/>
        <n v="18256169"/>
        <n v="12017644"/>
        <n v="10443986"/>
        <n v="15743344"/>
        <n v="9278986"/>
        <n v="8276171"/>
        <n v="7530420"/>
        <n v="3981663"/>
        <n v="7885698"/>
        <n v="7655905"/>
        <n v="3543595"/>
        <n v="7790809"/>
        <n v="6243383"/>
        <n v="3086741"/>
        <n v="8163612"/>
        <n v="6970214"/>
        <n v="3488376"/>
        <n v="8271503"/>
        <n v="7518802"/>
        <n v="3962762"/>
        <n v="9040967"/>
        <n v="8694744"/>
        <n v="4549485"/>
        <n v="9665920"/>
        <n v="9507133"/>
        <n v="5140382"/>
        <n v="10701108"/>
        <n v="10297966"/>
        <n v="5817085"/>
        <n v="11095038"/>
        <n v="14967321"/>
        <n v="8397686"/>
        <n v="11007439"/>
        <n v="14192833"/>
        <n v="8195766"/>
        <n v="11326332"/>
        <n v="15433265"/>
        <n v="8537930"/>
        <n v="11374315"/>
        <n v="15714722"/>
        <n v="8454159"/>
        <n v="11397666"/>
        <n v="15559731"/>
        <n v="8359254"/>
        <n v="11035630"/>
        <n v="15165198"/>
        <n v="8204688"/>
        <n v="10862966"/>
        <n v="14920112"/>
        <n v="8251926"/>
        <n v="10369376"/>
        <n v="11224345"/>
        <n v="6491658"/>
        <n v="10280597"/>
        <n v="8958643"/>
        <n v="6142918"/>
      </sharedItems>
    </cacheField>
    <cacheField name="航空件量" numFmtId="0">
      <sharedItems containsSemiMixedTypes="0" containsString="0" containsNumber="1" containsInteger="1" minValue="69481" maxValue="2367794" count="4145">
        <n v="221694"/>
        <n v="526473"/>
        <n v="549803"/>
        <n v="370970"/>
        <n v="1267433"/>
        <n v="1089850"/>
        <n v="299279"/>
        <n v="1272427"/>
        <n v="1113916"/>
        <n v="234084"/>
        <n v="853617"/>
        <n v="909712"/>
        <n v="179952"/>
        <n v="620356"/>
        <n v="770799"/>
        <n v="676506"/>
        <n v="1582385"/>
        <n v="1221296"/>
        <n v="591024"/>
        <n v="1525450"/>
        <n v="1269044"/>
        <n v="470996"/>
        <n v="1522138"/>
        <n v="1296566"/>
        <n v="420815"/>
        <n v="1512230"/>
        <n v="1306019"/>
        <n v="396663"/>
        <n v="1564528"/>
        <n v="1328099"/>
        <n v="376769"/>
        <n v="1164445"/>
        <n v="1168911"/>
        <n v="290173"/>
        <n v="905474"/>
        <n v="1077876"/>
        <n v="392621"/>
        <n v="1812715"/>
        <n v="1636761"/>
        <n v="383273"/>
        <n v="1938431"/>
        <n v="1819892"/>
        <n v="405016"/>
        <n v="2057514"/>
        <n v="1951775"/>
        <n v="391549"/>
        <n v="2178171"/>
        <n v="2035400"/>
        <n v="387737"/>
        <n v="2198242"/>
        <n v="2367794"/>
        <n v="291711"/>
        <n v="1572860"/>
        <n v="1937889"/>
        <n v="266703"/>
        <n v="1558007"/>
        <n v="1768466"/>
        <n v="235830"/>
        <n v="1240638"/>
        <n v="1359209"/>
        <n v="223373"/>
        <n v="873404"/>
        <n v="947335"/>
        <n v="174012"/>
        <n v="598170"/>
        <n v="733015"/>
        <n v="127289"/>
        <n v="420184"/>
        <n v="568447"/>
        <n v="69481"/>
        <n v="248764"/>
        <n v="400709"/>
        <n v="97334"/>
        <n v="250559"/>
        <n v="384290"/>
        <n v="155313"/>
        <n v="432416"/>
        <n v="575379"/>
        <n v="114971"/>
        <n v="507821"/>
        <n v="606451"/>
        <n v="112295"/>
        <n v="399593"/>
        <n v="610772"/>
        <n v="160464"/>
        <n v="602686"/>
        <n v="855062"/>
        <n v="277637"/>
        <n v="578537"/>
        <n v="897196"/>
        <n v="187660"/>
        <n v="587896"/>
        <n v="1084398"/>
        <n v="172516"/>
        <n v="646630"/>
        <n v="1184117"/>
        <n v="140179"/>
        <n v="599431"/>
        <n v="1162009"/>
        <n v="149102"/>
        <n v="680084"/>
        <n v="1250447"/>
        <n v="142565"/>
        <n v="678742"/>
        <n v="1064295"/>
        <n v="138658"/>
        <n v="652246"/>
        <n v="942623"/>
        <n v="134470"/>
        <n v="614617"/>
        <n v="886641"/>
        <n v="142478"/>
        <n v="629095"/>
        <n v="874215"/>
        <n v="128673"/>
        <n v="593581"/>
        <n v="810404"/>
        <n v="138706"/>
        <n v="622841"/>
        <n v="871218"/>
        <n v="236854"/>
        <n v="935791"/>
        <n v="1008976"/>
        <n v="274455"/>
        <n v="962492"/>
        <n v="1013074"/>
        <n v="271486"/>
        <n v="967648"/>
        <n v="1000045"/>
        <n v="282332"/>
        <n v="975070"/>
        <n v="970961"/>
        <n v="300782"/>
        <n v="1001433"/>
        <n v="912968"/>
        <n v="261718"/>
        <n v="788005"/>
        <n v="857770"/>
        <n v="216194"/>
        <n v="697376"/>
        <n v="851745"/>
        <n v="337681"/>
        <n v="1066067"/>
        <n v="986119"/>
        <n v="338960"/>
        <n v="1113000"/>
        <n v="959219"/>
        <n v="326985"/>
        <n v="1112528"/>
        <n v="959530"/>
        <n v="320150"/>
        <n v="1101029"/>
        <n v="948053"/>
        <n v="405113"/>
        <n v="1162946"/>
        <n v="965995"/>
        <n v="405168"/>
        <n v="939598"/>
        <n v="919958"/>
        <n v="364601"/>
        <n v="784730"/>
        <n v="834380"/>
        <n v="322607"/>
        <n v="1225494"/>
        <n v="1020462"/>
        <n v="346821"/>
        <n v="1205527"/>
        <n v="1052776"/>
        <n v="282022"/>
        <n v="1228405"/>
        <n v="1061223"/>
        <n v="255298"/>
        <n v="1218925"/>
        <n v="1046871"/>
        <n v="283626"/>
        <n v="1234547"/>
        <n v="1044079"/>
        <n v="256406"/>
        <n v="932594"/>
        <n v="950233"/>
        <n v="255806"/>
        <n v="789417"/>
        <n v="869556"/>
        <n v="291761"/>
        <n v="1280999"/>
        <n v="1105909"/>
        <n v="245076"/>
        <n v="1227854"/>
        <n v="1093702"/>
        <n v="220993"/>
        <n v="1208472"/>
        <n v="1067871"/>
        <n v="819258"/>
        <n v="1460888"/>
        <n v="1067262"/>
        <n v="771698"/>
        <n v="1396636"/>
        <n v="1055806"/>
        <n v="571847"/>
        <n v="1006786"/>
        <n v="895808"/>
        <n v="556075"/>
        <n v="817183"/>
        <n v="741521"/>
        <n v="566971"/>
        <n v="1411775"/>
        <n v="1036191"/>
        <n v="354504"/>
        <n v="1314814"/>
        <n v="1061711"/>
        <n v="310179"/>
        <n v="1298649"/>
        <n v="1054662"/>
        <n v="330828"/>
        <n v="1284375"/>
        <n v="1033707"/>
        <n v="353931"/>
        <n v="1317453"/>
        <n v="1029277"/>
        <n v="325656"/>
        <n v="898115"/>
        <n v="847975"/>
        <n v="296550"/>
        <n v="653295"/>
        <n v="717804"/>
        <n v="343671"/>
        <n v="1326681"/>
        <n v="1056819"/>
        <n v="334655"/>
        <n v="1290073"/>
        <n v="1073943"/>
        <n v="390679"/>
        <n v="1302531"/>
        <n v="1062311"/>
        <n v="386330"/>
        <n v="1279763"/>
        <n v="1041794"/>
        <n v="352423"/>
        <n v="1314917"/>
        <n v="1041074"/>
        <n v="273049"/>
        <n v="883154"/>
        <n v="837904"/>
        <n v="206352"/>
        <n v="618758"/>
        <n v="704446"/>
        <n v="269210"/>
        <n v="1323623"/>
        <n v="1076881"/>
        <n v="612935"/>
        <n v="1409250"/>
        <n v="1098475"/>
        <n v="600840"/>
        <n v="1397792"/>
        <n v="1098234"/>
        <n v="493698"/>
        <n v="1385707"/>
        <n v="1088514"/>
        <n v="450860"/>
        <n v="1380497"/>
        <n v="1061324"/>
        <n v="335506"/>
        <n v="876632"/>
        <n v="840507"/>
        <n v="264339"/>
        <n v="639645"/>
        <n v="688976"/>
        <n v="325402"/>
        <n v="1303669"/>
        <n v="1045500"/>
        <n v="280530"/>
        <n v="1244194"/>
        <n v="1027677"/>
        <n v="303299"/>
        <n v="1295210"/>
        <n v="1048386"/>
        <n v="363730"/>
        <n v="1296253"/>
        <n v="1030882"/>
        <n v="394086"/>
        <n v="1269028"/>
        <n v="983749"/>
        <n v="307322"/>
        <n v="589756"/>
        <n v="609507"/>
        <n v="296998"/>
        <n v="600370"/>
        <n v="634822"/>
        <n v="296425"/>
        <n v="768847"/>
        <n v="745740"/>
        <n v="318447"/>
        <n v="1334390"/>
        <n v="1055137"/>
        <n v="341599"/>
        <n v="1327836"/>
        <n v="1065361"/>
        <n v="377489"/>
        <n v="1318446"/>
        <n v="1044032"/>
        <n v="358417"/>
        <n v="1341283"/>
        <n v="1016350"/>
        <n v="314655"/>
        <n v="911224"/>
        <n v="798775"/>
        <n v="271509"/>
        <n v="649297"/>
        <n v="674742"/>
        <n v="327843"/>
        <n v="1334203"/>
        <n v="1056136"/>
        <n v="282526"/>
        <n v="1294997"/>
        <n v="1063977"/>
        <n v="287720"/>
        <n v="1302777"/>
        <n v="1066317"/>
        <n v="272446"/>
        <n v="1295090"/>
        <n v="1047862"/>
        <n v="490066"/>
        <n v="1352697"/>
        <n v="1039143"/>
        <n v="389519"/>
        <n v="871300"/>
        <n v="803586"/>
        <n v="325518"/>
        <n v="640252"/>
        <n v="669221"/>
        <n v="359469"/>
        <n v="1353574"/>
        <n v="1057503"/>
        <n v="303515"/>
        <n v="1336111"/>
        <n v="1068517"/>
        <n v="289678"/>
        <n v="1353510"/>
        <n v="1068307"/>
        <n v="409327"/>
        <n v="1379735"/>
        <n v="1066113"/>
        <n v="399094"/>
        <n v="1373667"/>
        <n v="1058679"/>
        <n v="310118"/>
        <n v="842400"/>
        <n v="825147"/>
        <n v="321696"/>
        <n v="1123219"/>
        <n v="943825"/>
        <n v="323390"/>
        <n v="1394583"/>
        <n v="1149716"/>
        <n v="351477"/>
        <n v="1391902"/>
        <n v="1161613"/>
        <n v="336129"/>
        <n v="1334438"/>
        <n v="1085997"/>
        <n v="325056"/>
        <n v="1183722"/>
        <n v="973319"/>
        <n v="249947"/>
        <n v="517160"/>
        <n v="521883"/>
        <n v="294660"/>
        <n v="507433"/>
        <n v="539341"/>
        <n v="256685"/>
        <n v="515533"/>
        <n v="579812"/>
        <n v="229012"/>
        <n v="651114"/>
        <n v="682525"/>
        <n v="605936"/>
        <n v="835682"/>
        <n v="733189"/>
        <n v="623582"/>
        <n v="1381479"/>
        <n v="1082646"/>
        <n v="500091"/>
        <n v="1361491"/>
        <n v="1111698"/>
        <n v="407196"/>
        <n v="1344248"/>
        <n v="1098619"/>
        <n v="338113"/>
        <n v="1237806"/>
        <n v="1040150"/>
        <n v="285323"/>
        <n v="667773"/>
        <n v="750717"/>
        <n v="345124"/>
        <n v="1336846"/>
        <n v="1113970"/>
        <n v="347671"/>
        <n v="1323127"/>
        <n v="1142864"/>
        <n v="355612"/>
        <n v="1331817"/>
        <n v="1147457"/>
        <n v="325454"/>
        <n v="1308942"/>
        <n v="1134025"/>
        <n v="317736"/>
        <n v="1339710"/>
        <n v="1112549"/>
        <n v="254880"/>
        <n v="881125"/>
        <n v="911690"/>
        <n v="225216"/>
        <n v="687313"/>
        <n v="808548"/>
        <n v="445017"/>
        <n v="1497922"/>
        <n v="1199752"/>
        <n v="385500"/>
        <n v="1417423"/>
        <n v="1203322"/>
        <n v="362186"/>
        <n v="1353703"/>
        <n v="1154230"/>
        <n v="340906"/>
        <n v="1342607"/>
        <n v="1118068"/>
        <n v="290236"/>
        <n v="1366614"/>
        <n v="1119748"/>
        <n v="256888"/>
        <n v="889757"/>
        <n v="907679"/>
        <n v="272462"/>
        <n v="636095"/>
        <n v="756382"/>
        <n v="377696"/>
        <n v="1398924"/>
        <n v="1158012"/>
        <n v="302613"/>
        <n v="1396213"/>
        <n v="1187542"/>
        <n v="265527"/>
        <n v="1390193"/>
        <n v="1192403"/>
        <n v="242537"/>
        <n v="1361231"/>
        <n v="1155848"/>
        <n v="256467"/>
        <n v="1307535"/>
        <n v="1099290"/>
        <n v="185121"/>
        <n v="817738"/>
        <n v="843990"/>
        <n v="170389"/>
        <n v="630518"/>
        <n v="718667"/>
        <n v="1294757"/>
        <n v="1563520"/>
        <n v="1049901"/>
        <n v="1092138"/>
        <n v="1479016"/>
        <n v="1091201"/>
        <n v="611306"/>
        <n v="1418717"/>
        <n v="1110654"/>
        <n v="467448"/>
        <n v="1358193"/>
        <n v="1102713"/>
        <n v="282270"/>
        <n v="1297549"/>
        <n v="1062517"/>
        <n v="453380"/>
        <n v="899520"/>
        <n v="852337"/>
        <n v="362611"/>
        <n v="682455"/>
        <n v="750394"/>
        <n v="399233"/>
        <n v="1375494"/>
        <n v="1124525"/>
        <n v="311387"/>
        <n v="1365215"/>
        <n v="1189812"/>
        <n v="394187"/>
        <n v="1373184"/>
        <n v="1165689"/>
        <n v="371591"/>
        <n v="1361673"/>
        <n v="1191322"/>
        <n v="341132"/>
        <n v="1374006"/>
        <n v="1210019"/>
        <n v="259208"/>
        <n v="927797"/>
        <n v="1026618"/>
        <n v="207761"/>
        <n v="686117"/>
        <n v="908356"/>
        <n v="313726"/>
        <n v="1370984"/>
        <n v="1273009"/>
        <n v="1193118"/>
        <n v="1680039"/>
        <n v="1323238"/>
        <n v="838963"/>
        <n v="1646886"/>
        <n v="1361683"/>
        <n v="981699"/>
        <n v="1733360"/>
        <n v="1357637"/>
        <n v="866517"/>
        <n v="1742681"/>
        <n v="1345289"/>
        <n v="554720"/>
        <n v="1197079"/>
        <n v="1114732"/>
        <n v="413792"/>
        <n v="961279"/>
        <n v="1003352"/>
        <n v="348651"/>
        <n v="1658271"/>
        <n v="1425575"/>
        <n v="341666"/>
        <n v="1561827"/>
        <n v="1383514"/>
        <n v="324221"/>
        <n v="1424487"/>
        <n v="1229887"/>
        <n v="221150"/>
        <n v="610159"/>
        <n v="658962"/>
        <n v="337609"/>
        <n v="675202"/>
        <n v="743440"/>
        <n v="271406"/>
        <n v="700823"/>
        <n v="758108"/>
        <n v="308166"/>
        <n v="1242662"/>
        <n v="1066182"/>
        <n v="287330"/>
        <n v="1310175"/>
        <n v="1112347"/>
        <n v="289153"/>
        <n v="1267699"/>
        <n v="1078293"/>
        <n v="303172"/>
        <n v="1274172"/>
        <n v="1075130"/>
        <n v="264838"/>
        <n v="1245885"/>
        <n v="1063889"/>
        <n v="277012"/>
        <n v="1237883"/>
        <n v="1050132"/>
        <n v="226503"/>
        <n v="802540"/>
        <n v="810514"/>
        <n v="221037"/>
        <n v="570209"/>
        <n v="674245"/>
        <n v="285745"/>
        <n v="1246223"/>
        <n v="1049855"/>
        <n v="282338"/>
        <n v="1248032"/>
        <n v="1065394"/>
        <n v="269323"/>
        <n v="1248287"/>
        <n v="1052731"/>
        <n v="267465"/>
        <n v="1211247"/>
        <n v="1018685"/>
        <n v="429710"/>
        <n v="1271482"/>
        <n v="1000840"/>
        <n v="329468"/>
        <n v="783441"/>
        <n v="756711"/>
        <n v="295736"/>
        <n v="563950"/>
        <n v="643262"/>
        <n v="330340"/>
        <n v="1276580"/>
        <n v="1050491"/>
        <n v="311673"/>
        <n v="1238634"/>
        <n v="1066049"/>
        <n v="287141"/>
        <n v="1238407"/>
        <n v="1030031"/>
        <n v="293020"/>
        <n v="1240114"/>
        <n v="1014911"/>
        <n v="281019"/>
        <n v="1201280"/>
        <n v="962424"/>
        <n v="238874"/>
        <n v="746591"/>
        <n v="734773"/>
        <n v="325560"/>
        <n v="535685"/>
        <n v="613566"/>
        <n v="362893"/>
        <n v="1273266"/>
        <n v="1013750"/>
        <n v="315793"/>
        <n v="1257585"/>
        <n v="1029536"/>
        <n v="298473"/>
        <n v="1282361"/>
        <n v="1028737"/>
        <n v="283201"/>
        <n v="1247207"/>
        <n v="1011621"/>
        <n v="297856"/>
        <n v="1228137"/>
        <n v="979643"/>
        <n v="286109"/>
        <n v="763184"/>
        <n v="739444"/>
        <n v="230836"/>
        <n v="514765"/>
        <n v="602262"/>
        <n v="305469"/>
        <n v="1262935"/>
        <n v="1003918"/>
        <n v="314268"/>
        <n v="1249916"/>
        <n v="998634"/>
        <n v="317562"/>
        <n v="1248836"/>
        <n v="977758"/>
        <n v="304051"/>
        <n v="1181961"/>
        <n v="928619"/>
        <n v="304018"/>
        <n v="1120889"/>
        <n v="872642"/>
        <n v="255158"/>
        <n v="701791"/>
        <n v="677326"/>
        <n v="242420"/>
        <n v="509258"/>
        <n v="586353"/>
        <n v="285555"/>
        <n v="1163805"/>
        <n v="945168"/>
        <n v="248470"/>
        <n v="1144712"/>
        <n v="937347"/>
        <n v="246090"/>
        <n v="1144469"/>
        <n v="944349"/>
        <n v="514542"/>
        <n v="1238792"/>
        <n v="937379"/>
        <n v="396691"/>
        <n v="1215341"/>
        <n v="899258"/>
        <n v="330549"/>
        <n v="741187"/>
        <n v="685587"/>
        <n v="269169"/>
        <n v="530491"/>
        <n v="573870"/>
        <n v="257518"/>
        <n v="1204878"/>
        <n v="949924"/>
        <n v="239384"/>
        <n v="1179018"/>
        <n v="951372"/>
        <n v="382832"/>
        <n v="1192507"/>
        <n v="932670"/>
        <n v="343027"/>
        <n v="1183116"/>
        <n v="922482"/>
        <n v="372223"/>
        <n v="1177757"/>
        <n v="903487"/>
        <n v="293557"/>
        <n v="731631"/>
        <n v="687945"/>
        <n v="257693"/>
        <n v="507556"/>
        <n v="575244"/>
        <n v="319691"/>
        <n v="1206077"/>
        <n v="941606"/>
        <n v="329530"/>
        <n v="1202803"/>
        <n v="947010"/>
        <n v="319546"/>
        <n v="1199389"/>
        <n v="937714"/>
        <n v="321693"/>
        <n v="1237863"/>
        <n v="947439"/>
        <n v="398868"/>
        <n v="1326619"/>
        <n v="952315"/>
        <n v="342875"/>
        <n v="914651"/>
        <n v="765480"/>
        <n v="314274"/>
        <n v="720742"/>
        <n v="670972"/>
        <n v="372029"/>
        <n v="1371590"/>
        <n v="1021402"/>
        <n v="325605"/>
        <n v="1293914"/>
        <n v="981754"/>
        <n v="312111"/>
        <n v="1276910"/>
        <n v="975080"/>
        <n v="301166"/>
        <n v="1236690"/>
        <n v="966313"/>
        <n v="308803"/>
        <n v="1204650"/>
        <n v="939317"/>
        <n v="254566"/>
        <n v="743777"/>
        <n v="726744"/>
        <n v="238611"/>
        <n v="514440"/>
        <n v="592728"/>
        <n v="298557"/>
        <n v="1159531"/>
        <n v="922150"/>
        <n v="296039"/>
        <n v="1149132"/>
        <n v="945921"/>
        <n v="295846"/>
        <n v="1158413"/>
        <n v="994557"/>
        <n v="305885"/>
        <n v="1158456"/>
        <n v="987264"/>
        <n v="302868"/>
        <n v="1165057"/>
        <n v="975828"/>
        <n v="251060"/>
        <n v="735090"/>
        <n v="760513"/>
        <n v="201436"/>
        <n v="512316"/>
        <n v="646222"/>
        <n v="267639"/>
        <n v="1239899"/>
        <n v="1076182"/>
        <n v="263891"/>
        <n v="1215903"/>
        <n v="1068191"/>
        <n v="762008"/>
        <n v="1410349"/>
        <n v="1058800"/>
        <n v="558694"/>
        <n v="1315448"/>
        <n v="1019679"/>
        <n v="452034"/>
        <n v="1280524"/>
        <n v="1000350"/>
        <n v="334705"/>
        <n v="801686"/>
        <n v="770362"/>
        <n v="267414"/>
        <n v="544557"/>
        <n v="662426"/>
        <n v="326836"/>
        <n v="1308650"/>
        <n v="1085016"/>
        <n v="309539"/>
        <n v="1295590"/>
        <n v="1102222"/>
        <n v="327790"/>
        <n v="1355363"/>
        <n v="1134354"/>
        <n v="379947"/>
        <n v="1361335"/>
        <n v="1123198"/>
        <n v="381425"/>
        <n v="1377691"/>
        <n v="1107744"/>
        <n v="287712"/>
        <n v="852586"/>
        <n v="869140"/>
        <n v="253076"/>
        <n v="620247"/>
        <n v="778797"/>
        <n v="399913"/>
        <n v="1515405"/>
        <n v="1265561"/>
        <n v="406276"/>
        <n v="1553205"/>
        <n v="1336181"/>
        <n v="380584"/>
        <n v="1595964"/>
        <n v="1382074"/>
        <n v="382944"/>
        <n v="1634161"/>
        <n v="1447607"/>
        <n v="391038"/>
        <n v="1723698"/>
        <n v="1526387"/>
        <n v="328668"/>
        <n v="1201509"/>
        <n v="1336538"/>
        <n v="344045"/>
        <n v="1708707"/>
        <n v="1669659"/>
        <n v="372290"/>
        <n v="1931663"/>
        <n v="1837667"/>
        <n v="326967"/>
        <n v="1660984"/>
        <n v="1543067"/>
        <n v="303489"/>
        <n v="1246000"/>
        <n v="1093189"/>
        <n v="255909"/>
        <n v="494553"/>
        <n v="436411"/>
        <n v="249905"/>
        <n v="463050"/>
        <n v="437215"/>
        <n v="231075"/>
        <n v="465252"/>
        <n v="469262"/>
        <n v="244470"/>
        <n v="484524"/>
        <n v="508362"/>
        <n v="254893"/>
        <n v="572213"/>
        <n v="583330"/>
        <n v="253035"/>
        <n v="635186"/>
        <n v="637632"/>
        <n v="273034"/>
        <n v="694278"/>
        <n v="690151"/>
        <n v="278377"/>
        <n v="763218"/>
        <n v="742150"/>
        <n v="323951"/>
        <n v="1338436"/>
        <n v="1100844"/>
        <n v="326030"/>
        <n v="1302956"/>
        <n v="1091320"/>
        <n v="246631"/>
        <n v="694447"/>
        <n v="783893"/>
        <n v="322974"/>
        <n v="1391564"/>
        <n v="1126832"/>
        <n v="299620"/>
        <n v="1357868"/>
        <n v="1129783"/>
        <n v="286665"/>
        <n v="1369625"/>
        <n v="1127911"/>
        <n v="284817"/>
        <n v="1384720"/>
        <n v="1123876"/>
        <n v="349092"/>
        <n v="1402852"/>
        <n v="1104861"/>
        <n v="287991"/>
        <n v="881810"/>
        <n v="841556"/>
        <n v="256827"/>
        <n v="618946"/>
        <n v="698576"/>
        <n v="330216"/>
        <n v="1388327"/>
        <n v="1136318"/>
        <n v="343527"/>
        <n v="1386731"/>
        <n v="1153633"/>
        <n v="468442"/>
        <n v="1425015"/>
        <n v="1166225"/>
        <n v="490370"/>
        <n v="1432969"/>
        <n v="1164793"/>
        <n v="533790"/>
        <n v="1433357"/>
        <n v="1146741"/>
        <n v="450401"/>
        <n v="883089"/>
        <n v="842548"/>
        <n v="427792"/>
        <n v="636399"/>
        <n v="698056"/>
        <n v="464574"/>
        <n v="1448394"/>
        <n v="1164752"/>
        <n v="359407"/>
        <n v="1456015"/>
        <n v="1183885"/>
        <n v="311790"/>
        <n v="1444391"/>
        <n v="1178929"/>
        <n v="289819"/>
        <n v="1419834"/>
        <n v="1151975"/>
        <n v="302658"/>
        <n v="1321481"/>
        <n v="1076201"/>
        <n v="258338"/>
        <n v="787067"/>
        <n v="781347"/>
        <n v="2043701"/>
        <n v="1172308"/>
        <n v="673112"/>
        <n v="2229070"/>
        <n v="1664000"/>
        <n v="1094907"/>
        <n v="1285808"/>
        <n v="1498157"/>
        <n v="1106531"/>
        <n v="827156"/>
        <n v="1428221"/>
        <n v="1100079"/>
        <n v="479803"/>
        <n v="1340553"/>
        <n v="1094513"/>
        <n v="390517"/>
        <n v="1358386"/>
        <n v="1076310"/>
        <n v="327890"/>
        <n v="842881"/>
        <n v="808826"/>
        <n v="338776"/>
        <n v="585022"/>
        <n v="674241"/>
        <n v="394899"/>
        <n v="1335570"/>
        <n v="1089514"/>
        <n v="354906"/>
        <n v="1312986"/>
        <n v="1101100"/>
        <n v="2357687"/>
        <n v="2149073"/>
        <n v="1104592"/>
        <n v="2190736"/>
        <n v="1853697"/>
        <n v="1079279"/>
        <n v="1102342"/>
        <n v="1498482"/>
        <n v="1055618"/>
        <n v="470719"/>
        <n v="884719"/>
        <n v="790336"/>
        <n v="378471"/>
        <n v="587573"/>
        <n v="655841"/>
        <n v="423662"/>
        <n v="1368626"/>
        <n v="1099311"/>
        <n v="420628"/>
        <n v="1354045"/>
        <n v="1106637"/>
        <n v="420610"/>
        <n v="1345940"/>
        <n v="1089416"/>
        <n v="395423"/>
        <n v="1343809"/>
        <n v="1076721"/>
        <n v="416394"/>
        <n v="1332447"/>
        <n v="1047017"/>
        <n v="368225"/>
        <n v="824291"/>
        <n v="782536"/>
        <n v="315525"/>
        <n v="574925"/>
        <n v="658792"/>
        <n v="392883"/>
        <n v="1406643"/>
        <n v="1117094"/>
        <n v="365263"/>
        <n v="1384854"/>
        <n v="1135570"/>
        <n v="368447"/>
        <n v="1425282"/>
        <n v="1137698"/>
        <n v="356461"/>
        <n v="1407967"/>
        <n v="1121130"/>
        <n v="388920"/>
        <n v="1418500"/>
        <n v="1093101"/>
        <n v="316394"/>
        <n v="834460"/>
        <n v="798548"/>
        <n v="278551"/>
        <n v="569939"/>
        <n v="649892"/>
        <n v="358921"/>
        <n v="1349568"/>
        <n v="1066541"/>
        <n v="364184"/>
        <n v="1332154"/>
        <n v="1083152"/>
        <n v="353520"/>
        <n v="1330736"/>
        <n v="1089998"/>
        <n v="311013"/>
        <n v="1319821"/>
        <n v="1079656"/>
        <n v="345594"/>
        <n v="1316759"/>
        <n v="1050526"/>
        <n v="271046"/>
        <n v="793184"/>
        <n v="777968"/>
        <n v="235108"/>
        <n v="563216"/>
        <n v="649254"/>
        <n v="330765"/>
        <n v="1364603"/>
        <n v="1104215"/>
        <n v="317301"/>
        <n v="1344890"/>
        <n v="1116336"/>
        <n v="318758"/>
        <n v="1117520"/>
        <n v="1191492"/>
        <n v="1659735"/>
        <n v="1109010"/>
        <n v="961275"/>
        <n v="1517796"/>
        <n v="1067834"/>
        <n v="854252"/>
        <n v="1035596"/>
        <n v="791163"/>
        <n v="761789"/>
        <n v="757192"/>
        <n v="661737"/>
        <n v="442667"/>
        <n v="1474560"/>
        <n v="1113328"/>
        <n v="409235"/>
        <n v="1428043"/>
        <n v="1138982"/>
        <n v="407796"/>
        <n v="1451450"/>
        <n v="1151993"/>
        <n v="410491"/>
        <n v="1454154"/>
        <n v="1140600"/>
        <n v="434340"/>
        <n v="1449625"/>
        <n v="1108284"/>
        <n v="363076"/>
        <n v="887973"/>
        <n v="829750"/>
        <n v="291437"/>
        <n v="641429"/>
        <n v="708992"/>
        <n v="455772"/>
        <n v="1533805"/>
        <n v="1192165"/>
        <n v="432394"/>
        <n v="1594940"/>
        <n v="1269375"/>
        <n v="408765"/>
        <n v="1640832"/>
        <n v="1282167"/>
        <n v="398506"/>
        <n v="1594130"/>
        <n v="1202722"/>
        <n v="390505"/>
        <n v="1523543"/>
        <n v="1127401"/>
        <n v="308043"/>
        <n v="942048"/>
        <n v="855968"/>
        <n v="327706"/>
        <n v="680128"/>
        <n v="731712"/>
        <n v="415118"/>
        <n v="1582006"/>
        <n v="1232284"/>
        <n v="387093"/>
        <n v="1541569"/>
        <n v="1198862"/>
        <n v="368095"/>
        <n v="1424475"/>
        <n v="1071828"/>
        <n v="339765"/>
        <n v="1204921"/>
        <n v="925580"/>
        <n v="333910"/>
        <n v="482041"/>
        <n v="449665"/>
        <n v="351550"/>
        <n v="555853"/>
        <n v="569026"/>
        <n v="283206"/>
        <n v="632751"/>
        <n v="640275"/>
        <n v="376026"/>
        <n v="1301310"/>
        <n v="1043111"/>
        <n v="358944"/>
        <n v="1340922"/>
        <n v="1077101"/>
        <n v="385294"/>
        <n v="1343799"/>
        <n v="1058032"/>
        <n v="400044"/>
        <n v="1329916"/>
        <n v="1033048"/>
        <n v="402058"/>
        <n v="1329946"/>
        <n v="1023163"/>
        <n v="351748"/>
        <n v="897325"/>
        <n v="811607"/>
        <n v="300909"/>
        <n v="668294"/>
        <n v="695049"/>
        <n v="466520"/>
        <n v="1455660"/>
        <n v="1113695"/>
        <n v="455724"/>
        <n v="1461385"/>
        <n v="1131779"/>
        <n v="432632"/>
        <n v="1456898"/>
        <n v="1133052"/>
        <n v="407842"/>
        <n v="1455147"/>
        <n v="1118830"/>
        <n v="385195"/>
        <n v="1454240"/>
        <n v="1096519"/>
        <n v="337498"/>
        <n v="961484"/>
        <n v="863996"/>
        <n v="273428"/>
        <n v="707990"/>
        <n v="737161"/>
        <n v="359072"/>
        <n v="1466118"/>
        <n v="1128765"/>
        <n v="339508"/>
        <n v="1453560"/>
        <n v="1145274"/>
        <n v="709002"/>
        <n v="1659072"/>
        <n v="1163895"/>
        <n v="522871"/>
        <n v="1645581"/>
        <n v="1164120"/>
        <n v="460385"/>
        <n v="1631109"/>
        <n v="1166638"/>
        <n v="371988"/>
        <n v="1052290"/>
        <n v="947244"/>
        <n v="342956"/>
        <n v="775005"/>
        <n v="809066"/>
        <n v="476359"/>
        <n v="1662107"/>
        <n v="1240996"/>
        <n v="460137"/>
        <n v="1668849"/>
        <n v="1274403"/>
        <n v="422050"/>
        <n v="1665908"/>
        <n v="1262783"/>
        <n v="417731"/>
        <n v="1617724"/>
        <n v="1232222"/>
        <n v="413343"/>
        <n v="1625733"/>
        <n v="1235199"/>
        <n v="369173"/>
        <n v="1100522"/>
        <n v="994551"/>
        <n v="365966"/>
        <n v="856694"/>
        <n v="902013"/>
        <n v="499823"/>
        <n v="1674797"/>
        <n v="1296132"/>
        <n v="462636"/>
        <n v="1681980"/>
        <n v="1332760"/>
        <n v="462863"/>
        <n v="1695946"/>
        <n v="1334015"/>
        <n v="477469"/>
        <n v="1689974"/>
        <n v="1319642"/>
        <n v="475119"/>
        <n v="1642896"/>
        <n v="1316466"/>
        <n v="398825"/>
        <n v="1095011"/>
        <n v="1092898"/>
        <n v="430508"/>
        <n v="1245597"/>
        <n v="1139827"/>
        <n v="377207"/>
        <n v="1098443"/>
        <n v="1001525"/>
        <n v="327826"/>
        <n v="751410"/>
        <n v="694125"/>
        <n v="273750"/>
        <n v="443904"/>
        <n v="390830"/>
        <n v="200863"/>
        <n v="223771"/>
        <n v="159996"/>
        <n v="180604"/>
        <n v="185422"/>
        <n v="88855"/>
        <n v="235691"/>
        <n v="267024"/>
        <n v="133823"/>
        <n v="211863"/>
        <n v="310276"/>
        <n v="158690"/>
        <n v="285551"/>
        <n v="349686"/>
        <n v="184196"/>
        <n v="278677"/>
        <n v="388227"/>
        <n v="218381"/>
        <n v="326155"/>
        <n v="510719"/>
        <n v="260341"/>
        <n v="407347"/>
        <n v="817004"/>
        <n v="484710"/>
        <n v="467890"/>
        <n v="935804"/>
        <n v="597264"/>
        <n v="404841"/>
        <n v="923914"/>
        <n v="635357"/>
        <n v="315579"/>
        <n v="601649"/>
        <n v="554072"/>
        <n v="401929"/>
        <n v="1188740"/>
        <n v="814305"/>
        <n v="390194"/>
        <n v="1224711"/>
        <n v="852821"/>
        <n v="428393"/>
        <n v="1251941"/>
        <n v="877726"/>
        <n v="415681"/>
        <n v="1248257"/>
        <n v="855606"/>
        <n v="385709"/>
        <n v="1156181"/>
        <n v="752669"/>
        <n v="326766"/>
        <n v="754250"/>
        <n v="641345"/>
        <n v="319365"/>
        <n v="555780"/>
        <n v="573954"/>
        <n v="379369"/>
        <n v="1258664"/>
        <n v="920600"/>
        <n v="344405"/>
        <n v="1250399"/>
        <n v="971859"/>
        <n v="344362"/>
        <n v="1257571"/>
        <n v="983125"/>
        <n v="350911"/>
        <n v="1256420"/>
        <n v="978850"/>
        <n v="846993"/>
        <n v="1444572"/>
        <n v="968277"/>
        <n v="643620"/>
        <n v="905674"/>
        <n v="745513"/>
        <n v="513220"/>
        <n v="642975"/>
        <n v="627234"/>
        <n v="591123"/>
        <n v="1309032"/>
        <n v="957883"/>
        <n v="592442"/>
        <n v="1365074"/>
        <n v="1013931"/>
        <n v="453955"/>
        <n v="1310578"/>
        <n v="1023868"/>
        <n v="409851"/>
        <n v="1333714"/>
        <n v="1012043"/>
        <n v="404601"/>
        <n v="1298727"/>
        <n v="993110"/>
        <n v="333905"/>
        <n v="811227"/>
        <n v="751833"/>
        <n v="342576"/>
        <n v="563719"/>
        <n v="620964"/>
        <n v="431892"/>
        <n v="1338056"/>
        <n v="1024368"/>
        <n v="433558"/>
        <n v="1329411"/>
        <n v="1045606"/>
        <n v="451593"/>
        <n v="1333861"/>
        <n v="1048118"/>
        <n v="425054"/>
        <n v="1316905"/>
        <n v="1020806"/>
        <n v="404640"/>
        <n v="1321582"/>
        <n v="991973"/>
        <n v="347889"/>
        <n v="833498"/>
        <n v="759718"/>
        <n v="312511"/>
        <n v="588275"/>
        <n v="638216"/>
        <n v="408443"/>
        <n v="1391196"/>
        <n v="1071261"/>
        <n v="353595"/>
        <n v="1373279"/>
        <n v="1082102"/>
        <n v="555395"/>
        <n v="1439424"/>
        <n v="1086053"/>
        <n v="461212"/>
        <n v="1412567"/>
        <n v="1072300"/>
        <n v="416514"/>
        <n v="1387250"/>
        <n v="1036360"/>
        <n v="336060"/>
        <n v="849454"/>
        <n v="761961"/>
        <n v="307785"/>
        <n v="611249"/>
        <n v="648904"/>
        <n v="401386"/>
        <n v="1398136"/>
        <n v="1091136"/>
        <n v="405934"/>
        <n v="1325395"/>
        <n v="1049570"/>
        <n v="369425"/>
        <n v="1302945"/>
        <n v="1038729"/>
        <n v="316170"/>
        <n v="1195437"/>
        <n v="950106"/>
        <n v="329029"/>
        <n v="1155283"/>
        <n v="889221"/>
        <n v="258812"/>
        <n v="577132"/>
        <n v="586948"/>
        <n v="216631"/>
        <n v="370490"/>
        <n v="411324"/>
        <n v="261549"/>
        <n v="575400"/>
        <n v="594386"/>
        <n v="311025"/>
        <n v="1221263"/>
        <n v="987387"/>
        <n v="307808"/>
        <n v="1226669"/>
        <n v="998623"/>
        <n v="337760"/>
        <n v="1232228"/>
        <n v="982927"/>
        <n v="335038"/>
        <n v="1220469"/>
        <n v="944719"/>
        <n v="280690"/>
        <n v="766109"/>
        <n v="727257"/>
        <n v="248327"/>
        <n v="538488"/>
        <n v="612158"/>
        <n v="323391"/>
        <n v="1277040"/>
        <n v="996733"/>
        <n v="318490"/>
        <n v="1253501"/>
        <n v="1005629"/>
        <n v="333393"/>
        <n v="1248764"/>
        <n v="989563"/>
        <n v="305741"/>
        <n v="1233228"/>
        <n v="966754"/>
        <n v="316714"/>
        <n v="1223808"/>
        <n v="935249"/>
        <n v="292822"/>
        <n v="785424"/>
        <n v="720433"/>
        <n v="276617"/>
        <n v="578177"/>
        <n v="606527"/>
        <n v="344355"/>
        <n v="1290429"/>
        <n v="1000813"/>
        <n v="353664"/>
        <n v="1292791"/>
        <n v="1018821"/>
        <n v="342143"/>
        <n v="1301992"/>
        <n v="1022819"/>
        <n v="337233"/>
        <n v="1299334"/>
        <n v="1001908"/>
        <n v="335415"/>
        <n v="1293656"/>
        <n v="986464"/>
        <n v="272344"/>
        <n v="772652"/>
        <n v="753614"/>
        <n v="348902"/>
        <n v="1125270"/>
        <n v="915695"/>
        <n v="365532"/>
        <n v="1362547"/>
        <n v="1098387"/>
        <n v="358025"/>
        <n v="1371004"/>
        <n v="1123797"/>
        <n v="328780"/>
        <n v="1394186"/>
        <n v="1144169"/>
        <n v="311017"/>
        <n v="1308840"/>
        <n v="1066416"/>
        <n v="286959"/>
        <n v="1080093"/>
        <n v="892977"/>
        <n v="355858"/>
        <n v="459543"/>
        <n v="425903"/>
        <n v="324446"/>
        <n v="419444"/>
        <n v="419871"/>
        <n v="284245"/>
        <n v="476861"/>
        <n v="494849"/>
        <n v="303045"/>
        <n v="592273"/>
        <n v="586148"/>
        <n v="340071"/>
        <n v="689690"/>
        <n v="669148"/>
        <n v="411604"/>
        <n v="1299889"/>
        <n v="1032246"/>
        <n v="375414"/>
        <n v="1320532"/>
        <n v="1057010"/>
        <n v="350045"/>
        <n v="1248272"/>
        <n v="989717"/>
        <n v="276198"/>
        <n v="638424"/>
        <n v="697684"/>
        <n v="358834"/>
        <n v="1382577"/>
        <n v="1032055"/>
        <n v="348148"/>
        <n v="1320187"/>
        <n v="1042024"/>
        <n v="352730"/>
        <n v="1339426"/>
        <n v="1044773"/>
        <n v="353351"/>
        <n v="1312895"/>
        <n v="1031465"/>
        <n v="329494"/>
        <n v="1290679"/>
        <n v="1015406"/>
        <n v="311700"/>
        <n v="863725"/>
        <n v="801647"/>
        <n v="257985"/>
        <n v="657367"/>
        <n v="714164"/>
        <n v="343039"/>
        <n v="1431496"/>
        <n v="1147591"/>
        <n v="445690"/>
        <n v="1486957"/>
        <n v="1180046"/>
        <n v="394209"/>
        <n v="1422701"/>
        <n v="1157033"/>
        <n v="391382"/>
        <n v="1342129"/>
        <n v="1075464"/>
        <n v="367160"/>
        <n v="1366742"/>
        <n v="1064464"/>
        <n v="297650"/>
        <n v="868971"/>
        <n v="855734"/>
        <n v="265307"/>
        <n v="641144"/>
        <n v="728307"/>
        <n v="326217"/>
        <n v="1407626"/>
        <n v="1144052"/>
        <n v="340412"/>
        <n v="1408054"/>
        <n v="1168932"/>
        <n v="316539"/>
        <n v="1445634"/>
        <n v="1147482"/>
        <n v="311306"/>
        <n v="1428243"/>
        <n v="1148451"/>
        <n v="316624"/>
        <n v="1407289"/>
        <n v="1107049"/>
        <n v="253014"/>
        <n v="882865"/>
        <n v="870823"/>
        <n v="222516"/>
        <n v="652745"/>
        <n v="754207"/>
        <n v="280951"/>
        <n v="1278804"/>
        <n v="1049978"/>
        <n v="1187494"/>
        <n v="1522239"/>
        <n v="980921"/>
        <n v="941347"/>
        <n v="1467903"/>
        <n v="1085191"/>
        <n v="668412"/>
        <n v="1402167"/>
        <n v="1061472"/>
        <n v="531348"/>
        <n v="1403302"/>
        <n v="1069550"/>
        <n v="313546"/>
        <n v="955693"/>
        <n v="917091"/>
        <n v="280762"/>
        <n v="744048"/>
        <n v="852168"/>
        <n v="472970"/>
        <n v="1499729"/>
        <n v="1203011"/>
        <n v="454015"/>
        <n v="1539197"/>
        <n v="1309319"/>
        <n v="427906"/>
        <n v="1633675"/>
        <n v="1368771"/>
        <n v="413466"/>
        <n v="1577042"/>
        <n v="1329050"/>
        <n v="371510"/>
        <n v="1541902"/>
        <n v="1311304"/>
        <n v="287351"/>
        <n v="1047489"/>
        <n v="1058483"/>
        <n v="255614"/>
        <n v="779495"/>
        <n v="819382"/>
        <n v="230291"/>
        <n v="639375"/>
        <n v="648075"/>
        <n v="343731"/>
        <n v="1477453"/>
        <n v="1152129"/>
        <n v="965043"/>
        <n v="1740105"/>
        <n v="1183210"/>
        <n v="714351"/>
        <n v="1567377"/>
        <n v="1108547"/>
        <n v="779466"/>
        <n v="1639139"/>
        <n v="1081746"/>
        <n v="611405"/>
        <n v="1187032"/>
        <n v="864358"/>
        <n v="447175"/>
        <n v="881427"/>
        <n v="731538"/>
        <n v="514818"/>
        <n v="1536357"/>
        <n v="1060485"/>
        <n v="368885"/>
        <n v="1424489"/>
        <n v="1054725"/>
        <n v="341560"/>
        <n v="1451332"/>
        <n v="1063622"/>
        <n v="375242"/>
        <n v="1393436"/>
        <n v="1027189"/>
        <n v="358526"/>
        <n v="1353451"/>
        <n v="996621"/>
        <n v="307771"/>
        <n v="882868"/>
        <n v="777356"/>
        <n v="260301"/>
        <n v="620351"/>
        <n v="633513"/>
        <n v="338572"/>
        <n v="1384073"/>
        <n v="1014537"/>
        <n v="332752"/>
        <n v="1304568"/>
        <n v="986611"/>
        <n v="337447"/>
        <n v="1227634"/>
        <n v="947882"/>
        <n v="362280"/>
        <n v="1178223"/>
        <n v="902725"/>
        <n v="331039"/>
        <n v="1200629"/>
        <n v="918643"/>
        <n v="264287"/>
        <n v="774765"/>
        <n v="723859"/>
        <n v="246915"/>
        <n v="555232"/>
        <n v="611878"/>
        <n v="311087"/>
        <n v="1238927"/>
        <n v="962872"/>
        <n v="307233"/>
        <n v="1217183"/>
        <n v="971207"/>
        <n v="299501"/>
        <n v="1224818"/>
        <n v="957266"/>
        <n v="301609"/>
        <n v="1204064"/>
        <n v="925198"/>
        <n v="318207"/>
        <n v="1201216"/>
        <n v="902517"/>
        <n v="262581"/>
        <n v="766014"/>
        <n v="703474"/>
        <n v="227537"/>
        <n v="543203"/>
        <n v="597071"/>
        <n v="284826"/>
        <n v="1184163"/>
        <n v="900121"/>
        <n v="285887"/>
        <n v="1209615"/>
        <n v="961842"/>
        <n v="398884"/>
        <n v="1257234"/>
        <n v="953549"/>
        <n v="354909"/>
        <n v="1243110"/>
        <n v="918155"/>
        <n v="367314"/>
        <n v="1224283"/>
        <n v="888597"/>
        <n v="294261"/>
        <n v="808682"/>
        <n v="703102"/>
        <n v="244479"/>
        <n v="576110"/>
        <n v="595839"/>
        <n v="320655"/>
        <n v="1253358"/>
        <n v="934231"/>
        <n v="337640"/>
        <n v="1222981"/>
        <n v="927581"/>
        <n v="312621"/>
        <n v="1171053"/>
        <n v="864925"/>
        <n v="318256"/>
        <n v="1201414"/>
        <n v="884456"/>
        <n v="356121"/>
        <n v="1229336"/>
        <n v="882196"/>
        <n v="281667"/>
        <n v="745011"/>
        <n v="657881"/>
        <n v="231796"/>
        <n v="485246"/>
        <n v="492481"/>
        <n v="306606"/>
        <n v="1139730"/>
        <n v="851325"/>
        <n v="339605"/>
        <n v="1262986"/>
        <n v="923613"/>
        <n v="308058"/>
        <n v="1257634"/>
        <n v="925491"/>
        <n v="331314"/>
        <n v="1237856"/>
        <n v="884756"/>
        <n v="327641"/>
        <n v="1192474"/>
        <n v="859459"/>
        <n v="286681"/>
        <n v="762496"/>
        <n v="671144"/>
        <n v="247855"/>
        <n v="549818"/>
        <n v="553728"/>
        <n v="317288"/>
        <n v="1203896"/>
        <n v="895863"/>
        <n v="346294"/>
        <n v="1159178"/>
        <n v="891700"/>
        <n v="317574"/>
        <n v="1167198"/>
        <n v="886578"/>
        <n v="308793"/>
        <n v="1159709"/>
        <n v="861292"/>
        <n v="488669"/>
        <n v="1253699"/>
        <n v="842529"/>
        <n v="356397"/>
        <n v="826650"/>
        <n v="664473"/>
        <n v="315476"/>
        <n v="593885"/>
        <n v="546261"/>
        <n v="430249"/>
        <n v="1302489"/>
        <n v="892320"/>
        <n v="370763"/>
        <n v="1267206"/>
        <n v="909648"/>
        <n v="436849"/>
        <n v="1395266"/>
        <n v="938708"/>
        <n v="449463"/>
        <n v="1406228"/>
        <n v="938832"/>
        <n v="424434"/>
        <n v="1291627"/>
        <n v="870939"/>
        <n v="338416"/>
        <n v="810634"/>
        <n v="640923"/>
        <n v="301931"/>
        <n v="569819"/>
        <n v="527193"/>
        <n v="381033"/>
        <n v="1246690"/>
        <n v="879117"/>
        <n v="362051"/>
        <n v="1225039"/>
        <n v="877415"/>
        <n v="372025"/>
        <n v="1259793"/>
        <n v="873642"/>
        <n v="368274"/>
        <n v="1232075"/>
        <n v="852096"/>
        <n v="394283"/>
        <n v="1215432"/>
        <n v="843544"/>
        <n v="308621"/>
        <n v="762211"/>
        <n v="652202"/>
        <n v="246314"/>
        <n v="535259"/>
        <n v="525399"/>
        <n v="334156"/>
        <n v="1272317"/>
        <n v="901255"/>
        <n v="321327"/>
        <n v="1226599"/>
        <n v="901479"/>
        <n v="399861"/>
        <n v="1302503"/>
        <n v="912071"/>
        <n v="374772"/>
        <n v="1295544"/>
        <n v="905695"/>
        <n v="367220"/>
        <n v="1269682"/>
        <n v="887482"/>
        <n v="315625"/>
        <n v="814756"/>
        <n v="697465"/>
        <n v="274505"/>
        <n v="566401"/>
        <n v="568698"/>
        <n v="349593"/>
        <n v="1275115"/>
        <n v="905768"/>
        <n v="326343"/>
        <n v="1192719"/>
        <n v="867053"/>
        <n v="332144"/>
        <n v="1203195"/>
        <n v="896135"/>
        <n v="331971"/>
        <n v="1223483"/>
        <n v="920873"/>
        <n v="348654"/>
        <n v="1234662"/>
        <n v="907215"/>
        <n v="289238"/>
        <n v="796589"/>
        <n v="712127"/>
        <n v="265114"/>
        <n v="587413"/>
        <n v="610309"/>
        <n v="342042"/>
        <n v="1308839"/>
        <n v="973963"/>
        <n v="304773"/>
        <n v="1302368"/>
        <n v="1017324"/>
        <n v="322810"/>
        <n v="1310232"/>
        <n v="1022705"/>
        <n v="632779"/>
        <n v="1463834"/>
        <n v="1016707"/>
        <n v="480802"/>
        <n v="1402884"/>
        <n v="995675"/>
        <n v="397716"/>
        <n v="936490"/>
        <n v="810780"/>
        <n v="349225"/>
        <n v="695401"/>
        <n v="712407"/>
        <n v="359424"/>
        <n v="1424389"/>
        <n v="1074833"/>
        <n v="348329"/>
        <n v="1480571"/>
        <n v="1196987"/>
        <n v="372819"/>
        <n v="1610299"/>
        <n v="1325998"/>
        <n v="414872"/>
        <n v="1655357"/>
        <n v="1411051"/>
        <n v="393483"/>
        <n v="1655323"/>
        <n v="1476443"/>
        <n v="353550"/>
        <n v="1563178"/>
        <n v="1455278"/>
        <n v="321086"/>
        <n v="942612"/>
        <n v="1052808"/>
        <n v="296068"/>
        <n v="662958"/>
        <n v="686825"/>
        <n v="326114"/>
        <n v="404124"/>
        <n v="383859"/>
        <n v="401092"/>
        <n v="1327377"/>
        <n v="962792"/>
        <n v="376069"/>
        <n v="1375506"/>
        <n v="1001185"/>
        <n v="433594"/>
        <n v="1426825"/>
        <n v="990682"/>
        <n v="358950"/>
        <n v="935860"/>
        <n v="775453"/>
        <n v="343765"/>
        <n v="1311890"/>
        <n v="955612"/>
        <n v="364395"/>
        <n v="1511321"/>
        <n v="1119341"/>
        <n v="358030"/>
        <n v="1551049"/>
        <n v="1163185"/>
        <n v="1405378"/>
        <n v="1054575"/>
        <n v="327209"/>
        <n v="1140050"/>
        <n v="881792"/>
        <n v="247933"/>
        <n v="575060"/>
        <n v="430062"/>
        <n v="240403"/>
        <n v="514564"/>
        <n v="413504"/>
        <n v="224973"/>
        <n v="477277"/>
        <n v="418847"/>
        <n v="245929"/>
        <n v="552593"/>
        <n v="481556"/>
        <n v="258264"/>
        <n v="597918"/>
        <n v="517016"/>
        <n v="289175"/>
        <n v="694315"/>
        <n v="573202"/>
        <n v="300204"/>
        <n v="743115"/>
        <n v="633505"/>
        <n v="348883"/>
        <n v="1320031"/>
        <n v="941264"/>
        <n v="337104"/>
        <n v="1242966"/>
        <n v="906659"/>
        <n v="259789"/>
        <n v="732679"/>
        <n v="670160"/>
        <n v="337633"/>
        <n v="1371600"/>
        <n v="972801"/>
        <n v="349334"/>
        <n v="1315080"/>
        <n v="984015"/>
        <n v="342556"/>
        <n v="1309464"/>
        <n v="953379"/>
        <n v="338263"/>
        <n v="1342451"/>
        <n v="975920"/>
        <n v="364034"/>
        <n v="1341720"/>
        <n v="950373"/>
        <n v="329076"/>
        <n v="877777"/>
        <n v="742906"/>
        <n v="257238"/>
        <n v="649622"/>
        <n v="634439"/>
        <n v="346218"/>
        <n v="1338272"/>
        <n v="994578"/>
        <n v="358390"/>
        <n v="1314408"/>
        <n v="1026586"/>
        <n v="351432"/>
        <n v="1351283"/>
        <n v="1025183"/>
        <n v="397048"/>
        <n v="1367404"/>
        <n v="1042844"/>
        <n v="364355"/>
        <n v="1361099"/>
        <n v="1025048"/>
        <n v="305810"/>
        <n v="872524"/>
        <n v="782168"/>
        <n v="254252"/>
        <n v="633314"/>
        <n v="651189"/>
        <n v="353150"/>
        <n v="1384602"/>
        <n v="1020494"/>
        <n v="343795"/>
        <n v="1376685"/>
        <n v="1047649"/>
        <n v="348111"/>
        <n v="1398284"/>
        <n v="1053359"/>
        <n v="351196"/>
        <n v="1393721"/>
        <n v="1051998"/>
        <n v="349531"/>
        <n v="1322365"/>
        <n v="1002237"/>
        <n v="275276"/>
        <n v="823538"/>
        <n v="739139"/>
        <n v="240802"/>
        <n v="591340"/>
        <n v="590541"/>
        <n v="1870136"/>
        <n v="1887717"/>
        <n v="992824"/>
        <n v="1642767"/>
        <n v="1602526"/>
        <n v="1008239"/>
        <n v="968701"/>
        <n v="1474982"/>
        <n v="998529"/>
        <n v="737255"/>
        <n v="1428729"/>
        <n v="974825"/>
        <n v="481720"/>
        <n v="1333603"/>
        <n v="941984"/>
        <n v="333858"/>
        <n v="856034"/>
        <n v="718423"/>
        <n v="332881"/>
        <n v="597075"/>
        <n v="577091"/>
        <n v="416547"/>
        <n v="1275519"/>
        <n v="915522"/>
        <n v="422460"/>
        <n v="1246138"/>
        <n v="937557"/>
        <n v="392630"/>
        <n v="1279934"/>
        <n v="954909"/>
        <n v="1636848"/>
        <n v="1935432"/>
        <n v="969888"/>
        <n v="1429206"/>
        <n v="1678040"/>
        <n v="959287"/>
        <n v="717881"/>
        <n v="959550"/>
        <n v="733030"/>
        <n v="428138"/>
        <n v="661563"/>
        <n v="599132"/>
        <n v="412361"/>
        <n v="1367074"/>
        <n v="966506"/>
        <n v="390079"/>
        <n v="1349233"/>
        <n v="998957"/>
        <n v="398254"/>
        <n v="1357185"/>
        <n v="1004334"/>
        <n v="381751"/>
        <n v="1373837"/>
        <n v="996402"/>
        <n v="382561"/>
        <n v="1358678"/>
        <n v="965946"/>
        <n v="318516"/>
        <n v="890224"/>
        <n v="737171"/>
        <n v="266347"/>
        <n v="625960"/>
        <n v="612042"/>
        <n v="375505"/>
        <n v="1384868"/>
        <n v="993112"/>
        <n v="359219"/>
        <n v="1365167"/>
        <n v="1022390"/>
        <n v="338208"/>
        <n v="1413443"/>
        <n v="1028194"/>
        <n v="320554"/>
        <n v="1431520"/>
        <n v="1016367"/>
        <n v="320445"/>
        <n v="1443969"/>
        <n v="986345"/>
        <n v="276673"/>
        <n v="911171"/>
        <n v="740641"/>
        <n v="258259"/>
        <n v="652431"/>
        <n v="614094"/>
        <n v="356471"/>
        <n v="1440402"/>
        <n v="976580"/>
        <n v="344364"/>
        <n v="1330195"/>
        <n v="954691"/>
        <n v="351889"/>
        <n v="1333035"/>
        <n v="963154"/>
        <n v="353715"/>
        <n v="1307971"/>
        <n v="971577"/>
        <n v="361134"/>
        <n v="1298487"/>
        <n v="936640"/>
        <n v="282544"/>
        <n v="857294"/>
        <n v="715479"/>
        <n v="239026"/>
        <n v="616657"/>
        <n v="600636"/>
        <n v="329684"/>
        <n v="1361104"/>
        <n v="970581"/>
        <n v="337364"/>
        <n v="1357559"/>
        <n v="978646"/>
        <n v="329774"/>
        <n v="1380920"/>
        <n v="981678"/>
        <n v="319334"/>
        <n v="1382049"/>
        <n v="961454"/>
        <n v="396202"/>
        <n v="1358323"/>
        <n v="923034"/>
        <n v="315524"/>
        <n v="827436"/>
        <n v="692517"/>
        <n v="900817"/>
        <n v="999246"/>
        <n v="613534"/>
        <n v="813024"/>
        <n v="1610642"/>
        <n v="999660"/>
        <n v="558830"/>
        <n v="1479643"/>
        <n v="997432"/>
        <n v="486321"/>
        <n v="1487532"/>
        <n v="1002761"/>
        <n v="377835"/>
        <n v="1407045"/>
        <n v="989799"/>
        <n v="377771"/>
        <n v="1389762"/>
        <n v="956257"/>
        <n v="306898"/>
        <n v="913610"/>
        <n v="732048"/>
        <n v="282938"/>
        <n v="664528"/>
        <n v="618099"/>
        <n v="366259"/>
        <n v="1465676"/>
        <n v="1019567"/>
        <n v="418923"/>
        <n v="1471815"/>
        <n v="1032224"/>
        <n v="409479"/>
        <n v="1520478"/>
        <n v="1084958"/>
        <n v="376532"/>
        <n v="1507830"/>
        <n v="1064824"/>
        <n v="401173"/>
        <n v="1425234"/>
        <n v="992760"/>
        <n v="322980"/>
        <n v="887637"/>
        <n v="738223"/>
        <n v="314821"/>
        <n v="669683"/>
        <n v="631630"/>
        <n v="375673"/>
        <n v="1458533"/>
        <n v="1048297"/>
        <n v="368051"/>
        <n v="1473975"/>
        <n v="1083993"/>
        <n v="356933"/>
        <n v="1467909"/>
        <n v="1067885"/>
        <n v="380436"/>
        <n v="1396686"/>
        <n v="983981"/>
        <n v="342711"/>
        <n v="1172892"/>
        <n v="835811"/>
        <n v="287173"/>
        <n v="527024"/>
        <n v="448106"/>
        <n v="316735"/>
        <n v="614454"/>
        <n v="555794"/>
        <n v="342366"/>
        <n v="758532"/>
        <n v="662294"/>
        <n v="382376"/>
        <n v="1345855"/>
        <n v="957953"/>
        <n v="358771"/>
        <n v="1408331"/>
        <n v="987060"/>
        <n v="366023"/>
        <n v="1475045"/>
        <n v="985414"/>
        <n v="368956"/>
        <n v="1436931"/>
        <n v="958789"/>
        <n v="291978"/>
        <n v="955324"/>
        <n v="775913"/>
        <n v="261361"/>
        <n v="732006"/>
        <n v="688510"/>
        <n v="599725"/>
        <n v="1624670"/>
        <n v="1031566"/>
        <n v="471440"/>
        <n v="1566948"/>
        <n v="1069176"/>
        <n v="430611"/>
        <n v="1542214"/>
        <n v="1084360"/>
        <n v="422946"/>
        <n v="1578249"/>
        <n v="1085988"/>
        <n v="434647"/>
        <n v="1565737"/>
        <n v="1097306"/>
        <n v="392324"/>
        <n v="1151496"/>
        <n v="941602"/>
        <n v="365206"/>
        <n v="930397"/>
        <n v="853860"/>
        <n v="417450"/>
        <n v="1675558"/>
        <n v="1212823"/>
        <n v="432027"/>
        <n v="1672342"/>
        <n v="1247541"/>
        <n v="413627"/>
        <n v="1721324"/>
        <n v="1271848"/>
        <n v="458925"/>
        <n v="1750922"/>
        <n v="1282391"/>
        <n v="469410"/>
        <n v="1755936"/>
        <n v="1298592"/>
        <n v="440728"/>
        <n v="1318750"/>
        <n v="1139368"/>
        <n v="384993"/>
        <n v="1119292"/>
        <n v="1100601"/>
        <n v="465548"/>
        <n v="1800597"/>
        <n v="1437307"/>
        <n v="463800"/>
        <n v="1759825"/>
        <n v="1432517"/>
        <n v="438540"/>
        <n v="1647884"/>
        <n v="1355938"/>
        <n v="420314"/>
        <n v="1414722"/>
        <n v="1245580"/>
        <n v="359368"/>
        <n v="1142718"/>
        <n v="1395435"/>
        <n v="276941"/>
        <n v="809973"/>
        <n v="1007795"/>
        <n v="228281"/>
        <n v="486656"/>
        <n v="571697"/>
        <n v="150432"/>
        <n v="241313"/>
        <n v="290840"/>
        <n v="157007"/>
        <n v="175329"/>
        <n v="160220"/>
        <n v="199590"/>
        <n v="275222"/>
        <n v="248268"/>
        <n v="202214"/>
        <n v="345137"/>
        <n v="299460"/>
        <n v="243925"/>
        <n v="371013"/>
        <n v="202563"/>
        <n v="273334"/>
        <n v="411299"/>
        <n v="209457"/>
        <n v="283134"/>
        <n v="465696"/>
        <n v="236286"/>
        <n v="368119"/>
        <n v="891078"/>
        <n v="459245"/>
        <n v="402926"/>
        <n v="1033938"/>
        <n v="573742"/>
        <n v="436677"/>
        <n v="1086528"/>
        <n v="621988"/>
        <n v="436921"/>
        <n v="1193458"/>
        <n v="702902"/>
        <n v="429826"/>
        <n v="1266423"/>
        <n v="730337"/>
        <n v="367195"/>
        <n v="936844"/>
        <n v="645525"/>
        <n v="316488"/>
        <n v="702792"/>
        <n v="536214"/>
        <n v="388353"/>
        <n v="1194645"/>
        <n v="729741"/>
        <n v="376839"/>
        <n v="1080319"/>
        <n v="650740"/>
        <n v="363843"/>
        <n v="1173108"/>
        <n v="743118"/>
        <n v="351987"/>
        <n v="1210659"/>
        <n v="767138"/>
        <n v="363993"/>
        <n v="1216695"/>
        <n v="762229"/>
        <n v="306692"/>
        <n v="803435"/>
        <n v="605510"/>
        <n v="268599"/>
        <n v="599547"/>
        <n v="519285"/>
        <n v="346349"/>
        <n v="1281830"/>
        <n v="820365"/>
        <n v="332245"/>
        <n v="1245354"/>
        <n v="815658"/>
        <n v="323935"/>
        <n v="1283907"/>
        <n v="838523"/>
        <n v="324191"/>
        <n v="1284857"/>
        <n v="836044"/>
        <n v="312889"/>
        <n v="1258450"/>
        <n v="816644"/>
        <n v="270747"/>
        <n v="835752"/>
        <n v="646449"/>
        <n v="247644"/>
        <n v="608422"/>
        <n v="537763"/>
        <n v="329520"/>
        <n v="1297501"/>
        <n v="845199"/>
        <n v="340628"/>
        <n v="1245163"/>
        <n v="846985"/>
        <n v="348529"/>
        <n v="1259483"/>
        <n v="864854"/>
        <n v="318931"/>
        <n v="1256476"/>
        <n v="845825"/>
        <n v="333900"/>
        <n v="1229836"/>
        <n v="811896"/>
        <n v="632856"/>
        <n v="1020127"/>
        <n v="650880"/>
        <n v="498137"/>
        <n v="709617"/>
        <n v="543469"/>
        <n v="485980"/>
        <n v="1345634"/>
        <n v="851563"/>
        <n v="451348"/>
        <n v="1248031"/>
        <n v="801870"/>
        <n v="445974"/>
        <n v="1304796"/>
        <n v="828147"/>
        <n v="360881"/>
        <n v="1240985"/>
        <n v="810538"/>
        <n v="328761"/>
        <n v="1126382"/>
        <n v="675152"/>
        <n v="294678"/>
        <n v="692562"/>
        <n v="480215"/>
        <n v="206757"/>
        <n v="459994"/>
        <n v="361633"/>
        <n v="266136"/>
        <n v="898879"/>
        <n v="546512"/>
        <n v="271794"/>
        <n v="822817"/>
        <n v="522142"/>
        <n v="272923"/>
        <n v="782925"/>
        <n v="493216"/>
        <n v="269625"/>
        <n v="790086"/>
        <n v="492899"/>
        <n v="302786"/>
        <n v="807861"/>
        <n v="495852"/>
        <n v="251090"/>
        <n v="550978"/>
        <n v="387126"/>
        <n v="216561"/>
        <n v="421292"/>
        <n v="325399"/>
        <n v="269215"/>
        <n v="961495"/>
        <n v="589426"/>
        <n v="355604"/>
        <n v="1013659"/>
        <n v="599538"/>
        <n v="325607"/>
        <n v="1000760"/>
        <n v="599456"/>
        <n v="319880"/>
        <n v="983343"/>
        <n v="586504"/>
        <n v="316222"/>
        <n v="1020370"/>
        <n v="590021"/>
        <n v="242916"/>
        <n v="687830"/>
        <n v="459031"/>
        <n v="235646"/>
        <n v="516385"/>
        <n v="375878"/>
        <n v="270894"/>
        <n v="1087500"/>
        <n v="665293"/>
        <n v="263969"/>
        <n v="1024035"/>
        <n v="649597"/>
        <n v="258106"/>
        <n v="1059090"/>
        <n v="648477"/>
        <n v="256310"/>
        <n v="992777"/>
        <n v="618961"/>
        <n v="235291"/>
        <n v="937154"/>
        <n v="609125"/>
        <n v="240541"/>
        <n v="835891"/>
        <n v="563802"/>
        <n v="177809"/>
        <n v="492912"/>
        <n v="402947"/>
        <n v="186171"/>
        <n v="450875"/>
        <n v="361489"/>
        <n v="143945"/>
        <n v="365034"/>
        <n v="292034"/>
        <n v="215426"/>
        <n v="868859"/>
        <n v="609095"/>
        <n v="218622"/>
        <n v="865696"/>
        <n v="617973"/>
        <n v="220673"/>
        <n v="902904"/>
        <n v="613157"/>
        <n v="186557"/>
        <n v="628223"/>
        <n v="469247"/>
        <n v="164240"/>
        <n v="473894"/>
        <n v="385883"/>
        <n v="208761"/>
        <n v="948003"/>
        <n v="638983"/>
        <n v="219398"/>
        <n v="932580"/>
        <n v="649571"/>
        <n v="237522"/>
        <n v="966373"/>
        <n v="641580"/>
        <n v="216569"/>
        <n v="958587"/>
        <n v="637367"/>
        <n v="284037"/>
        <n v="987927"/>
        <n v="206241"/>
        <n v="687378"/>
        <n v="504765"/>
        <n v="203489"/>
        <n v="510393"/>
        <n v="418454"/>
        <n v="245423"/>
        <n v="1045324"/>
        <n v="690244"/>
        <n v="227605"/>
        <n v="1015444"/>
        <n v="692162"/>
        <n v="229082"/>
        <n v="1045917"/>
        <n v="686737"/>
        <n v="241966"/>
        <n v="1061066"/>
        <n v="687268"/>
        <n v="253222"/>
        <n v="1065481"/>
        <n v="684830"/>
        <n v="202782"/>
        <n v="694976"/>
        <n v="529523"/>
        <n v="275984"/>
        <n v="937698"/>
        <n v="601928"/>
        <n v="259967"/>
        <n v="1121697"/>
        <n v="739138"/>
        <n v="260748"/>
        <n v="1145680"/>
        <n v="756380"/>
        <n v="250767"/>
        <n v="1144854"/>
        <n v="758320"/>
        <n v="256545"/>
        <n v="1045381"/>
        <n v="721257"/>
        <n v="228980"/>
        <n v="968300"/>
        <n v="670322"/>
        <n v="272264"/>
        <n v="711242"/>
        <n v="507708"/>
        <n v="234463"/>
        <n v="444396"/>
        <n v="324640"/>
        <n v="238437"/>
        <n v="500337"/>
        <n v="378999"/>
        <n v="246500"/>
        <n v="601452"/>
        <n v="446951"/>
        <n v="269143"/>
        <n v="677852"/>
        <n v="513720"/>
        <n v="367318"/>
        <n v="1129993"/>
        <n v="749519"/>
        <n v="344681"/>
        <n v="1103334"/>
        <n v="756454"/>
        <n v="305766"/>
        <n v="1067291"/>
        <n v="722029"/>
        <n v="242954"/>
        <n v="622444"/>
        <n v="501838"/>
        <n v="260754"/>
        <n v="1083342"/>
        <n v="720576"/>
        <n v="280239"/>
        <n v="1071860"/>
        <n v="754256"/>
        <n v="278929"/>
        <n v="1112425"/>
        <n v="769885"/>
        <n v="256617"/>
        <n v="1112293"/>
        <n v="758474"/>
        <n v="280195"/>
        <n v="1112171"/>
        <n v="751941"/>
        <n v="237614"/>
        <n v="810171"/>
        <n v="617607"/>
        <n v="212045"/>
        <n v="640819"/>
        <n v="546522"/>
        <n v="288388"/>
        <n v="1201966"/>
        <n v="838025"/>
        <n v="274879"/>
        <n v="1224804"/>
        <n v="870896"/>
        <n v="322455"/>
        <n v="1304722"/>
        <n v="889202"/>
        <n v="309391"/>
        <n v="1226574"/>
        <n v="864653"/>
        <n v="1184290"/>
        <n v="826765"/>
        <n v="251129"/>
        <n v="845375"/>
        <n v="689441"/>
        <n v="194953"/>
        <n v="624288"/>
        <n v="617359"/>
        <n v="275381"/>
        <n v="1174881"/>
        <n v="885069"/>
        <n v="279682"/>
        <n v="1158211"/>
        <n v="908382"/>
        <n v="271185"/>
        <n v="1197600"/>
        <n v="919565"/>
        <n v="281193"/>
        <n v="1200145"/>
        <n v="913055"/>
        <n v="273801"/>
        <n v="1224918"/>
        <n v="926200"/>
        <n v="217904"/>
        <n v="923000"/>
        <n v="794602"/>
        <n v="196049"/>
        <n v="703361"/>
        <n v="705085"/>
        <n v="262896"/>
        <n v="1253809"/>
        <n v="980272"/>
        <n v="266337"/>
        <n v="1218571"/>
        <n v="1011872"/>
        <n v="958809"/>
        <n v="1567179"/>
        <n v="1020772"/>
        <n v="805594"/>
        <n v="1370146"/>
        <n v="944369"/>
        <n v="530578"/>
        <n v="679064"/>
        <n v="559550"/>
        <n v="450791"/>
        <n v="759682"/>
        <n v="625994"/>
        <n v="284163"/>
        <n v="726324"/>
        <n v="670473"/>
        <n v="311436"/>
        <n v="1404700"/>
        <n v="979458"/>
        <n v="396426"/>
        <n v="1395288"/>
        <n v="993059"/>
        <n v="402542"/>
        <n v="1393151"/>
        <n v="981165"/>
        <n v="376981"/>
        <n v="1384080"/>
        <n v="964144"/>
        <n v="360128"/>
        <n v="1374835"/>
        <n v="935708"/>
        <n v="253898"/>
        <n v="906677"/>
        <n v="748630"/>
        <n v="212808"/>
        <n v="723115"/>
        <n v="678043"/>
        <n v="303815"/>
        <n v="1406593"/>
        <n v="962803"/>
        <n v="290562"/>
        <n v="1345428"/>
        <n v="952157"/>
        <n v="305402"/>
        <n v="1355665"/>
        <n v="960512"/>
        <n v="809223"/>
        <n v="1672472"/>
        <n v="1015015"/>
        <n v="538274"/>
        <n v="1549473"/>
        <n v="983808"/>
        <n v="497279"/>
        <n v="1153973"/>
        <n v="812352"/>
        <n v="460440"/>
        <n v="948551"/>
        <n v="709030"/>
        <n v="449117"/>
        <n v="1563968"/>
        <n v="993223"/>
        <n v="399247"/>
        <n v="1556686"/>
        <n v="1017572"/>
        <n v="295384"/>
        <n v="1526287"/>
        <n v="1016093"/>
        <n v="275207"/>
        <n v="1448155"/>
        <n v="952773"/>
        <n v="290873"/>
        <n v="1443643"/>
        <n v="956975"/>
        <n v="221969"/>
        <n v="973238"/>
        <n v="765343"/>
        <n v="191725"/>
        <n v="762531"/>
        <n v="658812"/>
        <n v="271644"/>
        <n v="1432833"/>
        <n v="940956"/>
        <n v="281084"/>
        <n v="1425962"/>
        <n v="974542"/>
        <n v="289554"/>
        <n v="1422190"/>
        <n v="948810"/>
        <n v="300101"/>
        <n v="1341637"/>
        <n v="900114"/>
        <n v="306483"/>
        <n v="1308871"/>
        <n v="871057"/>
        <n v="227813"/>
        <n v="894896"/>
        <n v="689051"/>
        <n v="176972"/>
        <n v="726567"/>
        <n v="613063"/>
        <n v="262587"/>
        <n v="1344102"/>
        <n v="907617"/>
        <n v="262684"/>
        <n v="1325516"/>
        <n v="916473"/>
        <n v="254534"/>
        <n v="1335386"/>
        <n v="900481"/>
        <n v="275750"/>
        <n v="1295601"/>
        <n v="860327"/>
        <n v="291417"/>
        <n v="1285505"/>
        <n v="836351"/>
        <n v="205227"/>
        <n v="870135"/>
        <n v="659880"/>
        <n v="176765"/>
        <n v="671293"/>
        <n v="569238"/>
        <n v="292226"/>
        <n v="1286211"/>
        <n v="839398"/>
        <n v="240569"/>
        <n v="1236579"/>
        <n v="835421"/>
        <n v="327872"/>
        <n v="1358991"/>
        <n v="840690"/>
        <n v="291775"/>
        <n v="1278611"/>
        <n v="813080"/>
        <n v="313493"/>
        <n v="1248201"/>
        <n v="779240"/>
        <n v="259763"/>
        <n v="847454"/>
        <n v="621778"/>
        <n v="214897"/>
        <n v="630783"/>
        <n v="529535"/>
        <n v="298766"/>
        <n v="1269442"/>
        <n v="816656"/>
        <n v="291519"/>
        <n v="1235444"/>
        <n v="829357"/>
        <n v="305457"/>
        <n v="1251556"/>
        <n v="833568"/>
        <n v="284387"/>
        <n v="1249246"/>
        <n v="824557"/>
        <n v="301858"/>
        <n v="1259397"/>
        <n v="794757"/>
        <n v="253661"/>
        <n v="824976"/>
        <n v="624044"/>
        <n v="200699"/>
        <n v="610452"/>
        <n v="525295"/>
        <n v="266991"/>
        <n v="1274898"/>
        <n v="823877"/>
        <n v="291396"/>
        <n v="1261036"/>
        <n v="832242"/>
        <n v="297376"/>
        <n v="1297071"/>
        <n v="827622"/>
        <n v="287547"/>
        <n v="1279145"/>
        <n v="814601"/>
        <n v="310048"/>
        <n v="1246816"/>
        <n v="773924"/>
        <n v="239372"/>
        <n v="840578"/>
        <n v="610153"/>
        <n v="201803"/>
        <n v="637332"/>
        <n v="529814"/>
        <n v="366936"/>
        <n v="1369984"/>
        <n v="823198"/>
        <n v="353097"/>
        <n v="1348315"/>
        <n v="854860"/>
        <n v="340800"/>
        <n v="1248249"/>
        <n v="814846"/>
        <n v="328159"/>
        <n v="1190475"/>
        <n v="758637"/>
        <n v="311856"/>
        <n v="1163594"/>
        <n v="729106"/>
        <n v="237633"/>
        <n v="766034"/>
        <n v="583732"/>
        <n v="186426"/>
        <n v="577885"/>
        <n v="492504"/>
        <n v="269068"/>
        <n v="1158998"/>
        <n v="753335"/>
        <n v="378131"/>
        <n v="1206540"/>
        <n v="748648"/>
        <n v="320199"/>
        <n v="1165948"/>
        <n v="734230"/>
        <n v="313937"/>
        <n v="1151420"/>
        <n v="722042"/>
        <n v="293698"/>
        <n v="1135931"/>
        <n v="689170"/>
        <n v="211437"/>
        <n v="726606"/>
        <n v="550412"/>
        <n v="171111"/>
        <n v="528672"/>
        <n v="464317"/>
        <n v="257834"/>
        <n v="1136534"/>
        <n v="733552"/>
        <n v="255872"/>
        <n v="1106320"/>
        <n v="743147"/>
        <n v="264808"/>
        <n v="1122635"/>
        <n v="736786"/>
        <n v="277356"/>
        <n v="1109629"/>
        <n v="707489"/>
        <n v="276027"/>
        <n v="1090677"/>
        <n v="677971"/>
        <n v="206158"/>
        <n v="707061"/>
        <n v="544236"/>
        <n v="172926"/>
        <n v="524106"/>
        <n v="460948"/>
        <n v="240854"/>
        <n v="1147835"/>
        <n v="734157"/>
        <n v="303670"/>
        <n v="1190590"/>
        <n v="759750"/>
        <n v="278346"/>
        <n v="1187831"/>
        <n v="769717"/>
        <n v="273345"/>
        <n v="1162199"/>
        <n v="749041"/>
        <n v="279661"/>
        <n v="1176647"/>
        <n v="746362"/>
        <n v="215338"/>
        <n v="772878"/>
        <n v="605650"/>
        <n v="182610"/>
        <n v="565401"/>
        <n v="521552"/>
        <n v="278168"/>
        <n v="1238225"/>
        <n v="799920"/>
        <n v="293871"/>
        <n v="1201478"/>
        <n v="793668"/>
        <n v="280246"/>
        <n v="1160561"/>
        <n v="778245"/>
        <n v="286498"/>
        <n v="1184700"/>
        <n v="784965"/>
        <n v="271616"/>
        <n v="1174419"/>
        <n v="775317"/>
        <n v="237325"/>
        <n v="816404"/>
        <n v="626026"/>
        <n v="197955"/>
        <n v="626769"/>
        <n v="575553"/>
        <n v="284172"/>
        <n v="1315843"/>
        <n v="924075"/>
        <n v="289509"/>
        <n v="1392418"/>
        <n v="1064738"/>
        <n v="489368"/>
        <n v="1573538"/>
        <n v="1156385"/>
        <n v="354005"/>
        <n v="1395876"/>
        <n v="1068121"/>
        <n v="328986"/>
        <n v="1167041"/>
        <n v="793956"/>
        <n v="221979"/>
        <n v="433525"/>
        <n v="332947"/>
        <n v="204004"/>
        <n v="454394"/>
        <n v="395449"/>
        <n v="207073"/>
        <n v="583814"/>
        <n v="486921"/>
        <n v="313063"/>
        <n v="1065546"/>
        <n v="704538"/>
        <n v="253166"/>
        <n v="1021754"/>
        <n v="693397"/>
        <n v="260194"/>
        <n v="1056364"/>
        <n v="692423"/>
        <n v="307109"/>
        <n v="1100294"/>
        <n v="699290"/>
        <n v="240307"/>
        <n v="711209"/>
        <n v="563020"/>
        <n v="208002"/>
        <n v="507780"/>
        <n v="469230"/>
        <n v="270773"/>
        <n v="1184689"/>
        <n v="753392"/>
        <n v="306748"/>
        <n v="1155387"/>
        <n v="758273"/>
        <n v="323893"/>
        <n v="1186354"/>
        <n v="768453"/>
        <n v="292137"/>
        <n v="1179054"/>
        <n v="763464"/>
        <n v="307620"/>
        <n v="1205646"/>
        <n v="751100"/>
        <n v="238842"/>
        <n v="805624"/>
        <n v="597860"/>
        <n v="196130"/>
        <n v="597571"/>
        <n v="519894"/>
        <n v="294077"/>
        <n v="1307170"/>
        <n v="848678"/>
        <n v="311346"/>
        <n v="1313672"/>
        <n v="901257"/>
        <n v="278644"/>
        <n v="1386965"/>
        <n v="939589"/>
        <n v="290640"/>
        <n v="1291079"/>
        <n v="872261"/>
        <n v="305511"/>
        <n v="1030954"/>
        <n v="720321"/>
        <n v="199360"/>
        <n v="510708"/>
        <n v="363847"/>
        <n v="177085"/>
        <n v="458721"/>
        <n v="354938"/>
        <n v="195260"/>
        <n v="452292"/>
        <n v="362646"/>
        <n v="191901"/>
        <n v="508425"/>
        <n v="428004"/>
        <n v="224642"/>
        <n v="550587"/>
        <n v="451958"/>
        <n v="245072"/>
        <n v="607322"/>
        <n v="483680"/>
        <n v="250974"/>
        <n v="634826"/>
        <n v="509282"/>
        <n v="288514"/>
        <n v="1110524"/>
        <n v="722729"/>
        <n v="234659"/>
        <n v="1002548"/>
        <n v="687244"/>
        <n v="248602"/>
        <n v="1159936"/>
        <n v="749599"/>
        <n v="277670"/>
        <n v="1157341"/>
        <n v="755841"/>
        <n v="280348"/>
        <n v="1153495"/>
        <n v="757300"/>
        <n v="265371"/>
        <n v="1170016"/>
        <n v="759796"/>
        <n v="246870"/>
        <n v="1147959"/>
        <n v="741706"/>
        <n v="190476"/>
        <n v="753055"/>
        <n v="565702"/>
        <n v="173569"/>
        <n v="556765"/>
        <n v="469601"/>
        <n v="238466"/>
        <n v="1154653"/>
        <n v="739409"/>
        <n v="240263"/>
        <n v="1139268"/>
        <n v="744353"/>
        <n v="244153"/>
        <n v="1167255"/>
        <n v="764368"/>
        <n v="271480"/>
        <n v="1209049"/>
        <n v="785504"/>
        <n v="261303"/>
        <n v="1213257"/>
        <n v="783770"/>
        <n v="186611"/>
        <n v="772663"/>
        <n v="592726"/>
        <n v="213701"/>
        <n v="546827"/>
        <n v="488898"/>
        <n v="241025"/>
        <n v="1198697"/>
        <n v="763046"/>
        <n v="248272"/>
        <n v="1197061"/>
        <n v="784378"/>
        <n v="275028"/>
        <n v="1231367"/>
        <n v="805954"/>
        <n v="229514"/>
        <n v="1233207"/>
        <n v="824356"/>
        <n v="256683"/>
        <n v="1212858"/>
        <n v="795736"/>
        <n v="197046"/>
        <n v="759260"/>
        <n v="587845"/>
        <n v="146737"/>
        <n v="533867"/>
        <n v="469094"/>
        <n v="218947"/>
        <n v="1086597"/>
        <n v="697475"/>
        <n v="1263911"/>
        <n v="1558233"/>
        <n v="730128"/>
        <n v="823876"/>
        <n v="1342462"/>
        <n v="752609"/>
        <n v="617251"/>
        <n v="1270050"/>
        <n v="755292"/>
        <n v="524179"/>
        <n v="1239495"/>
        <n v="742717"/>
        <n v="310287"/>
        <n v="772867"/>
        <n v="562368"/>
        <n v="237539"/>
        <n v="556101"/>
        <n v="467261"/>
        <n v="314569"/>
        <n v="1130792"/>
        <n v="718861"/>
        <n v="319951"/>
        <n v="1098827"/>
        <n v="725720"/>
        <n v="263099"/>
        <n v="1119584"/>
        <n v="718741"/>
        <n v="303775"/>
        <n v="1131759"/>
        <n v="711531"/>
        <n v="987758"/>
        <n v="1550490"/>
        <n v="693460"/>
        <n v="718164"/>
        <n v="1006272"/>
        <n v="544366"/>
        <n v="306632"/>
        <n v="654483"/>
        <n v="456804"/>
        <n v="293207"/>
        <n v="1187854"/>
        <n v="717574"/>
        <n v="357683"/>
        <n v="1152709"/>
        <n v="736134"/>
        <n v="284449"/>
        <n v="1169539"/>
        <n v="737907"/>
        <n v="270634"/>
        <n v="1142327"/>
        <n v="722157"/>
        <n v="265366"/>
        <n v="1129396"/>
        <n v="703573"/>
        <n v="205485"/>
        <n v="751019"/>
        <n v="521278"/>
        <n v="178348"/>
        <n v="534880"/>
        <n v="428286"/>
        <n v="246068"/>
        <n v="1051454"/>
        <n v="653971"/>
        <n v="250824"/>
        <n v="1026385"/>
        <n v="642579"/>
        <n v="225481"/>
        <n v="1009237"/>
        <n v="627587"/>
        <n v="264824"/>
        <n v="958332"/>
        <n v="574449"/>
        <n v="247426"/>
        <n v="918062"/>
        <n v="530031"/>
        <n v="183621"/>
        <n v="609242"/>
        <n v="401102"/>
        <n v="183790"/>
        <n v="460595"/>
        <n v="332519"/>
        <n v="242907"/>
        <n v="1029309"/>
        <n v="558898"/>
        <n v="256513"/>
        <n v="1029092"/>
        <n v="564436"/>
        <n v="235911"/>
        <n v="1040904"/>
        <n v="580016"/>
        <n v="254415"/>
        <n v="1117328"/>
        <n v="636797"/>
        <n v="323702"/>
        <n v="1163359"/>
        <n v="691307"/>
        <n v="246987"/>
        <n v="828444"/>
        <n v="556469"/>
        <n v="235023"/>
        <n v="647660"/>
        <n v="508208"/>
        <n v="316910"/>
        <n v="1364687"/>
        <n v="831791"/>
        <n v="315324"/>
        <n v="1322862"/>
        <n v="856043"/>
        <n v="332981"/>
        <n v="1361888"/>
        <n v="874129"/>
        <n v="312464"/>
        <n v="1325672"/>
        <n v="863405"/>
        <n v="295484"/>
        <n v="1293318"/>
        <n v="833606"/>
        <n v="243795"/>
        <n v="892939"/>
        <n v="708962"/>
        <n v="574794"/>
        <n v="888849"/>
        <n v="633086"/>
        <n v="490401"/>
        <n v="1446183"/>
        <n v="934165"/>
        <n v="454872"/>
        <n v="1461874"/>
        <n v="1039873"/>
        <n v="351581"/>
        <n v="1306798"/>
        <n v="1018320"/>
        <n v="291166"/>
        <n v="1276979"/>
        <n v="1024350"/>
        <n v="295324"/>
        <n v="1230040"/>
        <n v="1019589"/>
        <n v="245153"/>
        <n v="903531"/>
        <n v="877696"/>
        <n v="211095"/>
        <n v="719846"/>
        <n v="802414"/>
        <n v="258903"/>
        <n v="1267543"/>
        <n v="1047666"/>
        <n v="253938"/>
        <n v="1277876"/>
        <n v="1079154"/>
        <n v="273701"/>
        <n v="1304588"/>
        <n v="1040722"/>
        <n v="248488"/>
        <n v="1240833"/>
        <n v="980752"/>
        <n v="262694"/>
        <n v="1234449"/>
        <n v="953353"/>
        <n v="212795"/>
        <n v="918475"/>
        <n v="813326"/>
        <n v="217725"/>
        <n v="760214"/>
        <n v="713981"/>
        <n v="280970"/>
        <n v="1396118"/>
        <n v="997040"/>
        <n v="241702"/>
        <n v="1398711"/>
        <n v="973933"/>
        <n v="273649"/>
        <n v="1429173"/>
        <n v="954090"/>
        <n v="252892"/>
        <n v="1398334"/>
        <n v="888869"/>
        <n v="394574"/>
        <n v="1476143"/>
        <n v="861315"/>
        <n v="276350"/>
        <n v="1025273"/>
        <n v="709892"/>
        <n v="217036"/>
        <n v="754965"/>
        <n v="553068"/>
        <n v="302841"/>
        <n v="967173"/>
        <n v="732958"/>
        <n v="385757"/>
        <n v="1562263"/>
        <n v="1036886"/>
        <n v="369936"/>
        <n v="1621446"/>
        <n v="1109752"/>
        <n v="388070"/>
        <n v="1651976"/>
        <n v="1121281"/>
        <n v="357590"/>
        <n v="1651710"/>
        <n v="1131086"/>
        <n v="321571"/>
        <n v="1217753"/>
        <n v="1010186"/>
        <n v="270272"/>
        <n v="1028943"/>
        <n v="941759"/>
        <n v="359126"/>
        <n v="1706677"/>
        <n v="1234206"/>
        <n v="387811"/>
        <n v="1716790"/>
        <n v="1303439"/>
        <n v="363472"/>
        <n v="1741904"/>
        <n v="1336976"/>
        <n v="354384"/>
        <n v="1707357"/>
        <n v="1344168"/>
        <n v="369586"/>
        <n v="1689917"/>
        <n v="1350254"/>
        <n v="323200"/>
        <n v="1302145"/>
        <n v="1218617"/>
        <n v="337427"/>
        <n v="1173090"/>
        <n v="1172842"/>
        <n v="375195"/>
        <n v="1574503"/>
        <n v="1309115"/>
        <n v="367705"/>
        <n v="1361484"/>
        <n v="1182017"/>
        <n v="322117"/>
        <n v="1063454"/>
        <n v="1001403"/>
        <n v="255042"/>
        <n v="738910"/>
        <n v="792977"/>
        <n v="195306"/>
        <n v="418158"/>
        <n v="456893"/>
        <n v="129107"/>
        <n v="185927"/>
        <n v="167490"/>
        <n v="111999"/>
        <n v="151710"/>
        <n v="97034"/>
        <n v="142944"/>
        <n v="227885"/>
        <n v="143706"/>
        <n v="140553"/>
        <n v="270605"/>
        <n v="179828"/>
        <n v="180921"/>
        <n v="287625"/>
        <n v="139275"/>
        <n v="178083"/>
        <n v="325609"/>
        <n v="159601"/>
        <n v="215132"/>
        <n v="345478"/>
        <n v="188480"/>
        <n v="285593"/>
        <n v="684531"/>
        <n v="420938"/>
        <n v="261051"/>
        <n v="776650"/>
        <n v="517649"/>
        <n v="286044"/>
        <n v="891669"/>
        <n v="591817"/>
        <n v="273910"/>
        <n v="950358"/>
        <n v="637082"/>
        <n v="292745"/>
        <n v="1023918"/>
        <n v="696108"/>
        <n v="298092"/>
        <n v="1058075"/>
        <n v="714049"/>
        <n v="302554"/>
        <n v="1068744"/>
        <n v="703670"/>
        <n v="271375"/>
        <n v="703852"/>
        <n v="549989"/>
        <n v="231730"/>
        <n v="479377"/>
        <n v="410815"/>
        <n v="307602"/>
        <n v="1092376"/>
        <n v="700807"/>
        <n v="343156"/>
        <n v="1131815"/>
        <n v="757694"/>
        <n v="339595"/>
        <n v="1168422"/>
        <n v="762791"/>
        <n v="335558"/>
        <n v="1185489"/>
        <n v="768085"/>
        <n v="348016"/>
        <n v="1228949"/>
        <n v="770926"/>
        <n v="299608"/>
        <n v="881447"/>
        <n v="638171"/>
        <n v="283917"/>
        <n v="694828"/>
        <n v="562512"/>
        <n v="347645"/>
        <n v="1262074"/>
        <n v="817517"/>
        <n v="324656"/>
        <n v="1176189"/>
        <n v="780280"/>
        <n v="318285"/>
        <n v="1167375"/>
        <n v="790325"/>
        <n v="294632"/>
        <n v="1162476"/>
        <n v="790757"/>
        <n v="316633"/>
        <n v="1177221"/>
        <n v="771872"/>
        <n v="265333"/>
        <n v="757040"/>
        <n v="605399"/>
        <n v="231590"/>
        <n v="546335"/>
        <n v="525275"/>
        <n v="308215"/>
        <n v="1212464"/>
        <n v="813191"/>
        <n v="293558"/>
        <n v="1184040"/>
        <n v="805975"/>
        <n v="291550"/>
        <n v="1193974"/>
        <n v="823083"/>
        <n v="279866"/>
        <n v="1198355"/>
        <n v="811967"/>
        <n v="302883"/>
        <n v="1178704"/>
        <n v="789038"/>
        <n v="254166"/>
        <n v="763340"/>
        <n v="611550"/>
        <n v="220965"/>
        <n v="547319"/>
        <n v="526230"/>
        <n v="297517"/>
        <n v="1225158"/>
        <n v="816566"/>
        <n v="316725"/>
        <n v="1170278"/>
        <n v="815688"/>
        <n v="317773"/>
        <n v="1164171"/>
        <n v="831540"/>
        <n v="301366"/>
        <n v="1171531"/>
        <n v="830740"/>
        <n v="306036"/>
        <n v="1153952"/>
        <n v="804365"/>
        <n v="251864"/>
        <n v="756604"/>
        <n v="634953"/>
        <n v="441744"/>
        <n v="679130"/>
        <n v="548123"/>
        <n v="417400"/>
        <n v="1281147"/>
        <n v="857706"/>
        <n v="401394"/>
        <n v="1222018"/>
        <n v="846140"/>
        <n v="384441"/>
        <n v="1148420"/>
        <n v="787667"/>
        <n v="380310"/>
        <n v="1210847"/>
        <n v="807608"/>
        <n v="331552"/>
        <n v="1159945"/>
        <n v="784366"/>
        <n v="263416"/>
        <n v="760211"/>
        <n v="609070"/>
        <n v="224082"/>
        <n v="541685"/>
        <n v="520731"/>
        <n v="291735"/>
        <n v="1203554"/>
        <n v="826443"/>
        <n v="284936"/>
        <n v="1174495"/>
        <n v="831690"/>
        <n v="291098"/>
        <n v="1183469"/>
        <n v="823149"/>
        <n v="273926"/>
        <n v="1165150"/>
        <n v="806001"/>
        <n v="278047"/>
        <n v="1138243"/>
        <n v="769103"/>
        <n v="222941"/>
        <n v="730947"/>
        <n v="601270"/>
        <n v="214491"/>
        <n v="541668"/>
        <n v="511117"/>
        <n v="294448"/>
        <n v="1210289"/>
        <n v="822693"/>
        <n v="284017"/>
        <n v="1185532"/>
        <n v="833843"/>
        <n v="275526"/>
        <n v="1202002"/>
        <n v="835023"/>
        <n v="280412"/>
        <n v="1201451"/>
        <n v="821769"/>
        <n v="275441"/>
        <n v="1166776"/>
        <n v="784411"/>
        <n v="225341"/>
        <n v="742431"/>
        <n v="603500"/>
        <n v="204323"/>
        <n v="543587"/>
        <n v="520597"/>
        <n v="314594"/>
        <n v="1240104"/>
        <n v="835834"/>
        <n v="293861"/>
        <n v="1224276"/>
        <n v="842600"/>
        <n v="297617"/>
        <n v="1212645"/>
        <n v="828738"/>
        <n v="288825"/>
        <n v="1189757"/>
        <n v="809987"/>
        <n v="288492"/>
        <n v="1102168"/>
        <n v="760556"/>
        <n v="227364"/>
        <n v="744636"/>
        <n v="596491"/>
        <n v="202520"/>
        <n v="563046"/>
        <n v="528309"/>
        <n v="275081"/>
        <n v="1189803"/>
        <n v="815447"/>
        <n v="291507"/>
        <n v="1140035"/>
        <n v="783454"/>
        <n v="193612"/>
        <n v="547917"/>
        <n v="488319"/>
        <n v="280372"/>
        <n v="1186649"/>
        <n v="816983"/>
        <n v="316732"/>
        <n v="1148941"/>
        <n v="797099"/>
        <n v="210431"/>
        <n v="747195"/>
        <n v="613899"/>
        <n v="187801"/>
        <n v="567845"/>
        <n v="532848"/>
        <n v="294424"/>
        <n v="1229265"/>
        <n v="837374"/>
        <n v="321347"/>
        <n v="1198322"/>
        <n v="840453"/>
        <n v="291828"/>
        <n v="1204851"/>
        <n v="841768"/>
        <n v="262558"/>
        <n v="1196272"/>
        <n v="828751"/>
        <n v="275248"/>
        <n v="1193316"/>
        <n v="783525"/>
        <n v="203002"/>
        <n v="776651"/>
        <n v="617659"/>
        <n v="188999"/>
        <n v="584036"/>
        <n v="540481"/>
        <n v="262991"/>
        <n v="1230675"/>
        <n v="850543"/>
        <n v="261595"/>
        <n v="1204579"/>
        <n v="849022"/>
        <n v="263192"/>
        <n v="1211091"/>
        <n v="850566"/>
        <n v="265791"/>
        <n v="1227794"/>
        <n v="847136"/>
        <n v="286400"/>
        <n v="1196250"/>
        <n v="807634"/>
        <n v="209626"/>
        <n v="748756"/>
        <n v="633614"/>
        <n v="237157"/>
        <n v="1015284"/>
        <n v="746545"/>
        <n v="249154"/>
        <n v="1237610"/>
        <n v="896479"/>
        <n v="326360"/>
        <n v="1334613"/>
        <n v="929306"/>
        <n v="288040"/>
        <n v="1331654"/>
        <n v="959135"/>
        <n v="285275"/>
        <n v="1314125"/>
        <n v="942843"/>
        <n v="282547"/>
        <n v="1116275"/>
        <n v="816053"/>
        <n v="212827"/>
        <n v="648408"/>
        <n v="573549"/>
        <n v="185436"/>
        <n v="476472"/>
        <n v="453504"/>
        <n v="156863"/>
        <n v="356679"/>
        <n v="335066"/>
        <n v="191993"/>
        <n v="439210"/>
        <n v="427616"/>
        <n v="216290"/>
        <n v="571548"/>
        <n v="556283"/>
        <n v="271362"/>
        <n v="1140725"/>
        <n v="830643"/>
        <n v="289958"/>
        <n v="1172176"/>
        <n v="845984"/>
        <n v="286375"/>
        <n v="1116056"/>
        <n v="801471"/>
        <n v="246687"/>
        <n v="618653"/>
        <n v="607800"/>
        <n v="364207"/>
        <n v="1228499"/>
        <n v="866019"/>
        <n v="333568"/>
        <n v="1198259"/>
        <n v="875733"/>
        <n v="349184"/>
        <n v="1220986"/>
        <n v="886523"/>
        <n v="336915"/>
        <n v="1234318"/>
        <n v="893782"/>
        <n v="329634"/>
        <n v="1235163"/>
        <n v="871122"/>
        <n v="258321"/>
        <n v="829101"/>
        <n v="692337"/>
        <n v="236892"/>
        <n v="611428"/>
        <n v="581724"/>
        <n v="297444"/>
        <n v="1256032"/>
        <n v="890352"/>
        <n v="298860"/>
        <n v="1242876"/>
        <n v="928019"/>
        <n v="363636"/>
        <n v="1362023"/>
        <n v="930754"/>
        <n v="321783"/>
        <n v="1336454"/>
        <n v="947248"/>
        <n v="307547"/>
        <n v="1237073"/>
        <n v="903926"/>
        <n v="256128"/>
        <n v="810103"/>
        <n v="722984"/>
        <n v="225254"/>
        <n v="625378"/>
        <n v="619483"/>
        <n v="284392"/>
        <n v="1260539"/>
        <n v="932563"/>
        <n v="276454"/>
        <n v="1255884"/>
        <n v="986005"/>
        <n v="283204"/>
        <n v="1268018"/>
        <n v="995154"/>
        <n v="264355"/>
        <n v="1283114"/>
        <n v="999702"/>
        <n v="283083"/>
        <n v="1258736"/>
        <n v="971603"/>
        <n v="220910"/>
        <n v="876008"/>
        <n v="788438"/>
        <n v="189566"/>
        <n v="674293"/>
        <n v="676534"/>
        <n v="251545"/>
        <n v="1298293"/>
        <n v="999971"/>
        <n v="248107"/>
        <n v="1265966"/>
        <n v="1022818"/>
        <n v="250053"/>
        <n v="1232454"/>
        <n v="992995"/>
        <n v="795098"/>
        <n v="1473130"/>
        <n v="963128"/>
        <n v="592766"/>
        <n v="1315582"/>
        <n v="935264"/>
        <n v="479716"/>
        <n v="928199"/>
        <n v="795160"/>
        <n v="342176"/>
        <n v="750322"/>
        <n v="740830"/>
        <n v="388021"/>
        <n v="1317237"/>
        <n v="991202"/>
        <n v="347455"/>
        <n v="1337622"/>
        <n v="1011040"/>
        <n v="372179"/>
        <n v="1321429"/>
        <n v="1012120"/>
        <n v="402640"/>
        <n v="1312907"/>
        <n v="975539"/>
        <n v="354782"/>
        <n v="1317666"/>
        <n v="953721"/>
        <n v="306803"/>
        <n v="952360"/>
        <n v="821649"/>
        <n v="226742"/>
        <n v="799743"/>
        <n v="794407"/>
        <n v="312882"/>
        <n v="1428085"/>
        <n v="1076063"/>
        <n v="310398"/>
        <n v="1471911"/>
        <n v="1133301"/>
        <n v="289364"/>
        <n v="1512777"/>
        <n v="1166662"/>
        <n v="317581"/>
        <n v="1554218"/>
        <n v="1203526"/>
        <n v="636156"/>
        <n v="1746059"/>
        <n v="1196715"/>
        <n v="395716"/>
        <n v="1284922"/>
        <n v="1036912"/>
        <n v="358106"/>
        <n v="1199488"/>
        <n v="1036266"/>
        <n v="497484"/>
        <n v="1874467"/>
        <n v="1344115"/>
        <n v="405989"/>
        <n v="1783963"/>
        <n v="1331017"/>
        <n v="388310"/>
        <n v="1559442"/>
        <n v="1127239"/>
        <n v="212534"/>
        <n v="733112"/>
        <n v="657203"/>
        <n v="223788"/>
        <n v="763392"/>
        <n v="695941"/>
        <n v="209394"/>
        <n v="809023"/>
        <n v="712737"/>
        <n v="274142"/>
        <n v="1264974"/>
        <n v="912263"/>
        <n v="283052"/>
        <n v="1361928"/>
        <n v="951463"/>
        <n v="280913"/>
        <n v="1401839"/>
        <n v="951702"/>
        <n v="286591"/>
        <n v="1369548"/>
        <n v="919808"/>
        <n v="272872"/>
        <n v="1278035"/>
        <n v="862483"/>
        <n v="263907"/>
        <n v="1175680"/>
        <n v="806224"/>
        <n v="206263"/>
        <n v="801470"/>
        <n v="662641"/>
        <n v="182204"/>
        <n v="632594"/>
        <n v="588801"/>
        <n v="266161"/>
        <n v="1206272"/>
        <n v="842634"/>
        <n v="278623"/>
        <n v="1191794"/>
        <n v="858111"/>
        <n v="262108"/>
        <n v="1265504"/>
        <n v="864730"/>
        <n v="270320"/>
        <n v="1200204"/>
        <n v="840293"/>
        <n v="266632"/>
        <n v="1156779"/>
        <n v="789933"/>
        <n v="254787"/>
        <n v="762165"/>
        <n v="628803"/>
        <n v="195157"/>
        <n v="601170"/>
        <n v="558720"/>
        <n v="256986"/>
        <n v="1213447"/>
        <n v="823987"/>
        <n v="275697"/>
        <n v="1170867"/>
        <n v="839484"/>
        <n v="252176"/>
        <n v="1174270"/>
        <n v="829797"/>
        <n v="295406"/>
        <n v="1199730"/>
        <n v="815945"/>
        <n v="299703"/>
        <n v="1155760"/>
        <n v="781800"/>
        <n v="224272"/>
        <n v="794856"/>
        <n v="633256"/>
        <n v="192468"/>
        <n v="596117"/>
        <n v="545738"/>
        <n v="259850"/>
        <n v="1188816"/>
        <n v="802318"/>
        <n v="258830"/>
        <n v="1160837"/>
        <n v="816130"/>
        <n v="258378"/>
        <n v="1191380"/>
        <n v="822829"/>
        <n v="259910"/>
        <n v="1193296"/>
        <n v="805794"/>
        <n v="264852"/>
        <n v="1147001"/>
        <n v="768039"/>
        <n v="210550"/>
        <n v="773743"/>
        <n v="617158"/>
        <n v="183980"/>
        <n v="587476"/>
        <n v="545015"/>
        <n v="248464"/>
        <n v="1218182"/>
        <n v="823357"/>
        <n v="255482"/>
        <n v="1202029"/>
        <n v="829978"/>
        <n v="283849"/>
        <n v="1225997"/>
        <n v="831393"/>
        <n v="308642"/>
        <n v="1195930"/>
        <n v="795516"/>
        <n v="265263"/>
        <n v="1097804"/>
        <n v="724663"/>
        <n v="231880"/>
        <n v="763898"/>
        <n v="594345"/>
        <n v="202473"/>
        <n v="586608"/>
        <n v="517622"/>
        <n v="249659"/>
        <n v="1139902"/>
        <n v="771981"/>
        <n v="256087"/>
        <n v="1119823"/>
        <n v="780131"/>
        <n v="250026"/>
        <n v="1159347"/>
        <n v="809824"/>
        <n v="263278"/>
        <n v="1161321"/>
        <n v="801443"/>
        <n v="276243"/>
        <n v="1126964"/>
        <n v="762260"/>
        <n v="220856"/>
        <n v="777922"/>
        <n v="608087"/>
        <n v="192988"/>
        <n v="588397"/>
        <n v="535538"/>
        <n v="286211"/>
        <n v="1150464"/>
        <n v="799701"/>
        <n v="291552"/>
        <n v="1115213"/>
        <n v="807610"/>
        <n v="388558"/>
        <n v="1234389"/>
        <n v="819276"/>
        <n v="309334"/>
        <n v="1182358"/>
        <n v="794639"/>
        <n v="325191"/>
        <n v="1111206"/>
        <n v="753512"/>
        <n v="229744"/>
        <n v="776213"/>
        <n v="613548"/>
        <n v="179896"/>
        <n v="577999"/>
        <n v="538530"/>
        <n v="281510"/>
        <n v="1167578"/>
        <n v="804691"/>
        <n v="279069"/>
        <n v="1152326"/>
        <n v="812529"/>
        <n v="294251"/>
        <n v="1197105"/>
        <n v="824411"/>
        <n v="298353"/>
        <n v="1173946"/>
        <n v="807046"/>
        <n v="340351"/>
        <n v="1223971"/>
        <n v="785224"/>
        <n v="268102"/>
        <n v="880796"/>
        <n v="654757"/>
        <n v="233453"/>
        <n v="713170"/>
        <n v="588486"/>
        <n v="301652"/>
        <n v="1244672"/>
        <n v="845540"/>
        <n v="296473"/>
        <n v="1179881"/>
        <n v="806638"/>
        <n v="277538"/>
        <n v="1193074"/>
        <n v="813421"/>
        <n v="284398"/>
        <n v="1188377"/>
        <n v="812229"/>
        <n v="273744"/>
        <n v="1169014"/>
        <n v="786176"/>
        <n v="228361"/>
        <n v="799623"/>
        <n v="639440"/>
        <n v="191411"/>
        <n v="616255"/>
        <n v="560896"/>
        <n v="270797"/>
        <n v="1204062"/>
        <n v="836521"/>
        <n v="311415"/>
        <n v="1186771"/>
        <n v="830750"/>
        <n v="314105"/>
        <n v="1179109"/>
        <n v="814275"/>
        <n v="258539"/>
        <n v="1132765"/>
        <n v="803260"/>
        <n v="253040"/>
        <n v="1079340"/>
        <n v="740439"/>
        <n v="208667"/>
        <n v="762535"/>
        <n v="640072"/>
        <n v="217873"/>
        <n v="641853"/>
        <n v="583553"/>
        <n v="302754"/>
        <n v="1215891"/>
        <n v="854489"/>
        <n v="288287"/>
        <n v="1200160"/>
        <n v="860924"/>
        <n v="264641"/>
        <n v="1174170"/>
        <n v="857013"/>
        <n v="379936"/>
        <n v="1271381"/>
        <n v="847064"/>
        <n v="325871"/>
        <n v="1170241"/>
        <n v="787665"/>
        <n v="285911"/>
        <n v="809719"/>
        <n v="650521"/>
        <n v="272594"/>
        <n v="630441"/>
        <n v="572397"/>
        <n v="275274"/>
        <n v="1224553"/>
        <n v="851822"/>
        <n v="273499"/>
        <n v="1217649"/>
        <n v="872530"/>
        <n v="1244664"/>
        <n v="887025"/>
        <n v="284033"/>
        <n v="1247072"/>
        <n v="881836"/>
        <n v="284188"/>
        <n v="1213860"/>
        <n v="842787"/>
        <n v="230838"/>
        <n v="840097"/>
        <n v="697886"/>
        <n v="205578"/>
        <n v="648714"/>
        <n v="635998"/>
        <n v="306418"/>
        <n v="1325077"/>
        <n v="950783"/>
        <n v="369515"/>
        <n v="1310809"/>
        <n v="964877"/>
        <n v="300241"/>
        <n v="1344181"/>
        <n v="1010580"/>
        <n v="336950"/>
        <n v="1423883"/>
        <n v="1060326"/>
        <n v="370684"/>
        <n v="1403614"/>
        <n v="1064036"/>
        <n v="268585"/>
        <n v="1051280"/>
        <n v="955154"/>
        <n v="867859"/>
        <n v="961729"/>
        <n v="355328"/>
        <n v="1753358"/>
        <n v="1448177"/>
        <n v="361395"/>
        <n v="1827341"/>
        <n v="1615188"/>
        <n v="324361"/>
        <n v="1687490"/>
        <n v="1508487"/>
        <n v="296231"/>
        <n v="1300118"/>
        <n v="1074666"/>
        <n v="623803"/>
        <n v="470328"/>
        <n v="165332"/>
        <n v="554886"/>
        <n v="416220"/>
        <n v="153990"/>
        <n v="469649"/>
        <n v="339064"/>
        <n v="158616"/>
        <n v="513555"/>
        <n v="392944"/>
        <n v="140246"/>
        <n v="533696"/>
        <n v="442843"/>
        <n v="235618"/>
        <n v="608115"/>
        <n v="505330"/>
        <n v="199063"/>
        <n v="675845"/>
        <n v="555150"/>
        <n v="253205"/>
        <n v="732304"/>
        <n v="603749"/>
        <n v="318923"/>
        <n v="1203335"/>
        <n v="827228"/>
        <n v="261750"/>
        <n v="1108019"/>
        <n v="829200"/>
        <n v="371695"/>
        <n v="1241820"/>
        <n v="879597"/>
        <n v="343377"/>
        <n v="1279482"/>
        <n v="882850"/>
        <n v="336908"/>
        <n v="1269958"/>
        <n v="879794"/>
        <n v="299909"/>
        <n v="1267846"/>
        <n v="886560"/>
        <n v="293957"/>
        <n v="1221157"/>
        <n v="882916"/>
        <n v="212370"/>
        <n v="783319"/>
        <n v="733313"/>
        <n v="185473"/>
        <n v="539807"/>
        <n v="70266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2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1"/>
    <x v="0"/>
    <x v="3"/>
    <x v="3"/>
    <x v="3"/>
    <x v="3"/>
  </r>
  <r>
    <x v="1"/>
    <x v="1"/>
    <x v="4"/>
    <x v="4"/>
    <x v="4"/>
    <x v="4"/>
  </r>
  <r>
    <x v="1"/>
    <x v="2"/>
    <x v="5"/>
    <x v="5"/>
    <x v="5"/>
    <x v="5"/>
  </r>
  <r>
    <x v="2"/>
    <x v="0"/>
    <x v="6"/>
    <x v="6"/>
    <x v="6"/>
    <x v="6"/>
  </r>
  <r>
    <x v="2"/>
    <x v="1"/>
    <x v="7"/>
    <x v="7"/>
    <x v="7"/>
    <x v="7"/>
  </r>
  <r>
    <x v="2"/>
    <x v="2"/>
    <x v="8"/>
    <x v="8"/>
    <x v="8"/>
    <x v="8"/>
  </r>
  <r>
    <x v="3"/>
    <x v="0"/>
    <x v="9"/>
    <x v="9"/>
    <x v="9"/>
    <x v="9"/>
  </r>
  <r>
    <x v="3"/>
    <x v="1"/>
    <x v="10"/>
    <x v="10"/>
    <x v="10"/>
    <x v="10"/>
  </r>
  <r>
    <x v="3"/>
    <x v="2"/>
    <x v="11"/>
    <x v="11"/>
    <x v="11"/>
    <x v="11"/>
  </r>
  <r>
    <x v="4"/>
    <x v="0"/>
    <x v="12"/>
    <x v="12"/>
    <x v="12"/>
    <x v="12"/>
  </r>
  <r>
    <x v="4"/>
    <x v="1"/>
    <x v="13"/>
    <x v="13"/>
    <x v="13"/>
    <x v="13"/>
  </r>
  <r>
    <x v="4"/>
    <x v="2"/>
    <x v="14"/>
    <x v="14"/>
    <x v="14"/>
    <x v="14"/>
  </r>
  <r>
    <x v="5"/>
    <x v="0"/>
    <x v="15"/>
    <x v="15"/>
    <x v="15"/>
    <x v="15"/>
  </r>
  <r>
    <x v="5"/>
    <x v="1"/>
    <x v="16"/>
    <x v="16"/>
    <x v="16"/>
    <x v="16"/>
  </r>
  <r>
    <x v="5"/>
    <x v="2"/>
    <x v="17"/>
    <x v="17"/>
    <x v="17"/>
    <x v="17"/>
  </r>
  <r>
    <x v="6"/>
    <x v="0"/>
    <x v="18"/>
    <x v="18"/>
    <x v="18"/>
    <x v="18"/>
  </r>
  <r>
    <x v="6"/>
    <x v="1"/>
    <x v="19"/>
    <x v="19"/>
    <x v="19"/>
    <x v="19"/>
  </r>
  <r>
    <x v="6"/>
    <x v="2"/>
    <x v="20"/>
    <x v="20"/>
    <x v="20"/>
    <x v="20"/>
  </r>
  <r>
    <x v="7"/>
    <x v="0"/>
    <x v="21"/>
    <x v="21"/>
    <x v="21"/>
    <x v="21"/>
  </r>
  <r>
    <x v="7"/>
    <x v="1"/>
    <x v="22"/>
    <x v="22"/>
    <x v="22"/>
    <x v="22"/>
  </r>
  <r>
    <x v="7"/>
    <x v="2"/>
    <x v="23"/>
    <x v="23"/>
    <x v="23"/>
    <x v="23"/>
  </r>
  <r>
    <x v="8"/>
    <x v="0"/>
    <x v="24"/>
    <x v="24"/>
    <x v="24"/>
    <x v="24"/>
  </r>
  <r>
    <x v="8"/>
    <x v="1"/>
    <x v="25"/>
    <x v="25"/>
    <x v="25"/>
    <x v="25"/>
  </r>
  <r>
    <x v="8"/>
    <x v="2"/>
    <x v="26"/>
    <x v="26"/>
    <x v="26"/>
    <x v="26"/>
  </r>
  <r>
    <x v="9"/>
    <x v="0"/>
    <x v="27"/>
    <x v="27"/>
    <x v="27"/>
    <x v="27"/>
  </r>
  <r>
    <x v="9"/>
    <x v="1"/>
    <x v="28"/>
    <x v="28"/>
    <x v="28"/>
    <x v="28"/>
  </r>
  <r>
    <x v="9"/>
    <x v="2"/>
    <x v="29"/>
    <x v="29"/>
    <x v="29"/>
    <x v="29"/>
  </r>
  <r>
    <x v="10"/>
    <x v="0"/>
    <x v="30"/>
    <x v="30"/>
    <x v="30"/>
    <x v="30"/>
  </r>
  <r>
    <x v="10"/>
    <x v="1"/>
    <x v="31"/>
    <x v="31"/>
    <x v="31"/>
    <x v="31"/>
  </r>
  <r>
    <x v="10"/>
    <x v="2"/>
    <x v="32"/>
    <x v="32"/>
    <x v="32"/>
    <x v="32"/>
  </r>
  <r>
    <x v="11"/>
    <x v="0"/>
    <x v="33"/>
    <x v="33"/>
    <x v="33"/>
    <x v="33"/>
  </r>
  <r>
    <x v="11"/>
    <x v="1"/>
    <x v="34"/>
    <x v="34"/>
    <x v="34"/>
    <x v="34"/>
  </r>
  <r>
    <x v="11"/>
    <x v="2"/>
    <x v="35"/>
    <x v="35"/>
    <x v="35"/>
    <x v="35"/>
  </r>
  <r>
    <x v="12"/>
    <x v="0"/>
    <x v="36"/>
    <x v="36"/>
    <x v="36"/>
    <x v="36"/>
  </r>
  <r>
    <x v="12"/>
    <x v="1"/>
    <x v="37"/>
    <x v="37"/>
    <x v="37"/>
    <x v="37"/>
  </r>
  <r>
    <x v="12"/>
    <x v="2"/>
    <x v="38"/>
    <x v="38"/>
    <x v="38"/>
    <x v="38"/>
  </r>
  <r>
    <x v="13"/>
    <x v="0"/>
    <x v="39"/>
    <x v="39"/>
    <x v="39"/>
    <x v="39"/>
  </r>
  <r>
    <x v="13"/>
    <x v="1"/>
    <x v="40"/>
    <x v="40"/>
    <x v="40"/>
    <x v="40"/>
  </r>
  <r>
    <x v="13"/>
    <x v="2"/>
    <x v="41"/>
    <x v="41"/>
    <x v="41"/>
    <x v="41"/>
  </r>
  <r>
    <x v="14"/>
    <x v="0"/>
    <x v="42"/>
    <x v="42"/>
    <x v="42"/>
    <x v="42"/>
  </r>
  <r>
    <x v="14"/>
    <x v="1"/>
    <x v="43"/>
    <x v="43"/>
    <x v="43"/>
    <x v="43"/>
  </r>
  <r>
    <x v="14"/>
    <x v="2"/>
    <x v="44"/>
    <x v="44"/>
    <x v="44"/>
    <x v="44"/>
  </r>
  <r>
    <x v="15"/>
    <x v="0"/>
    <x v="45"/>
    <x v="45"/>
    <x v="45"/>
    <x v="45"/>
  </r>
  <r>
    <x v="15"/>
    <x v="1"/>
    <x v="46"/>
    <x v="46"/>
    <x v="46"/>
    <x v="46"/>
  </r>
  <r>
    <x v="15"/>
    <x v="2"/>
    <x v="47"/>
    <x v="47"/>
    <x v="47"/>
    <x v="47"/>
  </r>
  <r>
    <x v="16"/>
    <x v="0"/>
    <x v="48"/>
    <x v="48"/>
    <x v="48"/>
    <x v="48"/>
  </r>
  <r>
    <x v="16"/>
    <x v="1"/>
    <x v="49"/>
    <x v="49"/>
    <x v="49"/>
    <x v="49"/>
  </r>
  <r>
    <x v="16"/>
    <x v="2"/>
    <x v="50"/>
    <x v="50"/>
    <x v="50"/>
    <x v="50"/>
  </r>
  <r>
    <x v="17"/>
    <x v="0"/>
    <x v="51"/>
    <x v="51"/>
    <x v="51"/>
    <x v="51"/>
  </r>
  <r>
    <x v="17"/>
    <x v="1"/>
    <x v="52"/>
    <x v="52"/>
    <x v="52"/>
    <x v="52"/>
  </r>
  <r>
    <x v="17"/>
    <x v="2"/>
    <x v="53"/>
    <x v="53"/>
    <x v="53"/>
    <x v="53"/>
  </r>
  <r>
    <x v="18"/>
    <x v="0"/>
    <x v="54"/>
    <x v="54"/>
    <x v="54"/>
    <x v="54"/>
  </r>
  <r>
    <x v="18"/>
    <x v="1"/>
    <x v="55"/>
    <x v="55"/>
    <x v="55"/>
    <x v="55"/>
  </r>
  <r>
    <x v="18"/>
    <x v="2"/>
    <x v="56"/>
    <x v="56"/>
    <x v="56"/>
    <x v="56"/>
  </r>
  <r>
    <x v="19"/>
    <x v="0"/>
    <x v="57"/>
    <x v="57"/>
    <x v="57"/>
    <x v="57"/>
  </r>
  <r>
    <x v="19"/>
    <x v="1"/>
    <x v="58"/>
    <x v="58"/>
    <x v="58"/>
    <x v="58"/>
  </r>
  <r>
    <x v="19"/>
    <x v="2"/>
    <x v="59"/>
    <x v="59"/>
    <x v="59"/>
    <x v="59"/>
  </r>
  <r>
    <x v="20"/>
    <x v="0"/>
    <x v="60"/>
    <x v="60"/>
    <x v="60"/>
    <x v="60"/>
  </r>
  <r>
    <x v="20"/>
    <x v="1"/>
    <x v="61"/>
    <x v="61"/>
    <x v="61"/>
    <x v="61"/>
  </r>
  <r>
    <x v="20"/>
    <x v="2"/>
    <x v="62"/>
    <x v="62"/>
    <x v="62"/>
    <x v="62"/>
  </r>
  <r>
    <x v="21"/>
    <x v="0"/>
    <x v="63"/>
    <x v="63"/>
    <x v="63"/>
    <x v="63"/>
  </r>
  <r>
    <x v="21"/>
    <x v="1"/>
    <x v="64"/>
    <x v="64"/>
    <x v="64"/>
    <x v="64"/>
  </r>
  <r>
    <x v="21"/>
    <x v="2"/>
    <x v="65"/>
    <x v="65"/>
    <x v="65"/>
    <x v="65"/>
  </r>
  <r>
    <x v="22"/>
    <x v="0"/>
    <x v="66"/>
    <x v="66"/>
    <x v="66"/>
    <x v="66"/>
  </r>
  <r>
    <x v="22"/>
    <x v="1"/>
    <x v="67"/>
    <x v="67"/>
    <x v="67"/>
    <x v="67"/>
  </r>
  <r>
    <x v="22"/>
    <x v="2"/>
    <x v="68"/>
    <x v="68"/>
    <x v="68"/>
    <x v="68"/>
  </r>
  <r>
    <x v="23"/>
    <x v="0"/>
    <x v="69"/>
    <x v="69"/>
    <x v="69"/>
    <x v="69"/>
  </r>
  <r>
    <x v="23"/>
    <x v="1"/>
    <x v="70"/>
    <x v="70"/>
    <x v="70"/>
    <x v="70"/>
  </r>
  <r>
    <x v="23"/>
    <x v="2"/>
    <x v="71"/>
    <x v="71"/>
    <x v="71"/>
    <x v="71"/>
  </r>
  <r>
    <x v="24"/>
    <x v="0"/>
    <x v="72"/>
    <x v="72"/>
    <x v="72"/>
    <x v="72"/>
  </r>
  <r>
    <x v="24"/>
    <x v="1"/>
    <x v="73"/>
    <x v="73"/>
    <x v="73"/>
    <x v="73"/>
  </r>
  <r>
    <x v="24"/>
    <x v="2"/>
    <x v="74"/>
    <x v="74"/>
    <x v="74"/>
    <x v="74"/>
  </r>
  <r>
    <x v="25"/>
    <x v="0"/>
    <x v="75"/>
    <x v="75"/>
    <x v="75"/>
    <x v="75"/>
  </r>
  <r>
    <x v="25"/>
    <x v="1"/>
    <x v="76"/>
    <x v="76"/>
    <x v="76"/>
    <x v="76"/>
  </r>
  <r>
    <x v="25"/>
    <x v="2"/>
    <x v="77"/>
    <x v="77"/>
    <x v="77"/>
    <x v="77"/>
  </r>
  <r>
    <x v="26"/>
    <x v="0"/>
    <x v="78"/>
    <x v="78"/>
    <x v="78"/>
    <x v="78"/>
  </r>
  <r>
    <x v="26"/>
    <x v="1"/>
    <x v="79"/>
    <x v="79"/>
    <x v="79"/>
    <x v="79"/>
  </r>
  <r>
    <x v="26"/>
    <x v="2"/>
    <x v="80"/>
    <x v="80"/>
    <x v="80"/>
    <x v="80"/>
  </r>
  <r>
    <x v="27"/>
    <x v="0"/>
    <x v="81"/>
    <x v="81"/>
    <x v="81"/>
    <x v="81"/>
  </r>
  <r>
    <x v="27"/>
    <x v="1"/>
    <x v="82"/>
    <x v="82"/>
    <x v="82"/>
    <x v="82"/>
  </r>
  <r>
    <x v="27"/>
    <x v="2"/>
    <x v="83"/>
    <x v="83"/>
    <x v="83"/>
    <x v="83"/>
  </r>
  <r>
    <x v="28"/>
    <x v="0"/>
    <x v="84"/>
    <x v="84"/>
    <x v="84"/>
    <x v="84"/>
  </r>
  <r>
    <x v="28"/>
    <x v="1"/>
    <x v="85"/>
    <x v="85"/>
    <x v="85"/>
    <x v="85"/>
  </r>
  <r>
    <x v="28"/>
    <x v="2"/>
    <x v="86"/>
    <x v="86"/>
    <x v="86"/>
    <x v="86"/>
  </r>
  <r>
    <x v="29"/>
    <x v="0"/>
    <x v="87"/>
    <x v="87"/>
    <x v="87"/>
    <x v="87"/>
  </r>
  <r>
    <x v="29"/>
    <x v="1"/>
    <x v="88"/>
    <x v="88"/>
    <x v="88"/>
    <x v="88"/>
  </r>
  <r>
    <x v="29"/>
    <x v="2"/>
    <x v="89"/>
    <x v="89"/>
    <x v="89"/>
    <x v="89"/>
  </r>
  <r>
    <x v="30"/>
    <x v="0"/>
    <x v="90"/>
    <x v="90"/>
    <x v="90"/>
    <x v="90"/>
  </r>
  <r>
    <x v="30"/>
    <x v="1"/>
    <x v="91"/>
    <x v="91"/>
    <x v="91"/>
    <x v="91"/>
  </r>
  <r>
    <x v="30"/>
    <x v="2"/>
    <x v="92"/>
    <x v="92"/>
    <x v="92"/>
    <x v="92"/>
  </r>
  <r>
    <x v="31"/>
    <x v="0"/>
    <x v="93"/>
    <x v="93"/>
    <x v="93"/>
    <x v="93"/>
  </r>
  <r>
    <x v="31"/>
    <x v="1"/>
    <x v="94"/>
    <x v="94"/>
    <x v="94"/>
    <x v="94"/>
  </r>
  <r>
    <x v="31"/>
    <x v="2"/>
    <x v="95"/>
    <x v="95"/>
    <x v="95"/>
    <x v="95"/>
  </r>
  <r>
    <x v="32"/>
    <x v="0"/>
    <x v="96"/>
    <x v="96"/>
    <x v="96"/>
    <x v="96"/>
  </r>
  <r>
    <x v="32"/>
    <x v="1"/>
    <x v="97"/>
    <x v="97"/>
    <x v="97"/>
    <x v="97"/>
  </r>
  <r>
    <x v="32"/>
    <x v="2"/>
    <x v="98"/>
    <x v="98"/>
    <x v="98"/>
    <x v="98"/>
  </r>
  <r>
    <x v="33"/>
    <x v="0"/>
    <x v="99"/>
    <x v="99"/>
    <x v="99"/>
    <x v="99"/>
  </r>
  <r>
    <x v="33"/>
    <x v="1"/>
    <x v="100"/>
    <x v="100"/>
    <x v="100"/>
    <x v="100"/>
  </r>
  <r>
    <x v="33"/>
    <x v="2"/>
    <x v="101"/>
    <x v="101"/>
    <x v="101"/>
    <x v="101"/>
  </r>
  <r>
    <x v="34"/>
    <x v="0"/>
    <x v="102"/>
    <x v="102"/>
    <x v="102"/>
    <x v="102"/>
  </r>
  <r>
    <x v="34"/>
    <x v="1"/>
    <x v="103"/>
    <x v="103"/>
    <x v="103"/>
    <x v="103"/>
  </r>
  <r>
    <x v="34"/>
    <x v="2"/>
    <x v="104"/>
    <x v="104"/>
    <x v="104"/>
    <x v="104"/>
  </r>
  <r>
    <x v="35"/>
    <x v="0"/>
    <x v="105"/>
    <x v="105"/>
    <x v="105"/>
    <x v="105"/>
  </r>
  <r>
    <x v="35"/>
    <x v="1"/>
    <x v="106"/>
    <x v="106"/>
    <x v="106"/>
    <x v="106"/>
  </r>
  <r>
    <x v="35"/>
    <x v="2"/>
    <x v="107"/>
    <x v="107"/>
    <x v="107"/>
    <x v="107"/>
  </r>
  <r>
    <x v="36"/>
    <x v="0"/>
    <x v="108"/>
    <x v="108"/>
    <x v="108"/>
    <x v="108"/>
  </r>
  <r>
    <x v="36"/>
    <x v="1"/>
    <x v="109"/>
    <x v="109"/>
    <x v="109"/>
    <x v="109"/>
  </r>
  <r>
    <x v="36"/>
    <x v="2"/>
    <x v="110"/>
    <x v="110"/>
    <x v="110"/>
    <x v="110"/>
  </r>
  <r>
    <x v="37"/>
    <x v="0"/>
    <x v="111"/>
    <x v="111"/>
    <x v="111"/>
    <x v="111"/>
  </r>
  <r>
    <x v="37"/>
    <x v="1"/>
    <x v="112"/>
    <x v="112"/>
    <x v="112"/>
    <x v="112"/>
  </r>
  <r>
    <x v="37"/>
    <x v="2"/>
    <x v="113"/>
    <x v="113"/>
    <x v="113"/>
    <x v="113"/>
  </r>
  <r>
    <x v="38"/>
    <x v="0"/>
    <x v="114"/>
    <x v="114"/>
    <x v="114"/>
    <x v="114"/>
  </r>
  <r>
    <x v="38"/>
    <x v="1"/>
    <x v="115"/>
    <x v="115"/>
    <x v="115"/>
    <x v="115"/>
  </r>
  <r>
    <x v="38"/>
    <x v="2"/>
    <x v="116"/>
    <x v="116"/>
    <x v="116"/>
    <x v="116"/>
  </r>
  <r>
    <x v="39"/>
    <x v="0"/>
    <x v="117"/>
    <x v="117"/>
    <x v="117"/>
    <x v="117"/>
  </r>
  <r>
    <x v="39"/>
    <x v="1"/>
    <x v="118"/>
    <x v="118"/>
    <x v="118"/>
    <x v="118"/>
  </r>
  <r>
    <x v="39"/>
    <x v="2"/>
    <x v="119"/>
    <x v="119"/>
    <x v="119"/>
    <x v="119"/>
  </r>
  <r>
    <x v="40"/>
    <x v="0"/>
    <x v="120"/>
    <x v="120"/>
    <x v="120"/>
    <x v="120"/>
  </r>
  <r>
    <x v="40"/>
    <x v="1"/>
    <x v="121"/>
    <x v="121"/>
    <x v="121"/>
    <x v="121"/>
  </r>
  <r>
    <x v="40"/>
    <x v="2"/>
    <x v="122"/>
    <x v="122"/>
    <x v="122"/>
    <x v="122"/>
  </r>
  <r>
    <x v="41"/>
    <x v="0"/>
    <x v="123"/>
    <x v="123"/>
    <x v="123"/>
    <x v="123"/>
  </r>
  <r>
    <x v="41"/>
    <x v="1"/>
    <x v="124"/>
    <x v="124"/>
    <x v="124"/>
    <x v="124"/>
  </r>
  <r>
    <x v="41"/>
    <x v="2"/>
    <x v="125"/>
    <x v="125"/>
    <x v="125"/>
    <x v="125"/>
  </r>
  <r>
    <x v="42"/>
    <x v="0"/>
    <x v="126"/>
    <x v="126"/>
    <x v="126"/>
    <x v="126"/>
  </r>
  <r>
    <x v="42"/>
    <x v="1"/>
    <x v="127"/>
    <x v="127"/>
    <x v="127"/>
    <x v="127"/>
  </r>
  <r>
    <x v="42"/>
    <x v="2"/>
    <x v="128"/>
    <x v="128"/>
    <x v="128"/>
    <x v="128"/>
  </r>
  <r>
    <x v="43"/>
    <x v="0"/>
    <x v="129"/>
    <x v="129"/>
    <x v="129"/>
    <x v="129"/>
  </r>
  <r>
    <x v="43"/>
    <x v="1"/>
    <x v="130"/>
    <x v="130"/>
    <x v="130"/>
    <x v="130"/>
  </r>
  <r>
    <x v="43"/>
    <x v="2"/>
    <x v="131"/>
    <x v="131"/>
    <x v="131"/>
    <x v="131"/>
  </r>
  <r>
    <x v="44"/>
    <x v="0"/>
    <x v="132"/>
    <x v="132"/>
    <x v="132"/>
    <x v="132"/>
  </r>
  <r>
    <x v="44"/>
    <x v="1"/>
    <x v="133"/>
    <x v="133"/>
    <x v="133"/>
    <x v="133"/>
  </r>
  <r>
    <x v="44"/>
    <x v="2"/>
    <x v="134"/>
    <x v="134"/>
    <x v="134"/>
    <x v="134"/>
  </r>
  <r>
    <x v="45"/>
    <x v="0"/>
    <x v="135"/>
    <x v="135"/>
    <x v="135"/>
    <x v="135"/>
  </r>
  <r>
    <x v="45"/>
    <x v="1"/>
    <x v="136"/>
    <x v="136"/>
    <x v="136"/>
    <x v="136"/>
  </r>
  <r>
    <x v="45"/>
    <x v="2"/>
    <x v="137"/>
    <x v="137"/>
    <x v="137"/>
    <x v="137"/>
  </r>
  <r>
    <x v="46"/>
    <x v="0"/>
    <x v="138"/>
    <x v="138"/>
    <x v="138"/>
    <x v="138"/>
  </r>
  <r>
    <x v="46"/>
    <x v="1"/>
    <x v="139"/>
    <x v="139"/>
    <x v="139"/>
    <x v="139"/>
  </r>
  <r>
    <x v="46"/>
    <x v="2"/>
    <x v="140"/>
    <x v="140"/>
    <x v="140"/>
    <x v="140"/>
  </r>
  <r>
    <x v="47"/>
    <x v="0"/>
    <x v="141"/>
    <x v="141"/>
    <x v="141"/>
    <x v="141"/>
  </r>
  <r>
    <x v="47"/>
    <x v="1"/>
    <x v="142"/>
    <x v="142"/>
    <x v="142"/>
    <x v="142"/>
  </r>
  <r>
    <x v="47"/>
    <x v="2"/>
    <x v="143"/>
    <x v="143"/>
    <x v="143"/>
    <x v="143"/>
  </r>
  <r>
    <x v="48"/>
    <x v="0"/>
    <x v="144"/>
    <x v="144"/>
    <x v="144"/>
    <x v="144"/>
  </r>
  <r>
    <x v="48"/>
    <x v="1"/>
    <x v="145"/>
    <x v="145"/>
    <x v="145"/>
    <x v="145"/>
  </r>
  <r>
    <x v="48"/>
    <x v="2"/>
    <x v="146"/>
    <x v="146"/>
    <x v="146"/>
    <x v="146"/>
  </r>
  <r>
    <x v="49"/>
    <x v="0"/>
    <x v="147"/>
    <x v="147"/>
    <x v="147"/>
    <x v="147"/>
  </r>
  <r>
    <x v="49"/>
    <x v="1"/>
    <x v="148"/>
    <x v="148"/>
    <x v="148"/>
    <x v="148"/>
  </r>
  <r>
    <x v="49"/>
    <x v="2"/>
    <x v="149"/>
    <x v="149"/>
    <x v="149"/>
    <x v="149"/>
  </r>
  <r>
    <x v="50"/>
    <x v="0"/>
    <x v="150"/>
    <x v="150"/>
    <x v="150"/>
    <x v="150"/>
  </r>
  <r>
    <x v="50"/>
    <x v="1"/>
    <x v="151"/>
    <x v="151"/>
    <x v="151"/>
    <x v="151"/>
  </r>
  <r>
    <x v="50"/>
    <x v="2"/>
    <x v="152"/>
    <x v="152"/>
    <x v="152"/>
    <x v="152"/>
  </r>
  <r>
    <x v="51"/>
    <x v="0"/>
    <x v="153"/>
    <x v="153"/>
    <x v="153"/>
    <x v="153"/>
  </r>
  <r>
    <x v="51"/>
    <x v="1"/>
    <x v="154"/>
    <x v="154"/>
    <x v="154"/>
    <x v="154"/>
  </r>
  <r>
    <x v="51"/>
    <x v="2"/>
    <x v="155"/>
    <x v="155"/>
    <x v="155"/>
    <x v="155"/>
  </r>
  <r>
    <x v="52"/>
    <x v="0"/>
    <x v="156"/>
    <x v="156"/>
    <x v="156"/>
    <x v="156"/>
  </r>
  <r>
    <x v="52"/>
    <x v="1"/>
    <x v="157"/>
    <x v="157"/>
    <x v="157"/>
    <x v="157"/>
  </r>
  <r>
    <x v="52"/>
    <x v="2"/>
    <x v="158"/>
    <x v="158"/>
    <x v="158"/>
    <x v="158"/>
  </r>
  <r>
    <x v="53"/>
    <x v="0"/>
    <x v="159"/>
    <x v="159"/>
    <x v="159"/>
    <x v="159"/>
  </r>
  <r>
    <x v="53"/>
    <x v="1"/>
    <x v="160"/>
    <x v="160"/>
    <x v="160"/>
    <x v="160"/>
  </r>
  <r>
    <x v="53"/>
    <x v="2"/>
    <x v="161"/>
    <x v="161"/>
    <x v="161"/>
    <x v="161"/>
  </r>
  <r>
    <x v="54"/>
    <x v="0"/>
    <x v="162"/>
    <x v="162"/>
    <x v="162"/>
    <x v="162"/>
  </r>
  <r>
    <x v="54"/>
    <x v="1"/>
    <x v="163"/>
    <x v="163"/>
    <x v="163"/>
    <x v="163"/>
  </r>
  <r>
    <x v="54"/>
    <x v="2"/>
    <x v="164"/>
    <x v="164"/>
    <x v="164"/>
    <x v="164"/>
  </r>
  <r>
    <x v="55"/>
    <x v="0"/>
    <x v="165"/>
    <x v="165"/>
    <x v="165"/>
    <x v="165"/>
  </r>
  <r>
    <x v="55"/>
    <x v="1"/>
    <x v="166"/>
    <x v="166"/>
    <x v="166"/>
    <x v="166"/>
  </r>
  <r>
    <x v="55"/>
    <x v="2"/>
    <x v="167"/>
    <x v="167"/>
    <x v="167"/>
    <x v="167"/>
  </r>
  <r>
    <x v="56"/>
    <x v="0"/>
    <x v="168"/>
    <x v="168"/>
    <x v="168"/>
    <x v="168"/>
  </r>
  <r>
    <x v="56"/>
    <x v="1"/>
    <x v="169"/>
    <x v="169"/>
    <x v="169"/>
    <x v="169"/>
  </r>
  <r>
    <x v="56"/>
    <x v="2"/>
    <x v="170"/>
    <x v="170"/>
    <x v="170"/>
    <x v="170"/>
  </r>
  <r>
    <x v="57"/>
    <x v="0"/>
    <x v="171"/>
    <x v="171"/>
    <x v="171"/>
    <x v="171"/>
  </r>
  <r>
    <x v="57"/>
    <x v="1"/>
    <x v="172"/>
    <x v="172"/>
    <x v="172"/>
    <x v="172"/>
  </r>
  <r>
    <x v="57"/>
    <x v="2"/>
    <x v="173"/>
    <x v="173"/>
    <x v="173"/>
    <x v="173"/>
  </r>
  <r>
    <x v="58"/>
    <x v="0"/>
    <x v="174"/>
    <x v="174"/>
    <x v="174"/>
    <x v="174"/>
  </r>
  <r>
    <x v="58"/>
    <x v="1"/>
    <x v="175"/>
    <x v="175"/>
    <x v="175"/>
    <x v="175"/>
  </r>
  <r>
    <x v="58"/>
    <x v="2"/>
    <x v="176"/>
    <x v="176"/>
    <x v="176"/>
    <x v="176"/>
  </r>
  <r>
    <x v="59"/>
    <x v="0"/>
    <x v="177"/>
    <x v="177"/>
    <x v="177"/>
    <x v="177"/>
  </r>
  <r>
    <x v="59"/>
    <x v="1"/>
    <x v="178"/>
    <x v="178"/>
    <x v="178"/>
    <x v="178"/>
  </r>
  <r>
    <x v="59"/>
    <x v="2"/>
    <x v="179"/>
    <x v="179"/>
    <x v="179"/>
    <x v="179"/>
  </r>
  <r>
    <x v="60"/>
    <x v="0"/>
    <x v="180"/>
    <x v="180"/>
    <x v="180"/>
    <x v="180"/>
  </r>
  <r>
    <x v="60"/>
    <x v="1"/>
    <x v="181"/>
    <x v="181"/>
    <x v="181"/>
    <x v="181"/>
  </r>
  <r>
    <x v="60"/>
    <x v="2"/>
    <x v="182"/>
    <x v="182"/>
    <x v="182"/>
    <x v="182"/>
  </r>
  <r>
    <x v="61"/>
    <x v="0"/>
    <x v="183"/>
    <x v="183"/>
    <x v="183"/>
    <x v="183"/>
  </r>
  <r>
    <x v="61"/>
    <x v="1"/>
    <x v="184"/>
    <x v="184"/>
    <x v="184"/>
    <x v="184"/>
  </r>
  <r>
    <x v="61"/>
    <x v="2"/>
    <x v="185"/>
    <x v="185"/>
    <x v="185"/>
    <x v="185"/>
  </r>
  <r>
    <x v="62"/>
    <x v="0"/>
    <x v="186"/>
    <x v="186"/>
    <x v="186"/>
    <x v="186"/>
  </r>
  <r>
    <x v="62"/>
    <x v="1"/>
    <x v="187"/>
    <x v="187"/>
    <x v="187"/>
    <x v="187"/>
  </r>
  <r>
    <x v="62"/>
    <x v="2"/>
    <x v="188"/>
    <x v="188"/>
    <x v="188"/>
    <x v="188"/>
  </r>
  <r>
    <x v="63"/>
    <x v="0"/>
    <x v="189"/>
    <x v="189"/>
    <x v="189"/>
    <x v="189"/>
  </r>
  <r>
    <x v="63"/>
    <x v="1"/>
    <x v="190"/>
    <x v="190"/>
    <x v="190"/>
    <x v="190"/>
  </r>
  <r>
    <x v="63"/>
    <x v="2"/>
    <x v="191"/>
    <x v="191"/>
    <x v="191"/>
    <x v="191"/>
  </r>
  <r>
    <x v="64"/>
    <x v="0"/>
    <x v="192"/>
    <x v="192"/>
    <x v="192"/>
    <x v="192"/>
  </r>
  <r>
    <x v="64"/>
    <x v="1"/>
    <x v="193"/>
    <x v="193"/>
    <x v="193"/>
    <x v="193"/>
  </r>
  <r>
    <x v="64"/>
    <x v="2"/>
    <x v="194"/>
    <x v="194"/>
    <x v="194"/>
    <x v="194"/>
  </r>
  <r>
    <x v="65"/>
    <x v="0"/>
    <x v="195"/>
    <x v="195"/>
    <x v="195"/>
    <x v="195"/>
  </r>
  <r>
    <x v="65"/>
    <x v="1"/>
    <x v="196"/>
    <x v="196"/>
    <x v="196"/>
    <x v="196"/>
  </r>
  <r>
    <x v="65"/>
    <x v="2"/>
    <x v="197"/>
    <x v="197"/>
    <x v="197"/>
    <x v="197"/>
  </r>
  <r>
    <x v="66"/>
    <x v="0"/>
    <x v="198"/>
    <x v="198"/>
    <x v="198"/>
    <x v="198"/>
  </r>
  <r>
    <x v="66"/>
    <x v="1"/>
    <x v="199"/>
    <x v="199"/>
    <x v="199"/>
    <x v="199"/>
  </r>
  <r>
    <x v="66"/>
    <x v="2"/>
    <x v="200"/>
    <x v="200"/>
    <x v="200"/>
    <x v="200"/>
  </r>
  <r>
    <x v="67"/>
    <x v="0"/>
    <x v="201"/>
    <x v="201"/>
    <x v="201"/>
    <x v="201"/>
  </r>
  <r>
    <x v="67"/>
    <x v="1"/>
    <x v="202"/>
    <x v="202"/>
    <x v="202"/>
    <x v="202"/>
  </r>
  <r>
    <x v="67"/>
    <x v="2"/>
    <x v="203"/>
    <x v="203"/>
    <x v="203"/>
    <x v="203"/>
  </r>
  <r>
    <x v="68"/>
    <x v="0"/>
    <x v="204"/>
    <x v="204"/>
    <x v="204"/>
    <x v="204"/>
  </r>
  <r>
    <x v="68"/>
    <x v="1"/>
    <x v="205"/>
    <x v="205"/>
    <x v="205"/>
    <x v="205"/>
  </r>
  <r>
    <x v="68"/>
    <x v="2"/>
    <x v="206"/>
    <x v="206"/>
    <x v="206"/>
    <x v="206"/>
  </r>
  <r>
    <x v="69"/>
    <x v="0"/>
    <x v="207"/>
    <x v="207"/>
    <x v="207"/>
    <x v="207"/>
  </r>
  <r>
    <x v="69"/>
    <x v="1"/>
    <x v="208"/>
    <x v="208"/>
    <x v="208"/>
    <x v="208"/>
  </r>
  <r>
    <x v="69"/>
    <x v="2"/>
    <x v="209"/>
    <x v="209"/>
    <x v="209"/>
    <x v="209"/>
  </r>
  <r>
    <x v="70"/>
    <x v="0"/>
    <x v="210"/>
    <x v="210"/>
    <x v="210"/>
    <x v="210"/>
  </r>
  <r>
    <x v="70"/>
    <x v="1"/>
    <x v="211"/>
    <x v="211"/>
    <x v="211"/>
    <x v="211"/>
  </r>
  <r>
    <x v="70"/>
    <x v="2"/>
    <x v="212"/>
    <x v="212"/>
    <x v="212"/>
    <x v="212"/>
  </r>
  <r>
    <x v="71"/>
    <x v="0"/>
    <x v="213"/>
    <x v="213"/>
    <x v="213"/>
    <x v="213"/>
  </r>
  <r>
    <x v="71"/>
    <x v="1"/>
    <x v="214"/>
    <x v="214"/>
    <x v="214"/>
    <x v="214"/>
  </r>
  <r>
    <x v="71"/>
    <x v="2"/>
    <x v="215"/>
    <x v="215"/>
    <x v="215"/>
    <x v="215"/>
  </r>
  <r>
    <x v="72"/>
    <x v="0"/>
    <x v="216"/>
    <x v="216"/>
    <x v="216"/>
    <x v="216"/>
  </r>
  <r>
    <x v="72"/>
    <x v="1"/>
    <x v="217"/>
    <x v="217"/>
    <x v="217"/>
    <x v="217"/>
  </r>
  <r>
    <x v="72"/>
    <x v="2"/>
    <x v="218"/>
    <x v="218"/>
    <x v="218"/>
    <x v="218"/>
  </r>
  <r>
    <x v="73"/>
    <x v="0"/>
    <x v="219"/>
    <x v="219"/>
    <x v="219"/>
    <x v="219"/>
  </r>
  <r>
    <x v="73"/>
    <x v="1"/>
    <x v="220"/>
    <x v="220"/>
    <x v="220"/>
    <x v="220"/>
  </r>
  <r>
    <x v="73"/>
    <x v="2"/>
    <x v="221"/>
    <x v="221"/>
    <x v="221"/>
    <x v="221"/>
  </r>
  <r>
    <x v="74"/>
    <x v="0"/>
    <x v="222"/>
    <x v="222"/>
    <x v="222"/>
    <x v="222"/>
  </r>
  <r>
    <x v="74"/>
    <x v="1"/>
    <x v="223"/>
    <x v="223"/>
    <x v="223"/>
    <x v="223"/>
  </r>
  <r>
    <x v="74"/>
    <x v="2"/>
    <x v="224"/>
    <x v="224"/>
    <x v="224"/>
    <x v="224"/>
  </r>
  <r>
    <x v="75"/>
    <x v="0"/>
    <x v="225"/>
    <x v="225"/>
    <x v="225"/>
    <x v="225"/>
  </r>
  <r>
    <x v="75"/>
    <x v="1"/>
    <x v="226"/>
    <x v="226"/>
    <x v="226"/>
    <x v="226"/>
  </r>
  <r>
    <x v="75"/>
    <x v="2"/>
    <x v="227"/>
    <x v="227"/>
    <x v="227"/>
    <x v="227"/>
  </r>
  <r>
    <x v="76"/>
    <x v="0"/>
    <x v="228"/>
    <x v="228"/>
    <x v="228"/>
    <x v="228"/>
  </r>
  <r>
    <x v="76"/>
    <x v="1"/>
    <x v="229"/>
    <x v="229"/>
    <x v="229"/>
    <x v="229"/>
  </r>
  <r>
    <x v="76"/>
    <x v="2"/>
    <x v="230"/>
    <x v="230"/>
    <x v="230"/>
    <x v="230"/>
  </r>
  <r>
    <x v="77"/>
    <x v="0"/>
    <x v="231"/>
    <x v="231"/>
    <x v="231"/>
    <x v="231"/>
  </r>
  <r>
    <x v="77"/>
    <x v="1"/>
    <x v="232"/>
    <x v="232"/>
    <x v="232"/>
    <x v="232"/>
  </r>
  <r>
    <x v="77"/>
    <x v="2"/>
    <x v="233"/>
    <x v="233"/>
    <x v="233"/>
    <x v="233"/>
  </r>
  <r>
    <x v="78"/>
    <x v="0"/>
    <x v="234"/>
    <x v="234"/>
    <x v="234"/>
    <x v="234"/>
  </r>
  <r>
    <x v="78"/>
    <x v="1"/>
    <x v="235"/>
    <x v="235"/>
    <x v="235"/>
    <x v="235"/>
  </r>
  <r>
    <x v="78"/>
    <x v="2"/>
    <x v="236"/>
    <x v="236"/>
    <x v="236"/>
    <x v="236"/>
  </r>
  <r>
    <x v="79"/>
    <x v="0"/>
    <x v="237"/>
    <x v="237"/>
    <x v="237"/>
    <x v="237"/>
  </r>
  <r>
    <x v="79"/>
    <x v="1"/>
    <x v="238"/>
    <x v="238"/>
    <x v="238"/>
    <x v="238"/>
  </r>
  <r>
    <x v="79"/>
    <x v="2"/>
    <x v="239"/>
    <x v="239"/>
    <x v="239"/>
    <x v="239"/>
  </r>
  <r>
    <x v="80"/>
    <x v="0"/>
    <x v="240"/>
    <x v="240"/>
    <x v="240"/>
    <x v="240"/>
  </r>
  <r>
    <x v="80"/>
    <x v="1"/>
    <x v="241"/>
    <x v="241"/>
    <x v="241"/>
    <x v="241"/>
  </r>
  <r>
    <x v="80"/>
    <x v="2"/>
    <x v="242"/>
    <x v="242"/>
    <x v="242"/>
    <x v="242"/>
  </r>
  <r>
    <x v="81"/>
    <x v="0"/>
    <x v="243"/>
    <x v="243"/>
    <x v="243"/>
    <x v="243"/>
  </r>
  <r>
    <x v="81"/>
    <x v="1"/>
    <x v="244"/>
    <x v="244"/>
    <x v="244"/>
    <x v="244"/>
  </r>
  <r>
    <x v="81"/>
    <x v="2"/>
    <x v="245"/>
    <x v="245"/>
    <x v="245"/>
    <x v="245"/>
  </r>
  <r>
    <x v="82"/>
    <x v="0"/>
    <x v="246"/>
    <x v="246"/>
    <x v="246"/>
    <x v="246"/>
  </r>
  <r>
    <x v="82"/>
    <x v="1"/>
    <x v="247"/>
    <x v="247"/>
    <x v="247"/>
    <x v="247"/>
  </r>
  <r>
    <x v="82"/>
    <x v="2"/>
    <x v="248"/>
    <x v="248"/>
    <x v="248"/>
    <x v="248"/>
  </r>
  <r>
    <x v="83"/>
    <x v="0"/>
    <x v="249"/>
    <x v="249"/>
    <x v="249"/>
    <x v="249"/>
  </r>
  <r>
    <x v="83"/>
    <x v="1"/>
    <x v="250"/>
    <x v="250"/>
    <x v="250"/>
    <x v="250"/>
  </r>
  <r>
    <x v="83"/>
    <x v="2"/>
    <x v="251"/>
    <x v="251"/>
    <x v="251"/>
    <x v="251"/>
  </r>
  <r>
    <x v="84"/>
    <x v="0"/>
    <x v="252"/>
    <x v="252"/>
    <x v="252"/>
    <x v="252"/>
  </r>
  <r>
    <x v="84"/>
    <x v="1"/>
    <x v="253"/>
    <x v="253"/>
    <x v="253"/>
    <x v="253"/>
  </r>
  <r>
    <x v="84"/>
    <x v="2"/>
    <x v="254"/>
    <x v="254"/>
    <x v="254"/>
    <x v="254"/>
  </r>
  <r>
    <x v="85"/>
    <x v="0"/>
    <x v="255"/>
    <x v="255"/>
    <x v="255"/>
    <x v="255"/>
  </r>
  <r>
    <x v="85"/>
    <x v="1"/>
    <x v="256"/>
    <x v="256"/>
    <x v="256"/>
    <x v="256"/>
  </r>
  <r>
    <x v="85"/>
    <x v="2"/>
    <x v="257"/>
    <x v="257"/>
    <x v="257"/>
    <x v="257"/>
  </r>
  <r>
    <x v="86"/>
    <x v="0"/>
    <x v="258"/>
    <x v="258"/>
    <x v="258"/>
    <x v="258"/>
  </r>
  <r>
    <x v="86"/>
    <x v="1"/>
    <x v="259"/>
    <x v="259"/>
    <x v="259"/>
    <x v="259"/>
  </r>
  <r>
    <x v="86"/>
    <x v="2"/>
    <x v="260"/>
    <x v="260"/>
    <x v="260"/>
    <x v="260"/>
  </r>
  <r>
    <x v="87"/>
    <x v="0"/>
    <x v="261"/>
    <x v="261"/>
    <x v="261"/>
    <x v="261"/>
  </r>
  <r>
    <x v="87"/>
    <x v="1"/>
    <x v="262"/>
    <x v="262"/>
    <x v="262"/>
    <x v="262"/>
  </r>
  <r>
    <x v="87"/>
    <x v="2"/>
    <x v="263"/>
    <x v="263"/>
    <x v="263"/>
    <x v="263"/>
  </r>
  <r>
    <x v="88"/>
    <x v="0"/>
    <x v="264"/>
    <x v="264"/>
    <x v="264"/>
    <x v="264"/>
  </r>
  <r>
    <x v="88"/>
    <x v="1"/>
    <x v="265"/>
    <x v="265"/>
    <x v="265"/>
    <x v="265"/>
  </r>
  <r>
    <x v="88"/>
    <x v="2"/>
    <x v="266"/>
    <x v="266"/>
    <x v="266"/>
    <x v="266"/>
  </r>
  <r>
    <x v="89"/>
    <x v="0"/>
    <x v="267"/>
    <x v="267"/>
    <x v="267"/>
    <x v="267"/>
  </r>
  <r>
    <x v="89"/>
    <x v="1"/>
    <x v="268"/>
    <x v="268"/>
    <x v="268"/>
    <x v="268"/>
  </r>
  <r>
    <x v="89"/>
    <x v="2"/>
    <x v="269"/>
    <x v="269"/>
    <x v="269"/>
    <x v="269"/>
  </r>
  <r>
    <x v="90"/>
    <x v="0"/>
    <x v="270"/>
    <x v="270"/>
    <x v="270"/>
    <x v="270"/>
  </r>
  <r>
    <x v="90"/>
    <x v="1"/>
    <x v="271"/>
    <x v="271"/>
    <x v="271"/>
    <x v="271"/>
  </r>
  <r>
    <x v="90"/>
    <x v="2"/>
    <x v="272"/>
    <x v="272"/>
    <x v="272"/>
    <x v="272"/>
  </r>
  <r>
    <x v="91"/>
    <x v="0"/>
    <x v="273"/>
    <x v="273"/>
    <x v="273"/>
    <x v="273"/>
  </r>
  <r>
    <x v="91"/>
    <x v="1"/>
    <x v="274"/>
    <x v="274"/>
    <x v="274"/>
    <x v="274"/>
  </r>
  <r>
    <x v="91"/>
    <x v="2"/>
    <x v="275"/>
    <x v="275"/>
    <x v="275"/>
    <x v="275"/>
  </r>
  <r>
    <x v="92"/>
    <x v="0"/>
    <x v="276"/>
    <x v="276"/>
    <x v="276"/>
    <x v="276"/>
  </r>
  <r>
    <x v="92"/>
    <x v="1"/>
    <x v="277"/>
    <x v="277"/>
    <x v="277"/>
    <x v="277"/>
  </r>
  <r>
    <x v="92"/>
    <x v="2"/>
    <x v="278"/>
    <x v="278"/>
    <x v="278"/>
    <x v="278"/>
  </r>
  <r>
    <x v="93"/>
    <x v="0"/>
    <x v="279"/>
    <x v="279"/>
    <x v="279"/>
    <x v="279"/>
  </r>
  <r>
    <x v="93"/>
    <x v="1"/>
    <x v="280"/>
    <x v="280"/>
    <x v="280"/>
    <x v="280"/>
  </r>
  <r>
    <x v="93"/>
    <x v="2"/>
    <x v="281"/>
    <x v="281"/>
    <x v="281"/>
    <x v="281"/>
  </r>
  <r>
    <x v="94"/>
    <x v="0"/>
    <x v="282"/>
    <x v="282"/>
    <x v="282"/>
    <x v="282"/>
  </r>
  <r>
    <x v="94"/>
    <x v="1"/>
    <x v="283"/>
    <x v="283"/>
    <x v="283"/>
    <x v="283"/>
  </r>
  <r>
    <x v="94"/>
    <x v="2"/>
    <x v="284"/>
    <x v="284"/>
    <x v="284"/>
    <x v="284"/>
  </r>
  <r>
    <x v="95"/>
    <x v="0"/>
    <x v="285"/>
    <x v="285"/>
    <x v="285"/>
    <x v="285"/>
  </r>
  <r>
    <x v="95"/>
    <x v="1"/>
    <x v="286"/>
    <x v="286"/>
    <x v="286"/>
    <x v="286"/>
  </r>
  <r>
    <x v="95"/>
    <x v="2"/>
    <x v="287"/>
    <x v="287"/>
    <x v="287"/>
    <x v="287"/>
  </r>
  <r>
    <x v="96"/>
    <x v="0"/>
    <x v="288"/>
    <x v="288"/>
    <x v="288"/>
    <x v="288"/>
  </r>
  <r>
    <x v="96"/>
    <x v="1"/>
    <x v="289"/>
    <x v="289"/>
    <x v="289"/>
    <x v="289"/>
  </r>
  <r>
    <x v="96"/>
    <x v="2"/>
    <x v="290"/>
    <x v="290"/>
    <x v="290"/>
    <x v="290"/>
  </r>
  <r>
    <x v="97"/>
    <x v="0"/>
    <x v="291"/>
    <x v="291"/>
    <x v="291"/>
    <x v="291"/>
  </r>
  <r>
    <x v="97"/>
    <x v="1"/>
    <x v="292"/>
    <x v="292"/>
    <x v="292"/>
    <x v="292"/>
  </r>
  <r>
    <x v="97"/>
    <x v="2"/>
    <x v="293"/>
    <x v="293"/>
    <x v="293"/>
    <x v="293"/>
  </r>
  <r>
    <x v="98"/>
    <x v="0"/>
    <x v="294"/>
    <x v="294"/>
    <x v="294"/>
    <x v="294"/>
  </r>
  <r>
    <x v="98"/>
    <x v="1"/>
    <x v="295"/>
    <x v="295"/>
    <x v="295"/>
    <x v="295"/>
  </r>
  <r>
    <x v="98"/>
    <x v="2"/>
    <x v="296"/>
    <x v="296"/>
    <x v="296"/>
    <x v="296"/>
  </r>
  <r>
    <x v="99"/>
    <x v="0"/>
    <x v="297"/>
    <x v="297"/>
    <x v="297"/>
    <x v="297"/>
  </r>
  <r>
    <x v="99"/>
    <x v="1"/>
    <x v="298"/>
    <x v="298"/>
    <x v="298"/>
    <x v="298"/>
  </r>
  <r>
    <x v="99"/>
    <x v="2"/>
    <x v="299"/>
    <x v="299"/>
    <x v="299"/>
    <x v="299"/>
  </r>
  <r>
    <x v="100"/>
    <x v="0"/>
    <x v="300"/>
    <x v="300"/>
    <x v="300"/>
    <x v="300"/>
  </r>
  <r>
    <x v="100"/>
    <x v="1"/>
    <x v="301"/>
    <x v="301"/>
    <x v="301"/>
    <x v="301"/>
  </r>
  <r>
    <x v="100"/>
    <x v="2"/>
    <x v="302"/>
    <x v="302"/>
    <x v="302"/>
    <x v="302"/>
  </r>
  <r>
    <x v="101"/>
    <x v="0"/>
    <x v="303"/>
    <x v="303"/>
    <x v="303"/>
    <x v="303"/>
  </r>
  <r>
    <x v="101"/>
    <x v="1"/>
    <x v="304"/>
    <x v="304"/>
    <x v="304"/>
    <x v="304"/>
  </r>
  <r>
    <x v="101"/>
    <x v="2"/>
    <x v="305"/>
    <x v="305"/>
    <x v="305"/>
    <x v="305"/>
  </r>
  <r>
    <x v="102"/>
    <x v="0"/>
    <x v="306"/>
    <x v="306"/>
    <x v="306"/>
    <x v="306"/>
  </r>
  <r>
    <x v="102"/>
    <x v="1"/>
    <x v="307"/>
    <x v="307"/>
    <x v="307"/>
    <x v="307"/>
  </r>
  <r>
    <x v="102"/>
    <x v="2"/>
    <x v="308"/>
    <x v="308"/>
    <x v="308"/>
    <x v="308"/>
  </r>
  <r>
    <x v="103"/>
    <x v="0"/>
    <x v="309"/>
    <x v="309"/>
    <x v="309"/>
    <x v="309"/>
  </r>
  <r>
    <x v="103"/>
    <x v="1"/>
    <x v="310"/>
    <x v="310"/>
    <x v="310"/>
    <x v="310"/>
  </r>
  <r>
    <x v="103"/>
    <x v="2"/>
    <x v="311"/>
    <x v="311"/>
    <x v="311"/>
    <x v="311"/>
  </r>
  <r>
    <x v="104"/>
    <x v="0"/>
    <x v="312"/>
    <x v="312"/>
    <x v="312"/>
    <x v="312"/>
  </r>
  <r>
    <x v="104"/>
    <x v="1"/>
    <x v="313"/>
    <x v="313"/>
    <x v="313"/>
    <x v="313"/>
  </r>
  <r>
    <x v="104"/>
    <x v="2"/>
    <x v="314"/>
    <x v="314"/>
    <x v="314"/>
    <x v="314"/>
  </r>
  <r>
    <x v="105"/>
    <x v="0"/>
    <x v="315"/>
    <x v="315"/>
    <x v="315"/>
    <x v="315"/>
  </r>
  <r>
    <x v="105"/>
    <x v="1"/>
    <x v="316"/>
    <x v="316"/>
    <x v="316"/>
    <x v="316"/>
  </r>
  <r>
    <x v="105"/>
    <x v="2"/>
    <x v="317"/>
    <x v="317"/>
    <x v="317"/>
    <x v="317"/>
  </r>
  <r>
    <x v="106"/>
    <x v="0"/>
    <x v="318"/>
    <x v="318"/>
    <x v="318"/>
    <x v="318"/>
  </r>
  <r>
    <x v="106"/>
    <x v="1"/>
    <x v="319"/>
    <x v="319"/>
    <x v="319"/>
    <x v="319"/>
  </r>
  <r>
    <x v="106"/>
    <x v="2"/>
    <x v="320"/>
    <x v="320"/>
    <x v="320"/>
    <x v="320"/>
  </r>
  <r>
    <x v="107"/>
    <x v="0"/>
    <x v="321"/>
    <x v="321"/>
    <x v="321"/>
    <x v="321"/>
  </r>
  <r>
    <x v="107"/>
    <x v="1"/>
    <x v="322"/>
    <x v="322"/>
    <x v="322"/>
    <x v="322"/>
  </r>
  <r>
    <x v="107"/>
    <x v="2"/>
    <x v="323"/>
    <x v="323"/>
    <x v="323"/>
    <x v="323"/>
  </r>
  <r>
    <x v="108"/>
    <x v="0"/>
    <x v="324"/>
    <x v="324"/>
    <x v="324"/>
    <x v="324"/>
  </r>
  <r>
    <x v="108"/>
    <x v="1"/>
    <x v="325"/>
    <x v="325"/>
    <x v="325"/>
    <x v="325"/>
  </r>
  <r>
    <x v="108"/>
    <x v="2"/>
    <x v="326"/>
    <x v="326"/>
    <x v="326"/>
    <x v="326"/>
  </r>
  <r>
    <x v="109"/>
    <x v="0"/>
    <x v="327"/>
    <x v="327"/>
    <x v="327"/>
    <x v="327"/>
  </r>
  <r>
    <x v="109"/>
    <x v="1"/>
    <x v="328"/>
    <x v="328"/>
    <x v="328"/>
    <x v="328"/>
  </r>
  <r>
    <x v="109"/>
    <x v="2"/>
    <x v="329"/>
    <x v="329"/>
    <x v="329"/>
    <x v="329"/>
  </r>
  <r>
    <x v="110"/>
    <x v="0"/>
    <x v="330"/>
    <x v="330"/>
    <x v="330"/>
    <x v="330"/>
  </r>
  <r>
    <x v="110"/>
    <x v="1"/>
    <x v="331"/>
    <x v="331"/>
    <x v="331"/>
    <x v="331"/>
  </r>
  <r>
    <x v="110"/>
    <x v="2"/>
    <x v="332"/>
    <x v="332"/>
    <x v="332"/>
    <x v="332"/>
  </r>
  <r>
    <x v="111"/>
    <x v="0"/>
    <x v="333"/>
    <x v="333"/>
    <x v="333"/>
    <x v="333"/>
  </r>
  <r>
    <x v="111"/>
    <x v="1"/>
    <x v="334"/>
    <x v="334"/>
    <x v="334"/>
    <x v="334"/>
  </r>
  <r>
    <x v="111"/>
    <x v="2"/>
    <x v="335"/>
    <x v="335"/>
    <x v="335"/>
    <x v="335"/>
  </r>
  <r>
    <x v="112"/>
    <x v="0"/>
    <x v="336"/>
    <x v="336"/>
    <x v="336"/>
    <x v="336"/>
  </r>
  <r>
    <x v="112"/>
    <x v="1"/>
    <x v="337"/>
    <x v="337"/>
    <x v="337"/>
    <x v="337"/>
  </r>
  <r>
    <x v="112"/>
    <x v="2"/>
    <x v="338"/>
    <x v="338"/>
    <x v="338"/>
    <x v="338"/>
  </r>
  <r>
    <x v="113"/>
    <x v="0"/>
    <x v="339"/>
    <x v="339"/>
    <x v="339"/>
    <x v="339"/>
  </r>
  <r>
    <x v="113"/>
    <x v="1"/>
    <x v="340"/>
    <x v="340"/>
    <x v="340"/>
    <x v="340"/>
  </r>
  <r>
    <x v="113"/>
    <x v="2"/>
    <x v="341"/>
    <x v="341"/>
    <x v="341"/>
    <x v="341"/>
  </r>
  <r>
    <x v="114"/>
    <x v="0"/>
    <x v="342"/>
    <x v="342"/>
    <x v="342"/>
    <x v="342"/>
  </r>
  <r>
    <x v="114"/>
    <x v="1"/>
    <x v="343"/>
    <x v="343"/>
    <x v="343"/>
    <x v="343"/>
  </r>
  <r>
    <x v="114"/>
    <x v="2"/>
    <x v="344"/>
    <x v="344"/>
    <x v="344"/>
    <x v="344"/>
  </r>
  <r>
    <x v="115"/>
    <x v="0"/>
    <x v="345"/>
    <x v="345"/>
    <x v="345"/>
    <x v="345"/>
  </r>
  <r>
    <x v="115"/>
    <x v="1"/>
    <x v="346"/>
    <x v="346"/>
    <x v="346"/>
    <x v="346"/>
  </r>
  <r>
    <x v="115"/>
    <x v="2"/>
    <x v="347"/>
    <x v="347"/>
    <x v="347"/>
    <x v="347"/>
  </r>
  <r>
    <x v="116"/>
    <x v="0"/>
    <x v="348"/>
    <x v="348"/>
    <x v="348"/>
    <x v="348"/>
  </r>
  <r>
    <x v="116"/>
    <x v="1"/>
    <x v="349"/>
    <x v="349"/>
    <x v="349"/>
    <x v="349"/>
  </r>
  <r>
    <x v="116"/>
    <x v="2"/>
    <x v="350"/>
    <x v="350"/>
    <x v="350"/>
    <x v="350"/>
  </r>
  <r>
    <x v="117"/>
    <x v="0"/>
    <x v="351"/>
    <x v="351"/>
    <x v="351"/>
    <x v="351"/>
  </r>
  <r>
    <x v="117"/>
    <x v="1"/>
    <x v="352"/>
    <x v="352"/>
    <x v="352"/>
    <x v="352"/>
  </r>
  <r>
    <x v="117"/>
    <x v="2"/>
    <x v="353"/>
    <x v="353"/>
    <x v="353"/>
    <x v="353"/>
  </r>
  <r>
    <x v="118"/>
    <x v="0"/>
    <x v="354"/>
    <x v="354"/>
    <x v="354"/>
    <x v="354"/>
  </r>
  <r>
    <x v="118"/>
    <x v="1"/>
    <x v="355"/>
    <x v="355"/>
    <x v="355"/>
    <x v="355"/>
  </r>
  <r>
    <x v="118"/>
    <x v="2"/>
    <x v="356"/>
    <x v="356"/>
    <x v="356"/>
    <x v="356"/>
  </r>
  <r>
    <x v="119"/>
    <x v="0"/>
    <x v="357"/>
    <x v="357"/>
    <x v="357"/>
    <x v="357"/>
  </r>
  <r>
    <x v="119"/>
    <x v="1"/>
    <x v="358"/>
    <x v="358"/>
    <x v="358"/>
    <x v="358"/>
  </r>
  <r>
    <x v="119"/>
    <x v="2"/>
    <x v="359"/>
    <x v="359"/>
    <x v="359"/>
    <x v="359"/>
  </r>
  <r>
    <x v="120"/>
    <x v="0"/>
    <x v="360"/>
    <x v="360"/>
    <x v="360"/>
    <x v="360"/>
  </r>
  <r>
    <x v="120"/>
    <x v="1"/>
    <x v="361"/>
    <x v="361"/>
    <x v="361"/>
    <x v="361"/>
  </r>
  <r>
    <x v="120"/>
    <x v="2"/>
    <x v="362"/>
    <x v="362"/>
    <x v="362"/>
    <x v="362"/>
  </r>
  <r>
    <x v="121"/>
    <x v="0"/>
    <x v="363"/>
    <x v="363"/>
    <x v="363"/>
    <x v="363"/>
  </r>
  <r>
    <x v="121"/>
    <x v="1"/>
    <x v="364"/>
    <x v="364"/>
    <x v="364"/>
    <x v="364"/>
  </r>
  <r>
    <x v="121"/>
    <x v="2"/>
    <x v="365"/>
    <x v="365"/>
    <x v="365"/>
    <x v="365"/>
  </r>
  <r>
    <x v="122"/>
    <x v="0"/>
    <x v="366"/>
    <x v="366"/>
    <x v="366"/>
    <x v="366"/>
  </r>
  <r>
    <x v="122"/>
    <x v="1"/>
    <x v="367"/>
    <x v="367"/>
    <x v="367"/>
    <x v="367"/>
  </r>
  <r>
    <x v="122"/>
    <x v="2"/>
    <x v="368"/>
    <x v="368"/>
    <x v="368"/>
    <x v="368"/>
  </r>
  <r>
    <x v="123"/>
    <x v="0"/>
    <x v="369"/>
    <x v="369"/>
    <x v="369"/>
    <x v="369"/>
  </r>
  <r>
    <x v="123"/>
    <x v="1"/>
    <x v="370"/>
    <x v="370"/>
    <x v="370"/>
    <x v="370"/>
  </r>
  <r>
    <x v="123"/>
    <x v="2"/>
    <x v="371"/>
    <x v="371"/>
    <x v="371"/>
    <x v="371"/>
  </r>
  <r>
    <x v="124"/>
    <x v="0"/>
    <x v="372"/>
    <x v="372"/>
    <x v="372"/>
    <x v="372"/>
  </r>
  <r>
    <x v="124"/>
    <x v="1"/>
    <x v="373"/>
    <x v="373"/>
    <x v="373"/>
    <x v="373"/>
  </r>
  <r>
    <x v="124"/>
    <x v="2"/>
    <x v="374"/>
    <x v="374"/>
    <x v="374"/>
    <x v="374"/>
  </r>
  <r>
    <x v="125"/>
    <x v="0"/>
    <x v="375"/>
    <x v="375"/>
    <x v="375"/>
    <x v="375"/>
  </r>
  <r>
    <x v="125"/>
    <x v="1"/>
    <x v="376"/>
    <x v="376"/>
    <x v="376"/>
    <x v="376"/>
  </r>
  <r>
    <x v="125"/>
    <x v="2"/>
    <x v="377"/>
    <x v="377"/>
    <x v="377"/>
    <x v="377"/>
  </r>
  <r>
    <x v="126"/>
    <x v="0"/>
    <x v="378"/>
    <x v="378"/>
    <x v="378"/>
    <x v="378"/>
  </r>
  <r>
    <x v="126"/>
    <x v="1"/>
    <x v="379"/>
    <x v="379"/>
    <x v="379"/>
    <x v="379"/>
  </r>
  <r>
    <x v="126"/>
    <x v="2"/>
    <x v="380"/>
    <x v="380"/>
    <x v="380"/>
    <x v="380"/>
  </r>
  <r>
    <x v="127"/>
    <x v="0"/>
    <x v="381"/>
    <x v="381"/>
    <x v="381"/>
    <x v="381"/>
  </r>
  <r>
    <x v="127"/>
    <x v="1"/>
    <x v="382"/>
    <x v="382"/>
    <x v="382"/>
    <x v="382"/>
  </r>
  <r>
    <x v="127"/>
    <x v="2"/>
    <x v="383"/>
    <x v="383"/>
    <x v="383"/>
    <x v="383"/>
  </r>
  <r>
    <x v="128"/>
    <x v="0"/>
    <x v="384"/>
    <x v="384"/>
    <x v="384"/>
    <x v="384"/>
  </r>
  <r>
    <x v="128"/>
    <x v="1"/>
    <x v="385"/>
    <x v="385"/>
    <x v="385"/>
    <x v="385"/>
  </r>
  <r>
    <x v="128"/>
    <x v="2"/>
    <x v="386"/>
    <x v="386"/>
    <x v="386"/>
    <x v="386"/>
  </r>
  <r>
    <x v="129"/>
    <x v="0"/>
    <x v="387"/>
    <x v="387"/>
    <x v="387"/>
    <x v="387"/>
  </r>
  <r>
    <x v="129"/>
    <x v="1"/>
    <x v="388"/>
    <x v="388"/>
    <x v="388"/>
    <x v="388"/>
  </r>
  <r>
    <x v="129"/>
    <x v="2"/>
    <x v="389"/>
    <x v="389"/>
    <x v="389"/>
    <x v="389"/>
  </r>
  <r>
    <x v="130"/>
    <x v="0"/>
    <x v="390"/>
    <x v="390"/>
    <x v="390"/>
    <x v="390"/>
  </r>
  <r>
    <x v="130"/>
    <x v="1"/>
    <x v="391"/>
    <x v="391"/>
    <x v="391"/>
    <x v="391"/>
  </r>
  <r>
    <x v="130"/>
    <x v="2"/>
    <x v="392"/>
    <x v="392"/>
    <x v="392"/>
    <x v="392"/>
  </r>
  <r>
    <x v="131"/>
    <x v="0"/>
    <x v="393"/>
    <x v="393"/>
    <x v="393"/>
    <x v="393"/>
  </r>
  <r>
    <x v="131"/>
    <x v="1"/>
    <x v="394"/>
    <x v="394"/>
    <x v="394"/>
    <x v="394"/>
  </r>
  <r>
    <x v="131"/>
    <x v="2"/>
    <x v="395"/>
    <x v="395"/>
    <x v="395"/>
    <x v="395"/>
  </r>
  <r>
    <x v="132"/>
    <x v="0"/>
    <x v="396"/>
    <x v="396"/>
    <x v="396"/>
    <x v="396"/>
  </r>
  <r>
    <x v="132"/>
    <x v="1"/>
    <x v="397"/>
    <x v="397"/>
    <x v="397"/>
    <x v="397"/>
  </r>
  <r>
    <x v="132"/>
    <x v="2"/>
    <x v="398"/>
    <x v="398"/>
    <x v="398"/>
    <x v="398"/>
  </r>
  <r>
    <x v="133"/>
    <x v="0"/>
    <x v="399"/>
    <x v="399"/>
    <x v="399"/>
    <x v="399"/>
  </r>
  <r>
    <x v="133"/>
    <x v="1"/>
    <x v="400"/>
    <x v="400"/>
    <x v="400"/>
    <x v="400"/>
  </r>
  <r>
    <x v="133"/>
    <x v="2"/>
    <x v="401"/>
    <x v="401"/>
    <x v="401"/>
    <x v="401"/>
  </r>
  <r>
    <x v="134"/>
    <x v="0"/>
    <x v="402"/>
    <x v="402"/>
    <x v="402"/>
    <x v="402"/>
  </r>
  <r>
    <x v="134"/>
    <x v="1"/>
    <x v="403"/>
    <x v="403"/>
    <x v="403"/>
    <x v="403"/>
  </r>
  <r>
    <x v="134"/>
    <x v="2"/>
    <x v="404"/>
    <x v="404"/>
    <x v="404"/>
    <x v="404"/>
  </r>
  <r>
    <x v="135"/>
    <x v="0"/>
    <x v="405"/>
    <x v="405"/>
    <x v="405"/>
    <x v="405"/>
  </r>
  <r>
    <x v="135"/>
    <x v="1"/>
    <x v="406"/>
    <x v="406"/>
    <x v="406"/>
    <x v="406"/>
  </r>
  <r>
    <x v="135"/>
    <x v="2"/>
    <x v="407"/>
    <x v="407"/>
    <x v="407"/>
    <x v="407"/>
  </r>
  <r>
    <x v="136"/>
    <x v="0"/>
    <x v="408"/>
    <x v="408"/>
    <x v="408"/>
    <x v="408"/>
  </r>
  <r>
    <x v="136"/>
    <x v="1"/>
    <x v="409"/>
    <x v="409"/>
    <x v="409"/>
    <x v="409"/>
  </r>
  <r>
    <x v="136"/>
    <x v="2"/>
    <x v="410"/>
    <x v="410"/>
    <x v="410"/>
    <x v="410"/>
  </r>
  <r>
    <x v="137"/>
    <x v="0"/>
    <x v="411"/>
    <x v="411"/>
    <x v="411"/>
    <x v="411"/>
  </r>
  <r>
    <x v="137"/>
    <x v="1"/>
    <x v="412"/>
    <x v="412"/>
    <x v="412"/>
    <x v="412"/>
  </r>
  <r>
    <x v="137"/>
    <x v="2"/>
    <x v="413"/>
    <x v="413"/>
    <x v="413"/>
    <x v="413"/>
  </r>
  <r>
    <x v="138"/>
    <x v="0"/>
    <x v="414"/>
    <x v="414"/>
    <x v="414"/>
    <x v="414"/>
  </r>
  <r>
    <x v="138"/>
    <x v="1"/>
    <x v="415"/>
    <x v="415"/>
    <x v="415"/>
    <x v="415"/>
  </r>
  <r>
    <x v="138"/>
    <x v="2"/>
    <x v="416"/>
    <x v="416"/>
    <x v="416"/>
    <x v="416"/>
  </r>
  <r>
    <x v="139"/>
    <x v="0"/>
    <x v="417"/>
    <x v="417"/>
    <x v="417"/>
    <x v="417"/>
  </r>
  <r>
    <x v="139"/>
    <x v="1"/>
    <x v="418"/>
    <x v="418"/>
    <x v="418"/>
    <x v="418"/>
  </r>
  <r>
    <x v="139"/>
    <x v="2"/>
    <x v="419"/>
    <x v="419"/>
    <x v="419"/>
    <x v="419"/>
  </r>
  <r>
    <x v="140"/>
    <x v="0"/>
    <x v="420"/>
    <x v="420"/>
    <x v="420"/>
    <x v="420"/>
  </r>
  <r>
    <x v="140"/>
    <x v="1"/>
    <x v="421"/>
    <x v="421"/>
    <x v="421"/>
    <x v="421"/>
  </r>
  <r>
    <x v="140"/>
    <x v="2"/>
    <x v="422"/>
    <x v="422"/>
    <x v="422"/>
    <x v="422"/>
  </r>
  <r>
    <x v="141"/>
    <x v="0"/>
    <x v="423"/>
    <x v="423"/>
    <x v="423"/>
    <x v="423"/>
  </r>
  <r>
    <x v="141"/>
    <x v="1"/>
    <x v="424"/>
    <x v="424"/>
    <x v="424"/>
    <x v="424"/>
  </r>
  <r>
    <x v="141"/>
    <x v="2"/>
    <x v="425"/>
    <x v="425"/>
    <x v="425"/>
    <x v="425"/>
  </r>
  <r>
    <x v="142"/>
    <x v="0"/>
    <x v="426"/>
    <x v="426"/>
    <x v="426"/>
    <x v="426"/>
  </r>
  <r>
    <x v="142"/>
    <x v="1"/>
    <x v="427"/>
    <x v="427"/>
    <x v="427"/>
    <x v="427"/>
  </r>
  <r>
    <x v="142"/>
    <x v="2"/>
    <x v="428"/>
    <x v="428"/>
    <x v="428"/>
    <x v="428"/>
  </r>
  <r>
    <x v="143"/>
    <x v="0"/>
    <x v="429"/>
    <x v="429"/>
    <x v="429"/>
    <x v="429"/>
  </r>
  <r>
    <x v="143"/>
    <x v="1"/>
    <x v="430"/>
    <x v="430"/>
    <x v="430"/>
    <x v="430"/>
  </r>
  <r>
    <x v="143"/>
    <x v="2"/>
    <x v="431"/>
    <x v="431"/>
    <x v="431"/>
    <x v="431"/>
  </r>
  <r>
    <x v="144"/>
    <x v="0"/>
    <x v="432"/>
    <x v="432"/>
    <x v="432"/>
    <x v="432"/>
  </r>
  <r>
    <x v="144"/>
    <x v="1"/>
    <x v="433"/>
    <x v="433"/>
    <x v="433"/>
    <x v="433"/>
  </r>
  <r>
    <x v="144"/>
    <x v="2"/>
    <x v="434"/>
    <x v="434"/>
    <x v="434"/>
    <x v="434"/>
  </r>
  <r>
    <x v="145"/>
    <x v="0"/>
    <x v="435"/>
    <x v="435"/>
    <x v="435"/>
    <x v="435"/>
  </r>
  <r>
    <x v="145"/>
    <x v="1"/>
    <x v="436"/>
    <x v="436"/>
    <x v="436"/>
    <x v="436"/>
  </r>
  <r>
    <x v="145"/>
    <x v="2"/>
    <x v="437"/>
    <x v="437"/>
    <x v="437"/>
    <x v="437"/>
  </r>
  <r>
    <x v="146"/>
    <x v="0"/>
    <x v="438"/>
    <x v="438"/>
    <x v="438"/>
    <x v="438"/>
  </r>
  <r>
    <x v="146"/>
    <x v="1"/>
    <x v="439"/>
    <x v="439"/>
    <x v="439"/>
    <x v="439"/>
  </r>
  <r>
    <x v="146"/>
    <x v="2"/>
    <x v="440"/>
    <x v="440"/>
    <x v="440"/>
    <x v="440"/>
  </r>
  <r>
    <x v="147"/>
    <x v="0"/>
    <x v="441"/>
    <x v="441"/>
    <x v="441"/>
    <x v="441"/>
  </r>
  <r>
    <x v="147"/>
    <x v="1"/>
    <x v="442"/>
    <x v="442"/>
    <x v="442"/>
    <x v="442"/>
  </r>
  <r>
    <x v="147"/>
    <x v="2"/>
    <x v="443"/>
    <x v="443"/>
    <x v="443"/>
    <x v="443"/>
  </r>
  <r>
    <x v="148"/>
    <x v="0"/>
    <x v="444"/>
    <x v="444"/>
    <x v="444"/>
    <x v="444"/>
  </r>
  <r>
    <x v="148"/>
    <x v="1"/>
    <x v="445"/>
    <x v="445"/>
    <x v="445"/>
    <x v="445"/>
  </r>
  <r>
    <x v="148"/>
    <x v="2"/>
    <x v="446"/>
    <x v="446"/>
    <x v="446"/>
    <x v="446"/>
  </r>
  <r>
    <x v="149"/>
    <x v="0"/>
    <x v="447"/>
    <x v="447"/>
    <x v="447"/>
    <x v="447"/>
  </r>
  <r>
    <x v="149"/>
    <x v="1"/>
    <x v="448"/>
    <x v="448"/>
    <x v="448"/>
    <x v="448"/>
  </r>
  <r>
    <x v="149"/>
    <x v="2"/>
    <x v="449"/>
    <x v="449"/>
    <x v="449"/>
    <x v="449"/>
  </r>
  <r>
    <x v="150"/>
    <x v="0"/>
    <x v="450"/>
    <x v="450"/>
    <x v="450"/>
    <x v="450"/>
  </r>
  <r>
    <x v="150"/>
    <x v="1"/>
    <x v="451"/>
    <x v="451"/>
    <x v="451"/>
    <x v="451"/>
  </r>
  <r>
    <x v="150"/>
    <x v="2"/>
    <x v="452"/>
    <x v="452"/>
    <x v="452"/>
    <x v="452"/>
  </r>
  <r>
    <x v="151"/>
    <x v="0"/>
    <x v="453"/>
    <x v="453"/>
    <x v="453"/>
    <x v="453"/>
  </r>
  <r>
    <x v="151"/>
    <x v="1"/>
    <x v="454"/>
    <x v="454"/>
    <x v="454"/>
    <x v="454"/>
  </r>
  <r>
    <x v="151"/>
    <x v="2"/>
    <x v="455"/>
    <x v="455"/>
    <x v="455"/>
    <x v="455"/>
  </r>
  <r>
    <x v="152"/>
    <x v="0"/>
    <x v="456"/>
    <x v="456"/>
    <x v="456"/>
    <x v="456"/>
  </r>
  <r>
    <x v="152"/>
    <x v="1"/>
    <x v="457"/>
    <x v="457"/>
    <x v="457"/>
    <x v="457"/>
  </r>
  <r>
    <x v="152"/>
    <x v="2"/>
    <x v="458"/>
    <x v="458"/>
    <x v="458"/>
    <x v="458"/>
  </r>
  <r>
    <x v="153"/>
    <x v="0"/>
    <x v="459"/>
    <x v="459"/>
    <x v="459"/>
    <x v="459"/>
  </r>
  <r>
    <x v="153"/>
    <x v="1"/>
    <x v="460"/>
    <x v="460"/>
    <x v="460"/>
    <x v="460"/>
  </r>
  <r>
    <x v="153"/>
    <x v="2"/>
    <x v="461"/>
    <x v="461"/>
    <x v="461"/>
    <x v="461"/>
  </r>
  <r>
    <x v="154"/>
    <x v="0"/>
    <x v="462"/>
    <x v="462"/>
    <x v="462"/>
    <x v="462"/>
  </r>
  <r>
    <x v="154"/>
    <x v="1"/>
    <x v="463"/>
    <x v="463"/>
    <x v="463"/>
    <x v="463"/>
  </r>
  <r>
    <x v="154"/>
    <x v="2"/>
    <x v="464"/>
    <x v="464"/>
    <x v="464"/>
    <x v="464"/>
  </r>
  <r>
    <x v="155"/>
    <x v="0"/>
    <x v="465"/>
    <x v="465"/>
    <x v="465"/>
    <x v="465"/>
  </r>
  <r>
    <x v="155"/>
    <x v="1"/>
    <x v="466"/>
    <x v="466"/>
    <x v="466"/>
    <x v="466"/>
  </r>
  <r>
    <x v="155"/>
    <x v="2"/>
    <x v="467"/>
    <x v="467"/>
    <x v="467"/>
    <x v="467"/>
  </r>
  <r>
    <x v="156"/>
    <x v="0"/>
    <x v="468"/>
    <x v="468"/>
    <x v="468"/>
    <x v="468"/>
  </r>
  <r>
    <x v="156"/>
    <x v="1"/>
    <x v="469"/>
    <x v="469"/>
    <x v="469"/>
    <x v="469"/>
  </r>
  <r>
    <x v="156"/>
    <x v="2"/>
    <x v="470"/>
    <x v="470"/>
    <x v="470"/>
    <x v="470"/>
  </r>
  <r>
    <x v="157"/>
    <x v="0"/>
    <x v="471"/>
    <x v="471"/>
    <x v="471"/>
    <x v="471"/>
  </r>
  <r>
    <x v="157"/>
    <x v="1"/>
    <x v="472"/>
    <x v="472"/>
    <x v="472"/>
    <x v="472"/>
  </r>
  <r>
    <x v="157"/>
    <x v="2"/>
    <x v="473"/>
    <x v="473"/>
    <x v="473"/>
    <x v="473"/>
  </r>
  <r>
    <x v="158"/>
    <x v="0"/>
    <x v="474"/>
    <x v="474"/>
    <x v="474"/>
    <x v="474"/>
  </r>
  <r>
    <x v="158"/>
    <x v="1"/>
    <x v="475"/>
    <x v="475"/>
    <x v="475"/>
    <x v="475"/>
  </r>
  <r>
    <x v="158"/>
    <x v="2"/>
    <x v="476"/>
    <x v="476"/>
    <x v="476"/>
    <x v="476"/>
  </r>
  <r>
    <x v="159"/>
    <x v="0"/>
    <x v="477"/>
    <x v="477"/>
    <x v="477"/>
    <x v="477"/>
  </r>
  <r>
    <x v="159"/>
    <x v="1"/>
    <x v="478"/>
    <x v="478"/>
    <x v="478"/>
    <x v="478"/>
  </r>
  <r>
    <x v="159"/>
    <x v="2"/>
    <x v="479"/>
    <x v="479"/>
    <x v="479"/>
    <x v="479"/>
  </r>
  <r>
    <x v="160"/>
    <x v="0"/>
    <x v="480"/>
    <x v="480"/>
    <x v="480"/>
    <x v="480"/>
  </r>
  <r>
    <x v="160"/>
    <x v="1"/>
    <x v="481"/>
    <x v="481"/>
    <x v="481"/>
    <x v="481"/>
  </r>
  <r>
    <x v="160"/>
    <x v="2"/>
    <x v="482"/>
    <x v="482"/>
    <x v="482"/>
    <x v="482"/>
  </r>
  <r>
    <x v="161"/>
    <x v="0"/>
    <x v="483"/>
    <x v="483"/>
    <x v="483"/>
    <x v="483"/>
  </r>
  <r>
    <x v="161"/>
    <x v="1"/>
    <x v="484"/>
    <x v="484"/>
    <x v="484"/>
    <x v="484"/>
  </r>
  <r>
    <x v="161"/>
    <x v="2"/>
    <x v="485"/>
    <x v="485"/>
    <x v="485"/>
    <x v="485"/>
  </r>
  <r>
    <x v="162"/>
    <x v="0"/>
    <x v="486"/>
    <x v="486"/>
    <x v="486"/>
    <x v="486"/>
  </r>
  <r>
    <x v="162"/>
    <x v="1"/>
    <x v="487"/>
    <x v="487"/>
    <x v="487"/>
    <x v="487"/>
  </r>
  <r>
    <x v="162"/>
    <x v="2"/>
    <x v="488"/>
    <x v="488"/>
    <x v="488"/>
    <x v="488"/>
  </r>
  <r>
    <x v="163"/>
    <x v="0"/>
    <x v="489"/>
    <x v="489"/>
    <x v="489"/>
    <x v="489"/>
  </r>
  <r>
    <x v="163"/>
    <x v="1"/>
    <x v="490"/>
    <x v="490"/>
    <x v="490"/>
    <x v="490"/>
  </r>
  <r>
    <x v="163"/>
    <x v="2"/>
    <x v="491"/>
    <x v="491"/>
    <x v="491"/>
    <x v="491"/>
  </r>
  <r>
    <x v="164"/>
    <x v="0"/>
    <x v="492"/>
    <x v="492"/>
    <x v="492"/>
    <x v="492"/>
  </r>
  <r>
    <x v="164"/>
    <x v="1"/>
    <x v="493"/>
    <x v="493"/>
    <x v="493"/>
    <x v="493"/>
  </r>
  <r>
    <x v="164"/>
    <x v="2"/>
    <x v="494"/>
    <x v="494"/>
    <x v="494"/>
    <x v="494"/>
  </r>
  <r>
    <x v="165"/>
    <x v="0"/>
    <x v="495"/>
    <x v="495"/>
    <x v="495"/>
    <x v="495"/>
  </r>
  <r>
    <x v="165"/>
    <x v="1"/>
    <x v="496"/>
    <x v="496"/>
    <x v="496"/>
    <x v="496"/>
  </r>
  <r>
    <x v="165"/>
    <x v="2"/>
    <x v="497"/>
    <x v="497"/>
    <x v="497"/>
    <x v="497"/>
  </r>
  <r>
    <x v="166"/>
    <x v="0"/>
    <x v="498"/>
    <x v="498"/>
    <x v="498"/>
    <x v="498"/>
  </r>
  <r>
    <x v="166"/>
    <x v="1"/>
    <x v="499"/>
    <x v="499"/>
    <x v="499"/>
    <x v="499"/>
  </r>
  <r>
    <x v="166"/>
    <x v="2"/>
    <x v="500"/>
    <x v="500"/>
    <x v="500"/>
    <x v="500"/>
  </r>
  <r>
    <x v="167"/>
    <x v="0"/>
    <x v="501"/>
    <x v="501"/>
    <x v="501"/>
    <x v="501"/>
  </r>
  <r>
    <x v="167"/>
    <x v="1"/>
    <x v="502"/>
    <x v="502"/>
    <x v="502"/>
    <x v="502"/>
  </r>
  <r>
    <x v="167"/>
    <x v="2"/>
    <x v="503"/>
    <x v="503"/>
    <x v="503"/>
    <x v="503"/>
  </r>
  <r>
    <x v="168"/>
    <x v="0"/>
    <x v="504"/>
    <x v="504"/>
    <x v="504"/>
    <x v="504"/>
  </r>
  <r>
    <x v="168"/>
    <x v="1"/>
    <x v="505"/>
    <x v="505"/>
    <x v="505"/>
    <x v="505"/>
  </r>
  <r>
    <x v="168"/>
    <x v="2"/>
    <x v="506"/>
    <x v="506"/>
    <x v="506"/>
    <x v="506"/>
  </r>
  <r>
    <x v="169"/>
    <x v="0"/>
    <x v="507"/>
    <x v="507"/>
    <x v="507"/>
    <x v="507"/>
  </r>
  <r>
    <x v="169"/>
    <x v="1"/>
    <x v="508"/>
    <x v="508"/>
    <x v="508"/>
    <x v="508"/>
  </r>
  <r>
    <x v="169"/>
    <x v="2"/>
    <x v="509"/>
    <x v="509"/>
    <x v="509"/>
    <x v="509"/>
  </r>
  <r>
    <x v="170"/>
    <x v="0"/>
    <x v="510"/>
    <x v="510"/>
    <x v="510"/>
    <x v="510"/>
  </r>
  <r>
    <x v="170"/>
    <x v="1"/>
    <x v="511"/>
    <x v="511"/>
    <x v="511"/>
    <x v="511"/>
  </r>
  <r>
    <x v="170"/>
    <x v="2"/>
    <x v="512"/>
    <x v="512"/>
    <x v="512"/>
    <x v="512"/>
  </r>
  <r>
    <x v="171"/>
    <x v="0"/>
    <x v="513"/>
    <x v="513"/>
    <x v="513"/>
    <x v="513"/>
  </r>
  <r>
    <x v="171"/>
    <x v="1"/>
    <x v="514"/>
    <x v="514"/>
    <x v="514"/>
    <x v="514"/>
  </r>
  <r>
    <x v="171"/>
    <x v="2"/>
    <x v="515"/>
    <x v="515"/>
    <x v="515"/>
    <x v="515"/>
  </r>
  <r>
    <x v="172"/>
    <x v="0"/>
    <x v="516"/>
    <x v="516"/>
    <x v="516"/>
    <x v="516"/>
  </r>
  <r>
    <x v="172"/>
    <x v="1"/>
    <x v="517"/>
    <x v="517"/>
    <x v="517"/>
    <x v="517"/>
  </r>
  <r>
    <x v="172"/>
    <x v="2"/>
    <x v="518"/>
    <x v="518"/>
    <x v="518"/>
    <x v="518"/>
  </r>
  <r>
    <x v="173"/>
    <x v="0"/>
    <x v="519"/>
    <x v="519"/>
    <x v="519"/>
    <x v="519"/>
  </r>
  <r>
    <x v="173"/>
    <x v="1"/>
    <x v="520"/>
    <x v="520"/>
    <x v="520"/>
    <x v="520"/>
  </r>
  <r>
    <x v="173"/>
    <x v="2"/>
    <x v="521"/>
    <x v="521"/>
    <x v="521"/>
    <x v="521"/>
  </r>
  <r>
    <x v="174"/>
    <x v="0"/>
    <x v="522"/>
    <x v="522"/>
    <x v="522"/>
    <x v="522"/>
  </r>
  <r>
    <x v="174"/>
    <x v="1"/>
    <x v="523"/>
    <x v="523"/>
    <x v="523"/>
    <x v="523"/>
  </r>
  <r>
    <x v="174"/>
    <x v="2"/>
    <x v="524"/>
    <x v="524"/>
    <x v="524"/>
    <x v="524"/>
  </r>
  <r>
    <x v="175"/>
    <x v="0"/>
    <x v="525"/>
    <x v="525"/>
    <x v="525"/>
    <x v="525"/>
  </r>
  <r>
    <x v="175"/>
    <x v="1"/>
    <x v="526"/>
    <x v="526"/>
    <x v="526"/>
    <x v="526"/>
  </r>
  <r>
    <x v="175"/>
    <x v="2"/>
    <x v="527"/>
    <x v="527"/>
    <x v="527"/>
    <x v="527"/>
  </r>
  <r>
    <x v="176"/>
    <x v="0"/>
    <x v="528"/>
    <x v="528"/>
    <x v="528"/>
    <x v="528"/>
  </r>
  <r>
    <x v="176"/>
    <x v="1"/>
    <x v="529"/>
    <x v="529"/>
    <x v="529"/>
    <x v="529"/>
  </r>
  <r>
    <x v="176"/>
    <x v="2"/>
    <x v="530"/>
    <x v="530"/>
    <x v="530"/>
    <x v="530"/>
  </r>
  <r>
    <x v="177"/>
    <x v="0"/>
    <x v="531"/>
    <x v="531"/>
    <x v="531"/>
    <x v="531"/>
  </r>
  <r>
    <x v="177"/>
    <x v="1"/>
    <x v="532"/>
    <x v="532"/>
    <x v="532"/>
    <x v="532"/>
  </r>
  <r>
    <x v="177"/>
    <x v="2"/>
    <x v="533"/>
    <x v="533"/>
    <x v="533"/>
    <x v="533"/>
  </r>
  <r>
    <x v="178"/>
    <x v="0"/>
    <x v="534"/>
    <x v="534"/>
    <x v="534"/>
    <x v="534"/>
  </r>
  <r>
    <x v="178"/>
    <x v="1"/>
    <x v="535"/>
    <x v="535"/>
    <x v="535"/>
    <x v="535"/>
  </r>
  <r>
    <x v="178"/>
    <x v="2"/>
    <x v="536"/>
    <x v="536"/>
    <x v="536"/>
    <x v="536"/>
  </r>
  <r>
    <x v="179"/>
    <x v="0"/>
    <x v="537"/>
    <x v="537"/>
    <x v="537"/>
    <x v="537"/>
  </r>
  <r>
    <x v="179"/>
    <x v="1"/>
    <x v="538"/>
    <x v="538"/>
    <x v="538"/>
    <x v="538"/>
  </r>
  <r>
    <x v="179"/>
    <x v="2"/>
    <x v="539"/>
    <x v="539"/>
    <x v="539"/>
    <x v="539"/>
  </r>
  <r>
    <x v="180"/>
    <x v="0"/>
    <x v="540"/>
    <x v="540"/>
    <x v="540"/>
    <x v="540"/>
  </r>
  <r>
    <x v="180"/>
    <x v="1"/>
    <x v="541"/>
    <x v="541"/>
    <x v="541"/>
    <x v="541"/>
  </r>
  <r>
    <x v="180"/>
    <x v="2"/>
    <x v="542"/>
    <x v="542"/>
    <x v="542"/>
    <x v="542"/>
  </r>
  <r>
    <x v="181"/>
    <x v="0"/>
    <x v="543"/>
    <x v="543"/>
    <x v="543"/>
    <x v="543"/>
  </r>
  <r>
    <x v="181"/>
    <x v="1"/>
    <x v="544"/>
    <x v="544"/>
    <x v="544"/>
    <x v="544"/>
  </r>
  <r>
    <x v="181"/>
    <x v="2"/>
    <x v="545"/>
    <x v="545"/>
    <x v="545"/>
    <x v="545"/>
  </r>
  <r>
    <x v="182"/>
    <x v="0"/>
    <x v="546"/>
    <x v="546"/>
    <x v="546"/>
    <x v="546"/>
  </r>
  <r>
    <x v="182"/>
    <x v="1"/>
    <x v="547"/>
    <x v="547"/>
    <x v="547"/>
    <x v="547"/>
  </r>
  <r>
    <x v="182"/>
    <x v="2"/>
    <x v="548"/>
    <x v="548"/>
    <x v="548"/>
    <x v="548"/>
  </r>
  <r>
    <x v="183"/>
    <x v="0"/>
    <x v="549"/>
    <x v="549"/>
    <x v="549"/>
    <x v="549"/>
  </r>
  <r>
    <x v="183"/>
    <x v="1"/>
    <x v="550"/>
    <x v="550"/>
    <x v="550"/>
    <x v="550"/>
  </r>
  <r>
    <x v="183"/>
    <x v="2"/>
    <x v="551"/>
    <x v="551"/>
    <x v="551"/>
    <x v="551"/>
  </r>
  <r>
    <x v="184"/>
    <x v="0"/>
    <x v="552"/>
    <x v="552"/>
    <x v="552"/>
    <x v="552"/>
  </r>
  <r>
    <x v="184"/>
    <x v="1"/>
    <x v="553"/>
    <x v="553"/>
    <x v="553"/>
    <x v="553"/>
  </r>
  <r>
    <x v="184"/>
    <x v="2"/>
    <x v="554"/>
    <x v="554"/>
    <x v="554"/>
    <x v="554"/>
  </r>
  <r>
    <x v="185"/>
    <x v="0"/>
    <x v="555"/>
    <x v="555"/>
    <x v="555"/>
    <x v="555"/>
  </r>
  <r>
    <x v="185"/>
    <x v="1"/>
    <x v="556"/>
    <x v="556"/>
    <x v="556"/>
    <x v="556"/>
  </r>
  <r>
    <x v="185"/>
    <x v="2"/>
    <x v="557"/>
    <x v="557"/>
    <x v="557"/>
    <x v="557"/>
  </r>
  <r>
    <x v="186"/>
    <x v="0"/>
    <x v="558"/>
    <x v="558"/>
    <x v="558"/>
    <x v="558"/>
  </r>
  <r>
    <x v="186"/>
    <x v="1"/>
    <x v="559"/>
    <x v="559"/>
    <x v="559"/>
    <x v="559"/>
  </r>
  <r>
    <x v="186"/>
    <x v="2"/>
    <x v="560"/>
    <x v="560"/>
    <x v="560"/>
    <x v="560"/>
  </r>
  <r>
    <x v="187"/>
    <x v="0"/>
    <x v="561"/>
    <x v="561"/>
    <x v="561"/>
    <x v="561"/>
  </r>
  <r>
    <x v="187"/>
    <x v="1"/>
    <x v="562"/>
    <x v="562"/>
    <x v="562"/>
    <x v="562"/>
  </r>
  <r>
    <x v="187"/>
    <x v="2"/>
    <x v="563"/>
    <x v="563"/>
    <x v="563"/>
    <x v="563"/>
  </r>
  <r>
    <x v="188"/>
    <x v="0"/>
    <x v="564"/>
    <x v="564"/>
    <x v="564"/>
    <x v="564"/>
  </r>
  <r>
    <x v="188"/>
    <x v="1"/>
    <x v="565"/>
    <x v="565"/>
    <x v="565"/>
    <x v="565"/>
  </r>
  <r>
    <x v="188"/>
    <x v="2"/>
    <x v="566"/>
    <x v="566"/>
    <x v="566"/>
    <x v="566"/>
  </r>
  <r>
    <x v="189"/>
    <x v="0"/>
    <x v="567"/>
    <x v="567"/>
    <x v="567"/>
    <x v="567"/>
  </r>
  <r>
    <x v="189"/>
    <x v="1"/>
    <x v="568"/>
    <x v="568"/>
    <x v="568"/>
    <x v="568"/>
  </r>
  <r>
    <x v="189"/>
    <x v="2"/>
    <x v="569"/>
    <x v="569"/>
    <x v="569"/>
    <x v="569"/>
  </r>
  <r>
    <x v="190"/>
    <x v="0"/>
    <x v="570"/>
    <x v="570"/>
    <x v="570"/>
    <x v="570"/>
  </r>
  <r>
    <x v="190"/>
    <x v="1"/>
    <x v="571"/>
    <x v="571"/>
    <x v="571"/>
    <x v="571"/>
  </r>
  <r>
    <x v="190"/>
    <x v="2"/>
    <x v="572"/>
    <x v="572"/>
    <x v="572"/>
    <x v="572"/>
  </r>
  <r>
    <x v="191"/>
    <x v="0"/>
    <x v="573"/>
    <x v="573"/>
    <x v="573"/>
    <x v="573"/>
  </r>
  <r>
    <x v="191"/>
    <x v="1"/>
    <x v="574"/>
    <x v="574"/>
    <x v="574"/>
    <x v="574"/>
  </r>
  <r>
    <x v="191"/>
    <x v="2"/>
    <x v="575"/>
    <x v="575"/>
    <x v="575"/>
    <x v="575"/>
  </r>
  <r>
    <x v="192"/>
    <x v="0"/>
    <x v="576"/>
    <x v="576"/>
    <x v="576"/>
    <x v="576"/>
  </r>
  <r>
    <x v="192"/>
    <x v="1"/>
    <x v="577"/>
    <x v="577"/>
    <x v="577"/>
    <x v="577"/>
  </r>
  <r>
    <x v="192"/>
    <x v="2"/>
    <x v="578"/>
    <x v="578"/>
    <x v="578"/>
    <x v="578"/>
  </r>
  <r>
    <x v="193"/>
    <x v="0"/>
    <x v="579"/>
    <x v="579"/>
    <x v="579"/>
    <x v="579"/>
  </r>
  <r>
    <x v="193"/>
    <x v="1"/>
    <x v="580"/>
    <x v="580"/>
    <x v="580"/>
    <x v="580"/>
  </r>
  <r>
    <x v="193"/>
    <x v="2"/>
    <x v="581"/>
    <x v="581"/>
    <x v="581"/>
    <x v="581"/>
  </r>
  <r>
    <x v="194"/>
    <x v="0"/>
    <x v="582"/>
    <x v="582"/>
    <x v="582"/>
    <x v="582"/>
  </r>
  <r>
    <x v="194"/>
    <x v="1"/>
    <x v="583"/>
    <x v="583"/>
    <x v="583"/>
    <x v="583"/>
  </r>
  <r>
    <x v="194"/>
    <x v="2"/>
    <x v="584"/>
    <x v="584"/>
    <x v="584"/>
    <x v="584"/>
  </r>
  <r>
    <x v="195"/>
    <x v="0"/>
    <x v="585"/>
    <x v="585"/>
    <x v="585"/>
    <x v="585"/>
  </r>
  <r>
    <x v="195"/>
    <x v="1"/>
    <x v="586"/>
    <x v="586"/>
    <x v="586"/>
    <x v="586"/>
  </r>
  <r>
    <x v="195"/>
    <x v="2"/>
    <x v="587"/>
    <x v="587"/>
    <x v="587"/>
    <x v="587"/>
  </r>
  <r>
    <x v="196"/>
    <x v="0"/>
    <x v="588"/>
    <x v="588"/>
    <x v="588"/>
    <x v="588"/>
  </r>
  <r>
    <x v="196"/>
    <x v="1"/>
    <x v="589"/>
    <x v="589"/>
    <x v="589"/>
    <x v="589"/>
  </r>
  <r>
    <x v="196"/>
    <x v="2"/>
    <x v="590"/>
    <x v="590"/>
    <x v="590"/>
    <x v="590"/>
  </r>
  <r>
    <x v="197"/>
    <x v="0"/>
    <x v="591"/>
    <x v="591"/>
    <x v="591"/>
    <x v="591"/>
  </r>
  <r>
    <x v="197"/>
    <x v="1"/>
    <x v="592"/>
    <x v="592"/>
    <x v="592"/>
    <x v="592"/>
  </r>
  <r>
    <x v="197"/>
    <x v="2"/>
    <x v="593"/>
    <x v="593"/>
    <x v="593"/>
    <x v="593"/>
  </r>
  <r>
    <x v="198"/>
    <x v="0"/>
    <x v="594"/>
    <x v="594"/>
    <x v="594"/>
    <x v="594"/>
  </r>
  <r>
    <x v="198"/>
    <x v="1"/>
    <x v="595"/>
    <x v="595"/>
    <x v="595"/>
    <x v="595"/>
  </r>
  <r>
    <x v="198"/>
    <x v="2"/>
    <x v="596"/>
    <x v="596"/>
    <x v="596"/>
    <x v="596"/>
  </r>
  <r>
    <x v="199"/>
    <x v="0"/>
    <x v="597"/>
    <x v="597"/>
    <x v="597"/>
    <x v="597"/>
  </r>
  <r>
    <x v="199"/>
    <x v="1"/>
    <x v="598"/>
    <x v="598"/>
    <x v="598"/>
    <x v="598"/>
  </r>
  <r>
    <x v="199"/>
    <x v="2"/>
    <x v="599"/>
    <x v="599"/>
    <x v="599"/>
    <x v="599"/>
  </r>
  <r>
    <x v="200"/>
    <x v="0"/>
    <x v="600"/>
    <x v="600"/>
    <x v="600"/>
    <x v="600"/>
  </r>
  <r>
    <x v="200"/>
    <x v="1"/>
    <x v="601"/>
    <x v="601"/>
    <x v="601"/>
    <x v="601"/>
  </r>
  <r>
    <x v="200"/>
    <x v="2"/>
    <x v="602"/>
    <x v="602"/>
    <x v="602"/>
    <x v="602"/>
  </r>
  <r>
    <x v="201"/>
    <x v="0"/>
    <x v="603"/>
    <x v="603"/>
    <x v="603"/>
    <x v="603"/>
  </r>
  <r>
    <x v="201"/>
    <x v="1"/>
    <x v="604"/>
    <x v="604"/>
    <x v="604"/>
    <x v="604"/>
  </r>
  <r>
    <x v="201"/>
    <x v="2"/>
    <x v="605"/>
    <x v="605"/>
    <x v="605"/>
    <x v="605"/>
  </r>
  <r>
    <x v="202"/>
    <x v="0"/>
    <x v="606"/>
    <x v="606"/>
    <x v="606"/>
    <x v="606"/>
  </r>
  <r>
    <x v="202"/>
    <x v="1"/>
    <x v="607"/>
    <x v="607"/>
    <x v="607"/>
    <x v="607"/>
  </r>
  <r>
    <x v="202"/>
    <x v="2"/>
    <x v="608"/>
    <x v="608"/>
    <x v="608"/>
    <x v="608"/>
  </r>
  <r>
    <x v="203"/>
    <x v="0"/>
    <x v="609"/>
    <x v="609"/>
    <x v="609"/>
    <x v="609"/>
  </r>
  <r>
    <x v="203"/>
    <x v="1"/>
    <x v="610"/>
    <x v="610"/>
    <x v="610"/>
    <x v="610"/>
  </r>
  <r>
    <x v="203"/>
    <x v="2"/>
    <x v="611"/>
    <x v="611"/>
    <x v="611"/>
    <x v="611"/>
  </r>
  <r>
    <x v="204"/>
    <x v="0"/>
    <x v="612"/>
    <x v="612"/>
    <x v="612"/>
    <x v="612"/>
  </r>
  <r>
    <x v="204"/>
    <x v="1"/>
    <x v="613"/>
    <x v="613"/>
    <x v="613"/>
    <x v="613"/>
  </r>
  <r>
    <x v="204"/>
    <x v="2"/>
    <x v="614"/>
    <x v="614"/>
    <x v="614"/>
    <x v="614"/>
  </r>
  <r>
    <x v="205"/>
    <x v="0"/>
    <x v="615"/>
    <x v="615"/>
    <x v="615"/>
    <x v="615"/>
  </r>
  <r>
    <x v="205"/>
    <x v="1"/>
    <x v="616"/>
    <x v="616"/>
    <x v="616"/>
    <x v="616"/>
  </r>
  <r>
    <x v="205"/>
    <x v="2"/>
    <x v="617"/>
    <x v="617"/>
    <x v="617"/>
    <x v="617"/>
  </r>
  <r>
    <x v="206"/>
    <x v="0"/>
    <x v="618"/>
    <x v="618"/>
    <x v="618"/>
    <x v="618"/>
  </r>
  <r>
    <x v="206"/>
    <x v="1"/>
    <x v="619"/>
    <x v="619"/>
    <x v="619"/>
    <x v="619"/>
  </r>
  <r>
    <x v="206"/>
    <x v="2"/>
    <x v="620"/>
    <x v="620"/>
    <x v="620"/>
    <x v="620"/>
  </r>
  <r>
    <x v="207"/>
    <x v="0"/>
    <x v="621"/>
    <x v="621"/>
    <x v="621"/>
    <x v="621"/>
  </r>
  <r>
    <x v="207"/>
    <x v="1"/>
    <x v="622"/>
    <x v="622"/>
    <x v="622"/>
    <x v="622"/>
  </r>
  <r>
    <x v="207"/>
    <x v="2"/>
    <x v="623"/>
    <x v="623"/>
    <x v="623"/>
    <x v="623"/>
  </r>
  <r>
    <x v="208"/>
    <x v="0"/>
    <x v="624"/>
    <x v="624"/>
    <x v="624"/>
    <x v="624"/>
  </r>
  <r>
    <x v="208"/>
    <x v="1"/>
    <x v="625"/>
    <x v="625"/>
    <x v="625"/>
    <x v="625"/>
  </r>
  <r>
    <x v="208"/>
    <x v="2"/>
    <x v="626"/>
    <x v="626"/>
    <x v="626"/>
    <x v="626"/>
  </r>
  <r>
    <x v="209"/>
    <x v="0"/>
    <x v="627"/>
    <x v="627"/>
    <x v="627"/>
    <x v="627"/>
  </r>
  <r>
    <x v="209"/>
    <x v="1"/>
    <x v="628"/>
    <x v="628"/>
    <x v="628"/>
    <x v="628"/>
  </r>
  <r>
    <x v="209"/>
    <x v="2"/>
    <x v="629"/>
    <x v="629"/>
    <x v="629"/>
    <x v="629"/>
  </r>
  <r>
    <x v="210"/>
    <x v="0"/>
    <x v="630"/>
    <x v="630"/>
    <x v="630"/>
    <x v="630"/>
  </r>
  <r>
    <x v="210"/>
    <x v="1"/>
    <x v="631"/>
    <x v="631"/>
    <x v="631"/>
    <x v="631"/>
  </r>
  <r>
    <x v="210"/>
    <x v="2"/>
    <x v="632"/>
    <x v="632"/>
    <x v="632"/>
    <x v="632"/>
  </r>
  <r>
    <x v="211"/>
    <x v="0"/>
    <x v="633"/>
    <x v="633"/>
    <x v="633"/>
    <x v="633"/>
  </r>
  <r>
    <x v="211"/>
    <x v="1"/>
    <x v="634"/>
    <x v="634"/>
    <x v="634"/>
    <x v="634"/>
  </r>
  <r>
    <x v="211"/>
    <x v="2"/>
    <x v="635"/>
    <x v="635"/>
    <x v="635"/>
    <x v="635"/>
  </r>
  <r>
    <x v="212"/>
    <x v="0"/>
    <x v="636"/>
    <x v="636"/>
    <x v="636"/>
    <x v="636"/>
  </r>
  <r>
    <x v="212"/>
    <x v="1"/>
    <x v="637"/>
    <x v="637"/>
    <x v="637"/>
    <x v="637"/>
  </r>
  <r>
    <x v="212"/>
    <x v="2"/>
    <x v="638"/>
    <x v="638"/>
    <x v="638"/>
    <x v="638"/>
  </r>
  <r>
    <x v="213"/>
    <x v="0"/>
    <x v="639"/>
    <x v="639"/>
    <x v="639"/>
    <x v="639"/>
  </r>
  <r>
    <x v="213"/>
    <x v="1"/>
    <x v="640"/>
    <x v="640"/>
    <x v="640"/>
    <x v="640"/>
  </r>
  <r>
    <x v="213"/>
    <x v="2"/>
    <x v="641"/>
    <x v="641"/>
    <x v="641"/>
    <x v="641"/>
  </r>
  <r>
    <x v="214"/>
    <x v="0"/>
    <x v="642"/>
    <x v="642"/>
    <x v="642"/>
    <x v="642"/>
  </r>
  <r>
    <x v="214"/>
    <x v="1"/>
    <x v="643"/>
    <x v="643"/>
    <x v="643"/>
    <x v="643"/>
  </r>
  <r>
    <x v="214"/>
    <x v="2"/>
    <x v="644"/>
    <x v="644"/>
    <x v="644"/>
    <x v="644"/>
  </r>
  <r>
    <x v="215"/>
    <x v="0"/>
    <x v="645"/>
    <x v="645"/>
    <x v="645"/>
    <x v="645"/>
  </r>
  <r>
    <x v="215"/>
    <x v="1"/>
    <x v="646"/>
    <x v="646"/>
    <x v="646"/>
    <x v="646"/>
  </r>
  <r>
    <x v="215"/>
    <x v="2"/>
    <x v="647"/>
    <x v="647"/>
    <x v="647"/>
    <x v="647"/>
  </r>
  <r>
    <x v="216"/>
    <x v="0"/>
    <x v="648"/>
    <x v="648"/>
    <x v="648"/>
    <x v="648"/>
  </r>
  <r>
    <x v="216"/>
    <x v="1"/>
    <x v="649"/>
    <x v="649"/>
    <x v="649"/>
    <x v="649"/>
  </r>
  <r>
    <x v="216"/>
    <x v="2"/>
    <x v="650"/>
    <x v="650"/>
    <x v="650"/>
    <x v="650"/>
  </r>
  <r>
    <x v="217"/>
    <x v="0"/>
    <x v="651"/>
    <x v="651"/>
    <x v="651"/>
    <x v="651"/>
  </r>
  <r>
    <x v="217"/>
    <x v="1"/>
    <x v="652"/>
    <x v="652"/>
    <x v="652"/>
    <x v="652"/>
  </r>
  <r>
    <x v="217"/>
    <x v="2"/>
    <x v="653"/>
    <x v="653"/>
    <x v="653"/>
    <x v="653"/>
  </r>
  <r>
    <x v="218"/>
    <x v="0"/>
    <x v="654"/>
    <x v="654"/>
    <x v="654"/>
    <x v="654"/>
  </r>
  <r>
    <x v="218"/>
    <x v="1"/>
    <x v="655"/>
    <x v="655"/>
    <x v="655"/>
    <x v="655"/>
  </r>
  <r>
    <x v="218"/>
    <x v="2"/>
    <x v="656"/>
    <x v="656"/>
    <x v="656"/>
    <x v="656"/>
  </r>
  <r>
    <x v="219"/>
    <x v="0"/>
    <x v="657"/>
    <x v="657"/>
    <x v="657"/>
    <x v="657"/>
  </r>
  <r>
    <x v="219"/>
    <x v="1"/>
    <x v="658"/>
    <x v="658"/>
    <x v="658"/>
    <x v="658"/>
  </r>
  <r>
    <x v="219"/>
    <x v="2"/>
    <x v="659"/>
    <x v="659"/>
    <x v="659"/>
    <x v="659"/>
  </r>
  <r>
    <x v="220"/>
    <x v="0"/>
    <x v="660"/>
    <x v="660"/>
    <x v="660"/>
    <x v="660"/>
  </r>
  <r>
    <x v="220"/>
    <x v="1"/>
    <x v="661"/>
    <x v="661"/>
    <x v="661"/>
    <x v="661"/>
  </r>
  <r>
    <x v="220"/>
    <x v="2"/>
    <x v="662"/>
    <x v="662"/>
    <x v="662"/>
    <x v="662"/>
  </r>
  <r>
    <x v="221"/>
    <x v="0"/>
    <x v="663"/>
    <x v="663"/>
    <x v="663"/>
    <x v="663"/>
  </r>
  <r>
    <x v="221"/>
    <x v="1"/>
    <x v="664"/>
    <x v="664"/>
    <x v="664"/>
    <x v="664"/>
  </r>
  <r>
    <x v="221"/>
    <x v="2"/>
    <x v="665"/>
    <x v="665"/>
    <x v="665"/>
    <x v="665"/>
  </r>
  <r>
    <x v="222"/>
    <x v="0"/>
    <x v="666"/>
    <x v="666"/>
    <x v="666"/>
    <x v="666"/>
  </r>
  <r>
    <x v="222"/>
    <x v="1"/>
    <x v="667"/>
    <x v="667"/>
    <x v="667"/>
    <x v="667"/>
  </r>
  <r>
    <x v="222"/>
    <x v="2"/>
    <x v="668"/>
    <x v="668"/>
    <x v="668"/>
    <x v="668"/>
  </r>
  <r>
    <x v="223"/>
    <x v="0"/>
    <x v="669"/>
    <x v="669"/>
    <x v="669"/>
    <x v="669"/>
  </r>
  <r>
    <x v="223"/>
    <x v="1"/>
    <x v="670"/>
    <x v="670"/>
    <x v="670"/>
    <x v="670"/>
  </r>
  <r>
    <x v="223"/>
    <x v="2"/>
    <x v="671"/>
    <x v="671"/>
    <x v="671"/>
    <x v="671"/>
  </r>
  <r>
    <x v="224"/>
    <x v="0"/>
    <x v="672"/>
    <x v="672"/>
    <x v="672"/>
    <x v="672"/>
  </r>
  <r>
    <x v="224"/>
    <x v="1"/>
    <x v="673"/>
    <x v="673"/>
    <x v="673"/>
    <x v="673"/>
  </r>
  <r>
    <x v="224"/>
    <x v="2"/>
    <x v="674"/>
    <x v="674"/>
    <x v="674"/>
    <x v="674"/>
  </r>
  <r>
    <x v="225"/>
    <x v="0"/>
    <x v="675"/>
    <x v="675"/>
    <x v="675"/>
    <x v="675"/>
  </r>
  <r>
    <x v="225"/>
    <x v="1"/>
    <x v="676"/>
    <x v="676"/>
    <x v="676"/>
    <x v="676"/>
  </r>
  <r>
    <x v="225"/>
    <x v="2"/>
    <x v="677"/>
    <x v="677"/>
    <x v="677"/>
    <x v="677"/>
  </r>
  <r>
    <x v="226"/>
    <x v="0"/>
    <x v="678"/>
    <x v="678"/>
    <x v="678"/>
    <x v="678"/>
  </r>
  <r>
    <x v="226"/>
    <x v="1"/>
    <x v="679"/>
    <x v="679"/>
    <x v="679"/>
    <x v="679"/>
  </r>
  <r>
    <x v="226"/>
    <x v="2"/>
    <x v="680"/>
    <x v="680"/>
    <x v="680"/>
    <x v="680"/>
  </r>
  <r>
    <x v="227"/>
    <x v="0"/>
    <x v="681"/>
    <x v="681"/>
    <x v="681"/>
    <x v="681"/>
  </r>
  <r>
    <x v="227"/>
    <x v="1"/>
    <x v="682"/>
    <x v="682"/>
    <x v="682"/>
    <x v="682"/>
  </r>
  <r>
    <x v="227"/>
    <x v="2"/>
    <x v="683"/>
    <x v="683"/>
    <x v="683"/>
    <x v="683"/>
  </r>
  <r>
    <x v="228"/>
    <x v="0"/>
    <x v="684"/>
    <x v="684"/>
    <x v="684"/>
    <x v="684"/>
  </r>
  <r>
    <x v="228"/>
    <x v="1"/>
    <x v="685"/>
    <x v="685"/>
    <x v="685"/>
    <x v="685"/>
  </r>
  <r>
    <x v="228"/>
    <x v="2"/>
    <x v="686"/>
    <x v="686"/>
    <x v="686"/>
    <x v="686"/>
  </r>
  <r>
    <x v="229"/>
    <x v="0"/>
    <x v="687"/>
    <x v="687"/>
    <x v="687"/>
    <x v="687"/>
  </r>
  <r>
    <x v="229"/>
    <x v="1"/>
    <x v="688"/>
    <x v="688"/>
    <x v="688"/>
    <x v="688"/>
  </r>
  <r>
    <x v="229"/>
    <x v="2"/>
    <x v="689"/>
    <x v="689"/>
    <x v="689"/>
    <x v="689"/>
  </r>
  <r>
    <x v="230"/>
    <x v="0"/>
    <x v="690"/>
    <x v="690"/>
    <x v="690"/>
    <x v="690"/>
  </r>
  <r>
    <x v="230"/>
    <x v="1"/>
    <x v="691"/>
    <x v="691"/>
    <x v="691"/>
    <x v="691"/>
  </r>
  <r>
    <x v="230"/>
    <x v="2"/>
    <x v="692"/>
    <x v="692"/>
    <x v="692"/>
    <x v="692"/>
  </r>
  <r>
    <x v="231"/>
    <x v="0"/>
    <x v="693"/>
    <x v="693"/>
    <x v="693"/>
    <x v="693"/>
  </r>
  <r>
    <x v="231"/>
    <x v="1"/>
    <x v="694"/>
    <x v="694"/>
    <x v="694"/>
    <x v="694"/>
  </r>
  <r>
    <x v="231"/>
    <x v="2"/>
    <x v="695"/>
    <x v="695"/>
    <x v="695"/>
    <x v="695"/>
  </r>
  <r>
    <x v="232"/>
    <x v="0"/>
    <x v="696"/>
    <x v="696"/>
    <x v="696"/>
    <x v="696"/>
  </r>
  <r>
    <x v="232"/>
    <x v="1"/>
    <x v="697"/>
    <x v="697"/>
    <x v="697"/>
    <x v="697"/>
  </r>
  <r>
    <x v="232"/>
    <x v="2"/>
    <x v="698"/>
    <x v="698"/>
    <x v="698"/>
    <x v="698"/>
  </r>
  <r>
    <x v="233"/>
    <x v="0"/>
    <x v="699"/>
    <x v="699"/>
    <x v="699"/>
    <x v="699"/>
  </r>
  <r>
    <x v="233"/>
    <x v="1"/>
    <x v="700"/>
    <x v="700"/>
    <x v="700"/>
    <x v="700"/>
  </r>
  <r>
    <x v="233"/>
    <x v="2"/>
    <x v="701"/>
    <x v="701"/>
    <x v="701"/>
    <x v="701"/>
  </r>
  <r>
    <x v="234"/>
    <x v="0"/>
    <x v="702"/>
    <x v="702"/>
    <x v="702"/>
    <x v="702"/>
  </r>
  <r>
    <x v="234"/>
    <x v="1"/>
    <x v="703"/>
    <x v="703"/>
    <x v="703"/>
    <x v="703"/>
  </r>
  <r>
    <x v="234"/>
    <x v="2"/>
    <x v="704"/>
    <x v="704"/>
    <x v="704"/>
    <x v="704"/>
  </r>
  <r>
    <x v="235"/>
    <x v="0"/>
    <x v="705"/>
    <x v="705"/>
    <x v="705"/>
    <x v="705"/>
  </r>
  <r>
    <x v="235"/>
    <x v="1"/>
    <x v="706"/>
    <x v="706"/>
    <x v="706"/>
    <x v="706"/>
  </r>
  <r>
    <x v="235"/>
    <x v="2"/>
    <x v="707"/>
    <x v="707"/>
    <x v="707"/>
    <x v="707"/>
  </r>
  <r>
    <x v="236"/>
    <x v="0"/>
    <x v="708"/>
    <x v="708"/>
    <x v="708"/>
    <x v="708"/>
  </r>
  <r>
    <x v="236"/>
    <x v="1"/>
    <x v="709"/>
    <x v="709"/>
    <x v="709"/>
    <x v="709"/>
  </r>
  <r>
    <x v="236"/>
    <x v="2"/>
    <x v="710"/>
    <x v="710"/>
    <x v="710"/>
    <x v="710"/>
  </r>
  <r>
    <x v="237"/>
    <x v="0"/>
    <x v="711"/>
    <x v="711"/>
    <x v="711"/>
    <x v="711"/>
  </r>
  <r>
    <x v="237"/>
    <x v="1"/>
    <x v="712"/>
    <x v="712"/>
    <x v="712"/>
    <x v="712"/>
  </r>
  <r>
    <x v="237"/>
    <x v="2"/>
    <x v="713"/>
    <x v="713"/>
    <x v="713"/>
    <x v="713"/>
  </r>
  <r>
    <x v="238"/>
    <x v="0"/>
    <x v="714"/>
    <x v="714"/>
    <x v="714"/>
    <x v="714"/>
  </r>
  <r>
    <x v="238"/>
    <x v="1"/>
    <x v="715"/>
    <x v="715"/>
    <x v="715"/>
    <x v="715"/>
  </r>
  <r>
    <x v="238"/>
    <x v="2"/>
    <x v="716"/>
    <x v="716"/>
    <x v="716"/>
    <x v="716"/>
  </r>
  <r>
    <x v="239"/>
    <x v="0"/>
    <x v="717"/>
    <x v="717"/>
    <x v="717"/>
    <x v="717"/>
  </r>
  <r>
    <x v="239"/>
    <x v="1"/>
    <x v="718"/>
    <x v="718"/>
    <x v="718"/>
    <x v="718"/>
  </r>
  <r>
    <x v="239"/>
    <x v="2"/>
    <x v="719"/>
    <x v="719"/>
    <x v="719"/>
    <x v="719"/>
  </r>
  <r>
    <x v="240"/>
    <x v="0"/>
    <x v="720"/>
    <x v="720"/>
    <x v="720"/>
    <x v="720"/>
  </r>
  <r>
    <x v="240"/>
    <x v="1"/>
    <x v="721"/>
    <x v="721"/>
    <x v="721"/>
    <x v="721"/>
  </r>
  <r>
    <x v="240"/>
    <x v="2"/>
    <x v="722"/>
    <x v="722"/>
    <x v="722"/>
    <x v="722"/>
  </r>
  <r>
    <x v="241"/>
    <x v="0"/>
    <x v="723"/>
    <x v="723"/>
    <x v="723"/>
    <x v="723"/>
  </r>
  <r>
    <x v="241"/>
    <x v="1"/>
    <x v="724"/>
    <x v="724"/>
    <x v="724"/>
    <x v="724"/>
  </r>
  <r>
    <x v="241"/>
    <x v="2"/>
    <x v="725"/>
    <x v="725"/>
    <x v="725"/>
    <x v="725"/>
  </r>
  <r>
    <x v="242"/>
    <x v="0"/>
    <x v="726"/>
    <x v="726"/>
    <x v="726"/>
    <x v="726"/>
  </r>
  <r>
    <x v="242"/>
    <x v="1"/>
    <x v="727"/>
    <x v="727"/>
    <x v="727"/>
    <x v="727"/>
  </r>
  <r>
    <x v="242"/>
    <x v="2"/>
    <x v="728"/>
    <x v="728"/>
    <x v="728"/>
    <x v="728"/>
  </r>
  <r>
    <x v="243"/>
    <x v="0"/>
    <x v="729"/>
    <x v="729"/>
    <x v="729"/>
    <x v="729"/>
  </r>
  <r>
    <x v="243"/>
    <x v="1"/>
    <x v="730"/>
    <x v="730"/>
    <x v="730"/>
    <x v="730"/>
  </r>
  <r>
    <x v="243"/>
    <x v="2"/>
    <x v="731"/>
    <x v="731"/>
    <x v="731"/>
    <x v="731"/>
  </r>
  <r>
    <x v="244"/>
    <x v="0"/>
    <x v="732"/>
    <x v="732"/>
    <x v="732"/>
    <x v="732"/>
  </r>
  <r>
    <x v="244"/>
    <x v="1"/>
    <x v="733"/>
    <x v="733"/>
    <x v="733"/>
    <x v="733"/>
  </r>
  <r>
    <x v="244"/>
    <x v="2"/>
    <x v="734"/>
    <x v="734"/>
    <x v="734"/>
    <x v="734"/>
  </r>
  <r>
    <x v="245"/>
    <x v="0"/>
    <x v="735"/>
    <x v="735"/>
    <x v="735"/>
    <x v="735"/>
  </r>
  <r>
    <x v="245"/>
    <x v="1"/>
    <x v="736"/>
    <x v="736"/>
    <x v="736"/>
    <x v="736"/>
  </r>
  <r>
    <x v="245"/>
    <x v="2"/>
    <x v="737"/>
    <x v="737"/>
    <x v="737"/>
    <x v="737"/>
  </r>
  <r>
    <x v="246"/>
    <x v="0"/>
    <x v="738"/>
    <x v="738"/>
    <x v="738"/>
    <x v="738"/>
  </r>
  <r>
    <x v="246"/>
    <x v="1"/>
    <x v="739"/>
    <x v="739"/>
    <x v="739"/>
    <x v="739"/>
  </r>
  <r>
    <x v="246"/>
    <x v="2"/>
    <x v="740"/>
    <x v="740"/>
    <x v="740"/>
    <x v="740"/>
  </r>
  <r>
    <x v="247"/>
    <x v="0"/>
    <x v="741"/>
    <x v="741"/>
    <x v="741"/>
    <x v="741"/>
  </r>
  <r>
    <x v="247"/>
    <x v="1"/>
    <x v="742"/>
    <x v="742"/>
    <x v="742"/>
    <x v="742"/>
  </r>
  <r>
    <x v="247"/>
    <x v="2"/>
    <x v="743"/>
    <x v="743"/>
    <x v="743"/>
    <x v="743"/>
  </r>
  <r>
    <x v="248"/>
    <x v="0"/>
    <x v="744"/>
    <x v="744"/>
    <x v="744"/>
    <x v="744"/>
  </r>
  <r>
    <x v="248"/>
    <x v="1"/>
    <x v="745"/>
    <x v="745"/>
    <x v="745"/>
    <x v="745"/>
  </r>
  <r>
    <x v="248"/>
    <x v="2"/>
    <x v="746"/>
    <x v="746"/>
    <x v="746"/>
    <x v="746"/>
  </r>
  <r>
    <x v="249"/>
    <x v="0"/>
    <x v="747"/>
    <x v="747"/>
    <x v="747"/>
    <x v="747"/>
  </r>
  <r>
    <x v="249"/>
    <x v="1"/>
    <x v="748"/>
    <x v="748"/>
    <x v="748"/>
    <x v="748"/>
  </r>
  <r>
    <x v="249"/>
    <x v="2"/>
    <x v="749"/>
    <x v="749"/>
    <x v="749"/>
    <x v="749"/>
  </r>
  <r>
    <x v="250"/>
    <x v="0"/>
    <x v="750"/>
    <x v="750"/>
    <x v="750"/>
    <x v="750"/>
  </r>
  <r>
    <x v="250"/>
    <x v="1"/>
    <x v="751"/>
    <x v="751"/>
    <x v="751"/>
    <x v="751"/>
  </r>
  <r>
    <x v="250"/>
    <x v="2"/>
    <x v="752"/>
    <x v="752"/>
    <x v="752"/>
    <x v="752"/>
  </r>
  <r>
    <x v="251"/>
    <x v="0"/>
    <x v="753"/>
    <x v="753"/>
    <x v="753"/>
    <x v="753"/>
  </r>
  <r>
    <x v="251"/>
    <x v="1"/>
    <x v="754"/>
    <x v="754"/>
    <x v="754"/>
    <x v="754"/>
  </r>
  <r>
    <x v="251"/>
    <x v="2"/>
    <x v="755"/>
    <x v="755"/>
    <x v="755"/>
    <x v="755"/>
  </r>
  <r>
    <x v="252"/>
    <x v="0"/>
    <x v="756"/>
    <x v="756"/>
    <x v="756"/>
    <x v="756"/>
  </r>
  <r>
    <x v="252"/>
    <x v="1"/>
    <x v="757"/>
    <x v="757"/>
    <x v="757"/>
    <x v="757"/>
  </r>
  <r>
    <x v="252"/>
    <x v="2"/>
    <x v="758"/>
    <x v="758"/>
    <x v="758"/>
    <x v="758"/>
  </r>
  <r>
    <x v="253"/>
    <x v="0"/>
    <x v="759"/>
    <x v="759"/>
    <x v="759"/>
    <x v="759"/>
  </r>
  <r>
    <x v="253"/>
    <x v="1"/>
    <x v="760"/>
    <x v="760"/>
    <x v="760"/>
    <x v="760"/>
  </r>
  <r>
    <x v="253"/>
    <x v="2"/>
    <x v="761"/>
    <x v="761"/>
    <x v="761"/>
    <x v="761"/>
  </r>
  <r>
    <x v="254"/>
    <x v="0"/>
    <x v="762"/>
    <x v="762"/>
    <x v="762"/>
    <x v="762"/>
  </r>
  <r>
    <x v="254"/>
    <x v="1"/>
    <x v="763"/>
    <x v="763"/>
    <x v="763"/>
    <x v="763"/>
  </r>
  <r>
    <x v="254"/>
    <x v="2"/>
    <x v="764"/>
    <x v="764"/>
    <x v="764"/>
    <x v="764"/>
  </r>
  <r>
    <x v="255"/>
    <x v="0"/>
    <x v="765"/>
    <x v="765"/>
    <x v="765"/>
    <x v="765"/>
  </r>
  <r>
    <x v="255"/>
    <x v="1"/>
    <x v="766"/>
    <x v="766"/>
    <x v="766"/>
    <x v="766"/>
  </r>
  <r>
    <x v="255"/>
    <x v="2"/>
    <x v="767"/>
    <x v="767"/>
    <x v="767"/>
    <x v="767"/>
  </r>
  <r>
    <x v="256"/>
    <x v="0"/>
    <x v="768"/>
    <x v="768"/>
    <x v="768"/>
    <x v="768"/>
  </r>
  <r>
    <x v="256"/>
    <x v="1"/>
    <x v="769"/>
    <x v="769"/>
    <x v="769"/>
    <x v="769"/>
  </r>
  <r>
    <x v="256"/>
    <x v="2"/>
    <x v="770"/>
    <x v="770"/>
    <x v="770"/>
    <x v="770"/>
  </r>
  <r>
    <x v="257"/>
    <x v="0"/>
    <x v="771"/>
    <x v="771"/>
    <x v="771"/>
    <x v="771"/>
  </r>
  <r>
    <x v="257"/>
    <x v="1"/>
    <x v="772"/>
    <x v="772"/>
    <x v="772"/>
    <x v="772"/>
  </r>
  <r>
    <x v="257"/>
    <x v="2"/>
    <x v="773"/>
    <x v="773"/>
    <x v="773"/>
    <x v="773"/>
  </r>
  <r>
    <x v="258"/>
    <x v="0"/>
    <x v="774"/>
    <x v="774"/>
    <x v="774"/>
    <x v="774"/>
  </r>
  <r>
    <x v="258"/>
    <x v="1"/>
    <x v="775"/>
    <x v="775"/>
    <x v="775"/>
    <x v="775"/>
  </r>
  <r>
    <x v="258"/>
    <x v="2"/>
    <x v="776"/>
    <x v="776"/>
    <x v="776"/>
    <x v="776"/>
  </r>
  <r>
    <x v="259"/>
    <x v="0"/>
    <x v="777"/>
    <x v="777"/>
    <x v="777"/>
    <x v="777"/>
  </r>
  <r>
    <x v="259"/>
    <x v="1"/>
    <x v="778"/>
    <x v="778"/>
    <x v="778"/>
    <x v="778"/>
  </r>
  <r>
    <x v="259"/>
    <x v="2"/>
    <x v="779"/>
    <x v="779"/>
    <x v="779"/>
    <x v="779"/>
  </r>
  <r>
    <x v="260"/>
    <x v="0"/>
    <x v="780"/>
    <x v="780"/>
    <x v="780"/>
    <x v="780"/>
  </r>
  <r>
    <x v="260"/>
    <x v="1"/>
    <x v="781"/>
    <x v="781"/>
    <x v="781"/>
    <x v="781"/>
  </r>
  <r>
    <x v="260"/>
    <x v="2"/>
    <x v="782"/>
    <x v="782"/>
    <x v="782"/>
    <x v="782"/>
  </r>
  <r>
    <x v="261"/>
    <x v="0"/>
    <x v="783"/>
    <x v="783"/>
    <x v="783"/>
    <x v="783"/>
  </r>
  <r>
    <x v="261"/>
    <x v="1"/>
    <x v="784"/>
    <x v="784"/>
    <x v="784"/>
    <x v="784"/>
  </r>
  <r>
    <x v="261"/>
    <x v="2"/>
    <x v="785"/>
    <x v="785"/>
    <x v="785"/>
    <x v="785"/>
  </r>
  <r>
    <x v="262"/>
    <x v="0"/>
    <x v="786"/>
    <x v="786"/>
    <x v="786"/>
    <x v="786"/>
  </r>
  <r>
    <x v="262"/>
    <x v="1"/>
    <x v="787"/>
    <x v="787"/>
    <x v="787"/>
    <x v="787"/>
  </r>
  <r>
    <x v="262"/>
    <x v="2"/>
    <x v="788"/>
    <x v="788"/>
    <x v="788"/>
    <x v="788"/>
  </r>
  <r>
    <x v="263"/>
    <x v="0"/>
    <x v="789"/>
    <x v="789"/>
    <x v="789"/>
    <x v="789"/>
  </r>
  <r>
    <x v="263"/>
    <x v="1"/>
    <x v="790"/>
    <x v="790"/>
    <x v="790"/>
    <x v="790"/>
  </r>
  <r>
    <x v="263"/>
    <x v="2"/>
    <x v="791"/>
    <x v="791"/>
    <x v="791"/>
    <x v="791"/>
  </r>
  <r>
    <x v="264"/>
    <x v="0"/>
    <x v="792"/>
    <x v="792"/>
    <x v="792"/>
    <x v="792"/>
  </r>
  <r>
    <x v="264"/>
    <x v="1"/>
    <x v="793"/>
    <x v="793"/>
    <x v="793"/>
    <x v="793"/>
  </r>
  <r>
    <x v="264"/>
    <x v="2"/>
    <x v="794"/>
    <x v="794"/>
    <x v="794"/>
    <x v="794"/>
  </r>
  <r>
    <x v="265"/>
    <x v="0"/>
    <x v="795"/>
    <x v="795"/>
    <x v="795"/>
    <x v="795"/>
  </r>
  <r>
    <x v="265"/>
    <x v="1"/>
    <x v="796"/>
    <x v="796"/>
    <x v="796"/>
    <x v="796"/>
  </r>
  <r>
    <x v="265"/>
    <x v="2"/>
    <x v="797"/>
    <x v="797"/>
    <x v="797"/>
    <x v="797"/>
  </r>
  <r>
    <x v="266"/>
    <x v="0"/>
    <x v="798"/>
    <x v="798"/>
    <x v="798"/>
    <x v="798"/>
  </r>
  <r>
    <x v="266"/>
    <x v="1"/>
    <x v="799"/>
    <x v="799"/>
    <x v="799"/>
    <x v="799"/>
  </r>
  <r>
    <x v="266"/>
    <x v="2"/>
    <x v="800"/>
    <x v="800"/>
    <x v="800"/>
    <x v="800"/>
  </r>
  <r>
    <x v="267"/>
    <x v="0"/>
    <x v="801"/>
    <x v="801"/>
    <x v="801"/>
    <x v="801"/>
  </r>
  <r>
    <x v="267"/>
    <x v="1"/>
    <x v="802"/>
    <x v="802"/>
    <x v="802"/>
    <x v="802"/>
  </r>
  <r>
    <x v="267"/>
    <x v="2"/>
    <x v="803"/>
    <x v="803"/>
    <x v="803"/>
    <x v="803"/>
  </r>
  <r>
    <x v="268"/>
    <x v="0"/>
    <x v="804"/>
    <x v="804"/>
    <x v="804"/>
    <x v="804"/>
  </r>
  <r>
    <x v="268"/>
    <x v="1"/>
    <x v="805"/>
    <x v="805"/>
    <x v="805"/>
    <x v="805"/>
  </r>
  <r>
    <x v="268"/>
    <x v="2"/>
    <x v="806"/>
    <x v="806"/>
    <x v="806"/>
    <x v="806"/>
  </r>
  <r>
    <x v="269"/>
    <x v="0"/>
    <x v="807"/>
    <x v="807"/>
    <x v="807"/>
    <x v="807"/>
  </r>
  <r>
    <x v="269"/>
    <x v="1"/>
    <x v="808"/>
    <x v="808"/>
    <x v="808"/>
    <x v="808"/>
  </r>
  <r>
    <x v="269"/>
    <x v="2"/>
    <x v="809"/>
    <x v="809"/>
    <x v="809"/>
    <x v="809"/>
  </r>
  <r>
    <x v="270"/>
    <x v="0"/>
    <x v="810"/>
    <x v="810"/>
    <x v="810"/>
    <x v="810"/>
  </r>
  <r>
    <x v="270"/>
    <x v="1"/>
    <x v="811"/>
    <x v="811"/>
    <x v="811"/>
    <x v="811"/>
  </r>
  <r>
    <x v="270"/>
    <x v="2"/>
    <x v="812"/>
    <x v="812"/>
    <x v="812"/>
    <x v="812"/>
  </r>
  <r>
    <x v="271"/>
    <x v="0"/>
    <x v="813"/>
    <x v="813"/>
    <x v="813"/>
    <x v="813"/>
  </r>
  <r>
    <x v="271"/>
    <x v="1"/>
    <x v="814"/>
    <x v="814"/>
    <x v="814"/>
    <x v="814"/>
  </r>
  <r>
    <x v="271"/>
    <x v="2"/>
    <x v="815"/>
    <x v="815"/>
    <x v="815"/>
    <x v="815"/>
  </r>
  <r>
    <x v="272"/>
    <x v="0"/>
    <x v="816"/>
    <x v="816"/>
    <x v="816"/>
    <x v="816"/>
  </r>
  <r>
    <x v="272"/>
    <x v="1"/>
    <x v="817"/>
    <x v="817"/>
    <x v="817"/>
    <x v="817"/>
  </r>
  <r>
    <x v="272"/>
    <x v="2"/>
    <x v="818"/>
    <x v="818"/>
    <x v="818"/>
    <x v="818"/>
  </r>
  <r>
    <x v="273"/>
    <x v="0"/>
    <x v="819"/>
    <x v="819"/>
    <x v="819"/>
    <x v="819"/>
  </r>
  <r>
    <x v="273"/>
    <x v="1"/>
    <x v="820"/>
    <x v="820"/>
    <x v="820"/>
    <x v="820"/>
  </r>
  <r>
    <x v="273"/>
    <x v="2"/>
    <x v="821"/>
    <x v="821"/>
    <x v="821"/>
    <x v="821"/>
  </r>
  <r>
    <x v="274"/>
    <x v="0"/>
    <x v="822"/>
    <x v="822"/>
    <x v="822"/>
    <x v="822"/>
  </r>
  <r>
    <x v="274"/>
    <x v="1"/>
    <x v="823"/>
    <x v="823"/>
    <x v="823"/>
    <x v="823"/>
  </r>
  <r>
    <x v="274"/>
    <x v="2"/>
    <x v="824"/>
    <x v="824"/>
    <x v="824"/>
    <x v="824"/>
  </r>
  <r>
    <x v="275"/>
    <x v="0"/>
    <x v="825"/>
    <x v="825"/>
    <x v="825"/>
    <x v="825"/>
  </r>
  <r>
    <x v="275"/>
    <x v="1"/>
    <x v="826"/>
    <x v="826"/>
    <x v="826"/>
    <x v="826"/>
  </r>
  <r>
    <x v="275"/>
    <x v="2"/>
    <x v="827"/>
    <x v="827"/>
    <x v="827"/>
    <x v="827"/>
  </r>
  <r>
    <x v="276"/>
    <x v="0"/>
    <x v="828"/>
    <x v="828"/>
    <x v="828"/>
    <x v="828"/>
  </r>
  <r>
    <x v="276"/>
    <x v="1"/>
    <x v="829"/>
    <x v="829"/>
    <x v="829"/>
    <x v="829"/>
  </r>
  <r>
    <x v="276"/>
    <x v="2"/>
    <x v="830"/>
    <x v="830"/>
    <x v="830"/>
    <x v="830"/>
  </r>
  <r>
    <x v="277"/>
    <x v="0"/>
    <x v="831"/>
    <x v="831"/>
    <x v="831"/>
    <x v="831"/>
  </r>
  <r>
    <x v="277"/>
    <x v="1"/>
    <x v="832"/>
    <x v="832"/>
    <x v="832"/>
    <x v="832"/>
  </r>
  <r>
    <x v="277"/>
    <x v="2"/>
    <x v="833"/>
    <x v="833"/>
    <x v="833"/>
    <x v="833"/>
  </r>
  <r>
    <x v="278"/>
    <x v="0"/>
    <x v="834"/>
    <x v="834"/>
    <x v="834"/>
    <x v="834"/>
  </r>
  <r>
    <x v="278"/>
    <x v="1"/>
    <x v="835"/>
    <x v="835"/>
    <x v="835"/>
    <x v="835"/>
  </r>
  <r>
    <x v="278"/>
    <x v="2"/>
    <x v="836"/>
    <x v="836"/>
    <x v="836"/>
    <x v="836"/>
  </r>
  <r>
    <x v="279"/>
    <x v="0"/>
    <x v="837"/>
    <x v="837"/>
    <x v="837"/>
    <x v="837"/>
  </r>
  <r>
    <x v="279"/>
    <x v="1"/>
    <x v="838"/>
    <x v="838"/>
    <x v="838"/>
    <x v="838"/>
  </r>
  <r>
    <x v="279"/>
    <x v="2"/>
    <x v="839"/>
    <x v="839"/>
    <x v="839"/>
    <x v="839"/>
  </r>
  <r>
    <x v="280"/>
    <x v="0"/>
    <x v="840"/>
    <x v="840"/>
    <x v="840"/>
    <x v="840"/>
  </r>
  <r>
    <x v="280"/>
    <x v="1"/>
    <x v="841"/>
    <x v="841"/>
    <x v="841"/>
    <x v="841"/>
  </r>
  <r>
    <x v="280"/>
    <x v="2"/>
    <x v="842"/>
    <x v="842"/>
    <x v="842"/>
    <x v="842"/>
  </r>
  <r>
    <x v="281"/>
    <x v="0"/>
    <x v="843"/>
    <x v="843"/>
    <x v="843"/>
    <x v="843"/>
  </r>
  <r>
    <x v="281"/>
    <x v="1"/>
    <x v="844"/>
    <x v="844"/>
    <x v="844"/>
    <x v="844"/>
  </r>
  <r>
    <x v="281"/>
    <x v="2"/>
    <x v="845"/>
    <x v="845"/>
    <x v="845"/>
    <x v="845"/>
  </r>
  <r>
    <x v="282"/>
    <x v="0"/>
    <x v="846"/>
    <x v="846"/>
    <x v="846"/>
    <x v="846"/>
  </r>
  <r>
    <x v="282"/>
    <x v="1"/>
    <x v="847"/>
    <x v="847"/>
    <x v="847"/>
    <x v="847"/>
  </r>
  <r>
    <x v="282"/>
    <x v="2"/>
    <x v="848"/>
    <x v="848"/>
    <x v="848"/>
    <x v="848"/>
  </r>
  <r>
    <x v="283"/>
    <x v="0"/>
    <x v="849"/>
    <x v="849"/>
    <x v="849"/>
    <x v="849"/>
  </r>
  <r>
    <x v="283"/>
    <x v="1"/>
    <x v="850"/>
    <x v="850"/>
    <x v="850"/>
    <x v="850"/>
  </r>
  <r>
    <x v="283"/>
    <x v="2"/>
    <x v="851"/>
    <x v="851"/>
    <x v="851"/>
    <x v="851"/>
  </r>
  <r>
    <x v="284"/>
    <x v="0"/>
    <x v="852"/>
    <x v="852"/>
    <x v="852"/>
    <x v="852"/>
  </r>
  <r>
    <x v="284"/>
    <x v="1"/>
    <x v="853"/>
    <x v="853"/>
    <x v="853"/>
    <x v="853"/>
  </r>
  <r>
    <x v="284"/>
    <x v="2"/>
    <x v="854"/>
    <x v="854"/>
    <x v="854"/>
    <x v="854"/>
  </r>
  <r>
    <x v="285"/>
    <x v="0"/>
    <x v="855"/>
    <x v="855"/>
    <x v="855"/>
    <x v="855"/>
  </r>
  <r>
    <x v="285"/>
    <x v="1"/>
    <x v="856"/>
    <x v="856"/>
    <x v="856"/>
    <x v="856"/>
  </r>
  <r>
    <x v="285"/>
    <x v="2"/>
    <x v="857"/>
    <x v="857"/>
    <x v="857"/>
    <x v="857"/>
  </r>
  <r>
    <x v="286"/>
    <x v="0"/>
    <x v="858"/>
    <x v="858"/>
    <x v="858"/>
    <x v="858"/>
  </r>
  <r>
    <x v="286"/>
    <x v="1"/>
    <x v="859"/>
    <x v="859"/>
    <x v="859"/>
    <x v="859"/>
  </r>
  <r>
    <x v="286"/>
    <x v="2"/>
    <x v="860"/>
    <x v="860"/>
    <x v="860"/>
    <x v="860"/>
  </r>
  <r>
    <x v="287"/>
    <x v="0"/>
    <x v="861"/>
    <x v="861"/>
    <x v="861"/>
    <x v="861"/>
  </r>
  <r>
    <x v="287"/>
    <x v="1"/>
    <x v="862"/>
    <x v="862"/>
    <x v="862"/>
    <x v="862"/>
  </r>
  <r>
    <x v="287"/>
    <x v="2"/>
    <x v="863"/>
    <x v="863"/>
    <x v="863"/>
    <x v="863"/>
  </r>
  <r>
    <x v="288"/>
    <x v="0"/>
    <x v="864"/>
    <x v="864"/>
    <x v="864"/>
    <x v="864"/>
  </r>
  <r>
    <x v="288"/>
    <x v="1"/>
    <x v="865"/>
    <x v="865"/>
    <x v="865"/>
    <x v="865"/>
  </r>
  <r>
    <x v="288"/>
    <x v="2"/>
    <x v="866"/>
    <x v="866"/>
    <x v="866"/>
    <x v="866"/>
  </r>
  <r>
    <x v="289"/>
    <x v="0"/>
    <x v="867"/>
    <x v="867"/>
    <x v="867"/>
    <x v="867"/>
  </r>
  <r>
    <x v="289"/>
    <x v="1"/>
    <x v="868"/>
    <x v="868"/>
    <x v="868"/>
    <x v="868"/>
  </r>
  <r>
    <x v="289"/>
    <x v="2"/>
    <x v="869"/>
    <x v="869"/>
    <x v="869"/>
    <x v="869"/>
  </r>
  <r>
    <x v="290"/>
    <x v="0"/>
    <x v="870"/>
    <x v="870"/>
    <x v="870"/>
    <x v="870"/>
  </r>
  <r>
    <x v="290"/>
    <x v="1"/>
    <x v="871"/>
    <x v="871"/>
    <x v="871"/>
    <x v="871"/>
  </r>
  <r>
    <x v="290"/>
    <x v="2"/>
    <x v="872"/>
    <x v="872"/>
    <x v="872"/>
    <x v="872"/>
  </r>
  <r>
    <x v="291"/>
    <x v="0"/>
    <x v="873"/>
    <x v="873"/>
    <x v="873"/>
    <x v="873"/>
  </r>
  <r>
    <x v="291"/>
    <x v="1"/>
    <x v="874"/>
    <x v="874"/>
    <x v="874"/>
    <x v="874"/>
  </r>
  <r>
    <x v="291"/>
    <x v="2"/>
    <x v="875"/>
    <x v="875"/>
    <x v="875"/>
    <x v="875"/>
  </r>
  <r>
    <x v="292"/>
    <x v="0"/>
    <x v="876"/>
    <x v="876"/>
    <x v="876"/>
    <x v="876"/>
  </r>
  <r>
    <x v="292"/>
    <x v="1"/>
    <x v="877"/>
    <x v="877"/>
    <x v="877"/>
    <x v="877"/>
  </r>
  <r>
    <x v="292"/>
    <x v="2"/>
    <x v="878"/>
    <x v="878"/>
    <x v="878"/>
    <x v="878"/>
  </r>
  <r>
    <x v="293"/>
    <x v="0"/>
    <x v="879"/>
    <x v="879"/>
    <x v="879"/>
    <x v="879"/>
  </r>
  <r>
    <x v="293"/>
    <x v="1"/>
    <x v="880"/>
    <x v="880"/>
    <x v="880"/>
    <x v="880"/>
  </r>
  <r>
    <x v="293"/>
    <x v="2"/>
    <x v="881"/>
    <x v="881"/>
    <x v="881"/>
    <x v="881"/>
  </r>
  <r>
    <x v="294"/>
    <x v="0"/>
    <x v="882"/>
    <x v="882"/>
    <x v="882"/>
    <x v="882"/>
  </r>
  <r>
    <x v="294"/>
    <x v="1"/>
    <x v="883"/>
    <x v="883"/>
    <x v="883"/>
    <x v="883"/>
  </r>
  <r>
    <x v="294"/>
    <x v="2"/>
    <x v="884"/>
    <x v="884"/>
    <x v="884"/>
    <x v="884"/>
  </r>
  <r>
    <x v="295"/>
    <x v="0"/>
    <x v="885"/>
    <x v="885"/>
    <x v="885"/>
    <x v="885"/>
  </r>
  <r>
    <x v="295"/>
    <x v="1"/>
    <x v="886"/>
    <x v="886"/>
    <x v="886"/>
    <x v="886"/>
  </r>
  <r>
    <x v="295"/>
    <x v="2"/>
    <x v="887"/>
    <x v="887"/>
    <x v="887"/>
    <x v="887"/>
  </r>
  <r>
    <x v="296"/>
    <x v="0"/>
    <x v="888"/>
    <x v="888"/>
    <x v="888"/>
    <x v="888"/>
  </r>
  <r>
    <x v="296"/>
    <x v="1"/>
    <x v="889"/>
    <x v="889"/>
    <x v="889"/>
    <x v="889"/>
  </r>
  <r>
    <x v="296"/>
    <x v="2"/>
    <x v="890"/>
    <x v="890"/>
    <x v="890"/>
    <x v="890"/>
  </r>
  <r>
    <x v="297"/>
    <x v="0"/>
    <x v="891"/>
    <x v="891"/>
    <x v="891"/>
    <x v="891"/>
  </r>
  <r>
    <x v="297"/>
    <x v="1"/>
    <x v="892"/>
    <x v="892"/>
    <x v="892"/>
    <x v="892"/>
  </r>
  <r>
    <x v="297"/>
    <x v="2"/>
    <x v="893"/>
    <x v="893"/>
    <x v="893"/>
    <x v="893"/>
  </r>
  <r>
    <x v="298"/>
    <x v="0"/>
    <x v="894"/>
    <x v="894"/>
    <x v="894"/>
    <x v="894"/>
  </r>
  <r>
    <x v="298"/>
    <x v="1"/>
    <x v="895"/>
    <x v="895"/>
    <x v="895"/>
    <x v="895"/>
  </r>
  <r>
    <x v="298"/>
    <x v="2"/>
    <x v="896"/>
    <x v="896"/>
    <x v="896"/>
    <x v="896"/>
  </r>
  <r>
    <x v="299"/>
    <x v="0"/>
    <x v="897"/>
    <x v="897"/>
    <x v="897"/>
    <x v="897"/>
  </r>
  <r>
    <x v="299"/>
    <x v="1"/>
    <x v="898"/>
    <x v="898"/>
    <x v="898"/>
    <x v="898"/>
  </r>
  <r>
    <x v="299"/>
    <x v="2"/>
    <x v="899"/>
    <x v="899"/>
    <x v="899"/>
    <x v="899"/>
  </r>
  <r>
    <x v="300"/>
    <x v="0"/>
    <x v="900"/>
    <x v="900"/>
    <x v="900"/>
    <x v="900"/>
  </r>
  <r>
    <x v="300"/>
    <x v="1"/>
    <x v="901"/>
    <x v="901"/>
    <x v="901"/>
    <x v="901"/>
  </r>
  <r>
    <x v="300"/>
    <x v="2"/>
    <x v="902"/>
    <x v="902"/>
    <x v="902"/>
    <x v="902"/>
  </r>
  <r>
    <x v="301"/>
    <x v="0"/>
    <x v="903"/>
    <x v="903"/>
    <x v="903"/>
    <x v="903"/>
  </r>
  <r>
    <x v="301"/>
    <x v="1"/>
    <x v="904"/>
    <x v="904"/>
    <x v="904"/>
    <x v="904"/>
  </r>
  <r>
    <x v="301"/>
    <x v="2"/>
    <x v="905"/>
    <x v="905"/>
    <x v="905"/>
    <x v="905"/>
  </r>
  <r>
    <x v="302"/>
    <x v="0"/>
    <x v="906"/>
    <x v="906"/>
    <x v="906"/>
    <x v="906"/>
  </r>
  <r>
    <x v="302"/>
    <x v="1"/>
    <x v="907"/>
    <x v="907"/>
    <x v="907"/>
    <x v="907"/>
  </r>
  <r>
    <x v="302"/>
    <x v="2"/>
    <x v="908"/>
    <x v="908"/>
    <x v="908"/>
    <x v="908"/>
  </r>
  <r>
    <x v="303"/>
    <x v="0"/>
    <x v="909"/>
    <x v="909"/>
    <x v="909"/>
    <x v="909"/>
  </r>
  <r>
    <x v="303"/>
    <x v="1"/>
    <x v="910"/>
    <x v="910"/>
    <x v="910"/>
    <x v="910"/>
  </r>
  <r>
    <x v="303"/>
    <x v="2"/>
    <x v="911"/>
    <x v="911"/>
    <x v="911"/>
    <x v="911"/>
  </r>
  <r>
    <x v="304"/>
    <x v="0"/>
    <x v="912"/>
    <x v="912"/>
    <x v="912"/>
    <x v="912"/>
  </r>
  <r>
    <x v="304"/>
    <x v="1"/>
    <x v="913"/>
    <x v="913"/>
    <x v="913"/>
    <x v="913"/>
  </r>
  <r>
    <x v="304"/>
    <x v="2"/>
    <x v="914"/>
    <x v="914"/>
    <x v="914"/>
    <x v="914"/>
  </r>
  <r>
    <x v="305"/>
    <x v="0"/>
    <x v="915"/>
    <x v="915"/>
    <x v="915"/>
    <x v="915"/>
  </r>
  <r>
    <x v="305"/>
    <x v="1"/>
    <x v="916"/>
    <x v="916"/>
    <x v="916"/>
    <x v="916"/>
  </r>
  <r>
    <x v="305"/>
    <x v="2"/>
    <x v="917"/>
    <x v="917"/>
    <x v="917"/>
    <x v="917"/>
  </r>
  <r>
    <x v="306"/>
    <x v="0"/>
    <x v="918"/>
    <x v="918"/>
    <x v="918"/>
    <x v="918"/>
  </r>
  <r>
    <x v="306"/>
    <x v="1"/>
    <x v="919"/>
    <x v="919"/>
    <x v="919"/>
    <x v="919"/>
  </r>
  <r>
    <x v="306"/>
    <x v="2"/>
    <x v="920"/>
    <x v="920"/>
    <x v="920"/>
    <x v="920"/>
  </r>
  <r>
    <x v="307"/>
    <x v="0"/>
    <x v="921"/>
    <x v="921"/>
    <x v="921"/>
    <x v="921"/>
  </r>
  <r>
    <x v="307"/>
    <x v="1"/>
    <x v="922"/>
    <x v="922"/>
    <x v="922"/>
    <x v="922"/>
  </r>
  <r>
    <x v="307"/>
    <x v="2"/>
    <x v="923"/>
    <x v="923"/>
    <x v="923"/>
    <x v="923"/>
  </r>
  <r>
    <x v="308"/>
    <x v="0"/>
    <x v="924"/>
    <x v="924"/>
    <x v="924"/>
    <x v="924"/>
  </r>
  <r>
    <x v="308"/>
    <x v="1"/>
    <x v="925"/>
    <x v="925"/>
    <x v="925"/>
    <x v="925"/>
  </r>
  <r>
    <x v="308"/>
    <x v="2"/>
    <x v="926"/>
    <x v="926"/>
    <x v="926"/>
    <x v="926"/>
  </r>
  <r>
    <x v="309"/>
    <x v="0"/>
    <x v="927"/>
    <x v="927"/>
    <x v="927"/>
    <x v="927"/>
  </r>
  <r>
    <x v="309"/>
    <x v="1"/>
    <x v="928"/>
    <x v="928"/>
    <x v="928"/>
    <x v="928"/>
  </r>
  <r>
    <x v="309"/>
    <x v="2"/>
    <x v="929"/>
    <x v="929"/>
    <x v="929"/>
    <x v="929"/>
  </r>
  <r>
    <x v="310"/>
    <x v="0"/>
    <x v="930"/>
    <x v="930"/>
    <x v="930"/>
    <x v="930"/>
  </r>
  <r>
    <x v="310"/>
    <x v="1"/>
    <x v="931"/>
    <x v="931"/>
    <x v="931"/>
    <x v="931"/>
  </r>
  <r>
    <x v="310"/>
    <x v="2"/>
    <x v="932"/>
    <x v="932"/>
    <x v="932"/>
    <x v="932"/>
  </r>
  <r>
    <x v="311"/>
    <x v="0"/>
    <x v="933"/>
    <x v="933"/>
    <x v="933"/>
    <x v="933"/>
  </r>
  <r>
    <x v="311"/>
    <x v="1"/>
    <x v="934"/>
    <x v="934"/>
    <x v="934"/>
    <x v="934"/>
  </r>
  <r>
    <x v="311"/>
    <x v="2"/>
    <x v="935"/>
    <x v="935"/>
    <x v="935"/>
    <x v="935"/>
  </r>
  <r>
    <x v="312"/>
    <x v="0"/>
    <x v="936"/>
    <x v="936"/>
    <x v="936"/>
    <x v="936"/>
  </r>
  <r>
    <x v="312"/>
    <x v="1"/>
    <x v="937"/>
    <x v="937"/>
    <x v="937"/>
    <x v="937"/>
  </r>
  <r>
    <x v="312"/>
    <x v="2"/>
    <x v="938"/>
    <x v="938"/>
    <x v="938"/>
    <x v="938"/>
  </r>
  <r>
    <x v="313"/>
    <x v="0"/>
    <x v="939"/>
    <x v="939"/>
    <x v="939"/>
    <x v="939"/>
  </r>
  <r>
    <x v="313"/>
    <x v="1"/>
    <x v="940"/>
    <x v="940"/>
    <x v="940"/>
    <x v="940"/>
  </r>
  <r>
    <x v="313"/>
    <x v="2"/>
    <x v="941"/>
    <x v="941"/>
    <x v="941"/>
    <x v="941"/>
  </r>
  <r>
    <x v="314"/>
    <x v="0"/>
    <x v="942"/>
    <x v="942"/>
    <x v="942"/>
    <x v="942"/>
  </r>
  <r>
    <x v="314"/>
    <x v="1"/>
    <x v="943"/>
    <x v="943"/>
    <x v="943"/>
    <x v="943"/>
  </r>
  <r>
    <x v="314"/>
    <x v="2"/>
    <x v="944"/>
    <x v="944"/>
    <x v="944"/>
    <x v="944"/>
  </r>
  <r>
    <x v="315"/>
    <x v="0"/>
    <x v="945"/>
    <x v="945"/>
    <x v="945"/>
    <x v="945"/>
  </r>
  <r>
    <x v="315"/>
    <x v="1"/>
    <x v="946"/>
    <x v="946"/>
    <x v="946"/>
    <x v="946"/>
  </r>
  <r>
    <x v="315"/>
    <x v="2"/>
    <x v="947"/>
    <x v="947"/>
    <x v="947"/>
    <x v="947"/>
  </r>
  <r>
    <x v="316"/>
    <x v="0"/>
    <x v="948"/>
    <x v="948"/>
    <x v="948"/>
    <x v="948"/>
  </r>
  <r>
    <x v="316"/>
    <x v="1"/>
    <x v="949"/>
    <x v="949"/>
    <x v="949"/>
    <x v="949"/>
  </r>
  <r>
    <x v="316"/>
    <x v="2"/>
    <x v="950"/>
    <x v="950"/>
    <x v="950"/>
    <x v="950"/>
  </r>
  <r>
    <x v="317"/>
    <x v="0"/>
    <x v="951"/>
    <x v="951"/>
    <x v="951"/>
    <x v="951"/>
  </r>
  <r>
    <x v="317"/>
    <x v="1"/>
    <x v="952"/>
    <x v="952"/>
    <x v="952"/>
    <x v="952"/>
  </r>
  <r>
    <x v="317"/>
    <x v="2"/>
    <x v="953"/>
    <x v="953"/>
    <x v="953"/>
    <x v="953"/>
  </r>
  <r>
    <x v="318"/>
    <x v="0"/>
    <x v="954"/>
    <x v="954"/>
    <x v="954"/>
    <x v="954"/>
  </r>
  <r>
    <x v="318"/>
    <x v="1"/>
    <x v="955"/>
    <x v="955"/>
    <x v="955"/>
    <x v="955"/>
  </r>
  <r>
    <x v="318"/>
    <x v="2"/>
    <x v="956"/>
    <x v="956"/>
    <x v="956"/>
    <x v="956"/>
  </r>
  <r>
    <x v="319"/>
    <x v="0"/>
    <x v="957"/>
    <x v="957"/>
    <x v="957"/>
    <x v="957"/>
  </r>
  <r>
    <x v="319"/>
    <x v="1"/>
    <x v="958"/>
    <x v="958"/>
    <x v="958"/>
    <x v="958"/>
  </r>
  <r>
    <x v="319"/>
    <x v="2"/>
    <x v="959"/>
    <x v="959"/>
    <x v="959"/>
    <x v="959"/>
  </r>
  <r>
    <x v="320"/>
    <x v="0"/>
    <x v="960"/>
    <x v="960"/>
    <x v="960"/>
    <x v="960"/>
  </r>
  <r>
    <x v="320"/>
    <x v="1"/>
    <x v="961"/>
    <x v="961"/>
    <x v="961"/>
    <x v="961"/>
  </r>
  <r>
    <x v="320"/>
    <x v="2"/>
    <x v="962"/>
    <x v="962"/>
    <x v="962"/>
    <x v="962"/>
  </r>
  <r>
    <x v="321"/>
    <x v="0"/>
    <x v="963"/>
    <x v="963"/>
    <x v="963"/>
    <x v="963"/>
  </r>
  <r>
    <x v="321"/>
    <x v="1"/>
    <x v="964"/>
    <x v="964"/>
    <x v="964"/>
    <x v="964"/>
  </r>
  <r>
    <x v="321"/>
    <x v="2"/>
    <x v="965"/>
    <x v="965"/>
    <x v="965"/>
    <x v="965"/>
  </r>
  <r>
    <x v="322"/>
    <x v="0"/>
    <x v="966"/>
    <x v="966"/>
    <x v="966"/>
    <x v="966"/>
  </r>
  <r>
    <x v="322"/>
    <x v="1"/>
    <x v="967"/>
    <x v="967"/>
    <x v="967"/>
    <x v="967"/>
  </r>
  <r>
    <x v="322"/>
    <x v="2"/>
    <x v="968"/>
    <x v="968"/>
    <x v="968"/>
    <x v="968"/>
  </r>
  <r>
    <x v="323"/>
    <x v="0"/>
    <x v="969"/>
    <x v="969"/>
    <x v="969"/>
    <x v="969"/>
  </r>
  <r>
    <x v="323"/>
    <x v="1"/>
    <x v="970"/>
    <x v="970"/>
    <x v="970"/>
    <x v="970"/>
  </r>
  <r>
    <x v="323"/>
    <x v="2"/>
    <x v="971"/>
    <x v="971"/>
    <x v="971"/>
    <x v="971"/>
  </r>
  <r>
    <x v="324"/>
    <x v="0"/>
    <x v="972"/>
    <x v="972"/>
    <x v="972"/>
    <x v="972"/>
  </r>
  <r>
    <x v="324"/>
    <x v="1"/>
    <x v="973"/>
    <x v="973"/>
    <x v="973"/>
    <x v="973"/>
  </r>
  <r>
    <x v="324"/>
    <x v="2"/>
    <x v="974"/>
    <x v="974"/>
    <x v="974"/>
    <x v="974"/>
  </r>
  <r>
    <x v="325"/>
    <x v="0"/>
    <x v="975"/>
    <x v="975"/>
    <x v="975"/>
    <x v="975"/>
  </r>
  <r>
    <x v="325"/>
    <x v="1"/>
    <x v="976"/>
    <x v="976"/>
    <x v="976"/>
    <x v="976"/>
  </r>
  <r>
    <x v="325"/>
    <x v="2"/>
    <x v="977"/>
    <x v="977"/>
    <x v="977"/>
    <x v="977"/>
  </r>
  <r>
    <x v="326"/>
    <x v="0"/>
    <x v="978"/>
    <x v="978"/>
    <x v="978"/>
    <x v="978"/>
  </r>
  <r>
    <x v="326"/>
    <x v="1"/>
    <x v="979"/>
    <x v="979"/>
    <x v="979"/>
    <x v="979"/>
  </r>
  <r>
    <x v="326"/>
    <x v="2"/>
    <x v="980"/>
    <x v="980"/>
    <x v="980"/>
    <x v="980"/>
  </r>
  <r>
    <x v="327"/>
    <x v="0"/>
    <x v="981"/>
    <x v="981"/>
    <x v="981"/>
    <x v="981"/>
  </r>
  <r>
    <x v="327"/>
    <x v="1"/>
    <x v="982"/>
    <x v="982"/>
    <x v="982"/>
    <x v="982"/>
  </r>
  <r>
    <x v="327"/>
    <x v="2"/>
    <x v="983"/>
    <x v="983"/>
    <x v="983"/>
    <x v="983"/>
  </r>
  <r>
    <x v="328"/>
    <x v="0"/>
    <x v="984"/>
    <x v="984"/>
    <x v="984"/>
    <x v="984"/>
  </r>
  <r>
    <x v="328"/>
    <x v="1"/>
    <x v="985"/>
    <x v="985"/>
    <x v="985"/>
    <x v="985"/>
  </r>
  <r>
    <x v="328"/>
    <x v="2"/>
    <x v="986"/>
    <x v="986"/>
    <x v="986"/>
    <x v="986"/>
  </r>
  <r>
    <x v="329"/>
    <x v="0"/>
    <x v="987"/>
    <x v="987"/>
    <x v="987"/>
    <x v="987"/>
  </r>
  <r>
    <x v="329"/>
    <x v="1"/>
    <x v="988"/>
    <x v="988"/>
    <x v="988"/>
    <x v="988"/>
  </r>
  <r>
    <x v="329"/>
    <x v="2"/>
    <x v="989"/>
    <x v="989"/>
    <x v="989"/>
    <x v="989"/>
  </r>
  <r>
    <x v="330"/>
    <x v="0"/>
    <x v="990"/>
    <x v="990"/>
    <x v="990"/>
    <x v="990"/>
  </r>
  <r>
    <x v="330"/>
    <x v="1"/>
    <x v="991"/>
    <x v="991"/>
    <x v="991"/>
    <x v="991"/>
  </r>
  <r>
    <x v="330"/>
    <x v="2"/>
    <x v="992"/>
    <x v="992"/>
    <x v="992"/>
    <x v="992"/>
  </r>
  <r>
    <x v="331"/>
    <x v="0"/>
    <x v="993"/>
    <x v="993"/>
    <x v="993"/>
    <x v="993"/>
  </r>
  <r>
    <x v="331"/>
    <x v="1"/>
    <x v="994"/>
    <x v="994"/>
    <x v="994"/>
    <x v="994"/>
  </r>
  <r>
    <x v="331"/>
    <x v="2"/>
    <x v="995"/>
    <x v="995"/>
    <x v="995"/>
    <x v="995"/>
  </r>
  <r>
    <x v="332"/>
    <x v="0"/>
    <x v="996"/>
    <x v="996"/>
    <x v="996"/>
    <x v="996"/>
  </r>
  <r>
    <x v="332"/>
    <x v="1"/>
    <x v="997"/>
    <x v="997"/>
    <x v="997"/>
    <x v="997"/>
  </r>
  <r>
    <x v="332"/>
    <x v="2"/>
    <x v="998"/>
    <x v="998"/>
    <x v="998"/>
    <x v="998"/>
  </r>
  <r>
    <x v="333"/>
    <x v="0"/>
    <x v="999"/>
    <x v="999"/>
    <x v="999"/>
    <x v="999"/>
  </r>
  <r>
    <x v="333"/>
    <x v="1"/>
    <x v="1000"/>
    <x v="1000"/>
    <x v="1000"/>
    <x v="1000"/>
  </r>
  <r>
    <x v="333"/>
    <x v="2"/>
    <x v="1001"/>
    <x v="1001"/>
    <x v="1001"/>
    <x v="1001"/>
  </r>
  <r>
    <x v="334"/>
    <x v="0"/>
    <x v="1002"/>
    <x v="1002"/>
    <x v="1002"/>
    <x v="1002"/>
  </r>
  <r>
    <x v="334"/>
    <x v="1"/>
    <x v="1003"/>
    <x v="1003"/>
    <x v="1003"/>
    <x v="1003"/>
  </r>
  <r>
    <x v="334"/>
    <x v="2"/>
    <x v="1004"/>
    <x v="1004"/>
    <x v="1004"/>
    <x v="1004"/>
  </r>
  <r>
    <x v="335"/>
    <x v="0"/>
    <x v="1005"/>
    <x v="1005"/>
    <x v="1005"/>
    <x v="1005"/>
  </r>
  <r>
    <x v="335"/>
    <x v="1"/>
    <x v="1006"/>
    <x v="1006"/>
    <x v="1006"/>
    <x v="1006"/>
  </r>
  <r>
    <x v="335"/>
    <x v="2"/>
    <x v="1007"/>
    <x v="1007"/>
    <x v="1007"/>
    <x v="1007"/>
  </r>
  <r>
    <x v="336"/>
    <x v="0"/>
    <x v="1008"/>
    <x v="1008"/>
    <x v="1008"/>
    <x v="1008"/>
  </r>
  <r>
    <x v="336"/>
    <x v="1"/>
    <x v="1009"/>
    <x v="1009"/>
    <x v="1009"/>
    <x v="1009"/>
  </r>
  <r>
    <x v="336"/>
    <x v="2"/>
    <x v="1010"/>
    <x v="1010"/>
    <x v="1010"/>
    <x v="1010"/>
  </r>
  <r>
    <x v="337"/>
    <x v="0"/>
    <x v="1011"/>
    <x v="1011"/>
    <x v="1011"/>
    <x v="1011"/>
  </r>
  <r>
    <x v="337"/>
    <x v="1"/>
    <x v="1012"/>
    <x v="1012"/>
    <x v="1012"/>
    <x v="1012"/>
  </r>
  <r>
    <x v="337"/>
    <x v="2"/>
    <x v="1013"/>
    <x v="1013"/>
    <x v="1013"/>
    <x v="1013"/>
  </r>
  <r>
    <x v="338"/>
    <x v="0"/>
    <x v="1014"/>
    <x v="1014"/>
    <x v="1014"/>
    <x v="1014"/>
  </r>
  <r>
    <x v="338"/>
    <x v="1"/>
    <x v="1015"/>
    <x v="1015"/>
    <x v="1015"/>
    <x v="1015"/>
  </r>
  <r>
    <x v="338"/>
    <x v="2"/>
    <x v="1016"/>
    <x v="1016"/>
    <x v="1016"/>
    <x v="1016"/>
  </r>
  <r>
    <x v="339"/>
    <x v="0"/>
    <x v="1017"/>
    <x v="1017"/>
    <x v="1017"/>
    <x v="1017"/>
  </r>
  <r>
    <x v="339"/>
    <x v="1"/>
    <x v="1018"/>
    <x v="1018"/>
    <x v="1018"/>
    <x v="1018"/>
  </r>
  <r>
    <x v="339"/>
    <x v="2"/>
    <x v="1019"/>
    <x v="1019"/>
    <x v="1019"/>
    <x v="1019"/>
  </r>
  <r>
    <x v="340"/>
    <x v="0"/>
    <x v="1020"/>
    <x v="1020"/>
    <x v="1020"/>
    <x v="1020"/>
  </r>
  <r>
    <x v="340"/>
    <x v="1"/>
    <x v="1021"/>
    <x v="1021"/>
    <x v="1021"/>
    <x v="1021"/>
  </r>
  <r>
    <x v="340"/>
    <x v="2"/>
    <x v="1022"/>
    <x v="1022"/>
    <x v="1022"/>
    <x v="1022"/>
  </r>
  <r>
    <x v="341"/>
    <x v="0"/>
    <x v="1023"/>
    <x v="1023"/>
    <x v="1023"/>
    <x v="1023"/>
  </r>
  <r>
    <x v="341"/>
    <x v="1"/>
    <x v="1024"/>
    <x v="1024"/>
    <x v="1024"/>
    <x v="1024"/>
  </r>
  <r>
    <x v="341"/>
    <x v="2"/>
    <x v="1025"/>
    <x v="1025"/>
    <x v="1025"/>
    <x v="1025"/>
  </r>
  <r>
    <x v="342"/>
    <x v="0"/>
    <x v="1026"/>
    <x v="1026"/>
    <x v="1026"/>
    <x v="1026"/>
  </r>
  <r>
    <x v="342"/>
    <x v="1"/>
    <x v="1027"/>
    <x v="1027"/>
    <x v="1027"/>
    <x v="1027"/>
  </r>
  <r>
    <x v="342"/>
    <x v="2"/>
    <x v="1028"/>
    <x v="1028"/>
    <x v="1028"/>
    <x v="1028"/>
  </r>
  <r>
    <x v="343"/>
    <x v="0"/>
    <x v="1029"/>
    <x v="1029"/>
    <x v="1029"/>
    <x v="1029"/>
  </r>
  <r>
    <x v="343"/>
    <x v="1"/>
    <x v="1030"/>
    <x v="1030"/>
    <x v="1030"/>
    <x v="778"/>
  </r>
  <r>
    <x v="343"/>
    <x v="2"/>
    <x v="1031"/>
    <x v="1031"/>
    <x v="1031"/>
    <x v="1030"/>
  </r>
  <r>
    <x v="344"/>
    <x v="0"/>
    <x v="1032"/>
    <x v="1032"/>
    <x v="1032"/>
    <x v="1031"/>
  </r>
  <r>
    <x v="344"/>
    <x v="1"/>
    <x v="1033"/>
    <x v="1033"/>
    <x v="1033"/>
    <x v="1032"/>
  </r>
  <r>
    <x v="344"/>
    <x v="2"/>
    <x v="1034"/>
    <x v="1034"/>
    <x v="1034"/>
    <x v="1033"/>
  </r>
  <r>
    <x v="345"/>
    <x v="0"/>
    <x v="1035"/>
    <x v="1035"/>
    <x v="1035"/>
    <x v="1034"/>
  </r>
  <r>
    <x v="345"/>
    <x v="1"/>
    <x v="1036"/>
    <x v="1036"/>
    <x v="1036"/>
    <x v="1035"/>
  </r>
  <r>
    <x v="345"/>
    <x v="2"/>
    <x v="1037"/>
    <x v="1037"/>
    <x v="1037"/>
    <x v="1036"/>
  </r>
  <r>
    <x v="346"/>
    <x v="0"/>
    <x v="1038"/>
    <x v="1038"/>
    <x v="1038"/>
    <x v="1037"/>
  </r>
  <r>
    <x v="346"/>
    <x v="1"/>
    <x v="1039"/>
    <x v="1039"/>
    <x v="1039"/>
    <x v="1038"/>
  </r>
  <r>
    <x v="346"/>
    <x v="2"/>
    <x v="1040"/>
    <x v="1040"/>
    <x v="1040"/>
    <x v="1039"/>
  </r>
  <r>
    <x v="347"/>
    <x v="0"/>
    <x v="1041"/>
    <x v="1041"/>
    <x v="1041"/>
    <x v="1040"/>
  </r>
  <r>
    <x v="347"/>
    <x v="1"/>
    <x v="1042"/>
    <x v="1042"/>
    <x v="1042"/>
    <x v="1041"/>
  </r>
  <r>
    <x v="347"/>
    <x v="2"/>
    <x v="1043"/>
    <x v="1043"/>
    <x v="1043"/>
    <x v="1042"/>
  </r>
  <r>
    <x v="348"/>
    <x v="0"/>
    <x v="1044"/>
    <x v="1044"/>
    <x v="1044"/>
    <x v="1043"/>
  </r>
  <r>
    <x v="348"/>
    <x v="1"/>
    <x v="1045"/>
    <x v="1045"/>
    <x v="1045"/>
    <x v="1044"/>
  </r>
  <r>
    <x v="348"/>
    <x v="2"/>
    <x v="1046"/>
    <x v="1046"/>
    <x v="1046"/>
    <x v="1045"/>
  </r>
  <r>
    <x v="349"/>
    <x v="0"/>
    <x v="1047"/>
    <x v="1047"/>
    <x v="1047"/>
    <x v="1046"/>
  </r>
  <r>
    <x v="349"/>
    <x v="1"/>
    <x v="1048"/>
    <x v="1048"/>
    <x v="1048"/>
    <x v="1047"/>
  </r>
  <r>
    <x v="349"/>
    <x v="2"/>
    <x v="1049"/>
    <x v="1049"/>
    <x v="1049"/>
    <x v="1048"/>
  </r>
  <r>
    <x v="350"/>
    <x v="0"/>
    <x v="1050"/>
    <x v="1050"/>
    <x v="1050"/>
    <x v="1049"/>
  </r>
  <r>
    <x v="350"/>
    <x v="1"/>
    <x v="1051"/>
    <x v="1051"/>
    <x v="1051"/>
    <x v="1050"/>
  </r>
  <r>
    <x v="350"/>
    <x v="2"/>
    <x v="1052"/>
    <x v="1052"/>
    <x v="1052"/>
    <x v="1051"/>
  </r>
  <r>
    <x v="351"/>
    <x v="0"/>
    <x v="1053"/>
    <x v="1053"/>
    <x v="1053"/>
    <x v="1052"/>
  </r>
  <r>
    <x v="351"/>
    <x v="1"/>
    <x v="1054"/>
    <x v="1054"/>
    <x v="1054"/>
    <x v="1053"/>
  </r>
  <r>
    <x v="351"/>
    <x v="2"/>
    <x v="1055"/>
    <x v="1055"/>
    <x v="1055"/>
    <x v="1054"/>
  </r>
  <r>
    <x v="352"/>
    <x v="0"/>
    <x v="1056"/>
    <x v="1056"/>
    <x v="1056"/>
    <x v="1055"/>
  </r>
  <r>
    <x v="352"/>
    <x v="1"/>
    <x v="1057"/>
    <x v="1057"/>
    <x v="1057"/>
    <x v="1056"/>
  </r>
  <r>
    <x v="352"/>
    <x v="2"/>
    <x v="1058"/>
    <x v="1058"/>
    <x v="1058"/>
    <x v="1057"/>
  </r>
  <r>
    <x v="353"/>
    <x v="0"/>
    <x v="1059"/>
    <x v="1059"/>
    <x v="1059"/>
    <x v="1058"/>
  </r>
  <r>
    <x v="353"/>
    <x v="1"/>
    <x v="1060"/>
    <x v="1060"/>
    <x v="1060"/>
    <x v="1059"/>
  </r>
  <r>
    <x v="353"/>
    <x v="2"/>
    <x v="1061"/>
    <x v="1061"/>
    <x v="1061"/>
    <x v="1060"/>
  </r>
  <r>
    <x v="354"/>
    <x v="0"/>
    <x v="1062"/>
    <x v="1062"/>
    <x v="1062"/>
    <x v="1061"/>
  </r>
  <r>
    <x v="354"/>
    <x v="1"/>
    <x v="1063"/>
    <x v="1063"/>
    <x v="1063"/>
    <x v="1062"/>
  </r>
  <r>
    <x v="354"/>
    <x v="2"/>
    <x v="1064"/>
    <x v="1064"/>
    <x v="1064"/>
    <x v="1063"/>
  </r>
  <r>
    <x v="355"/>
    <x v="0"/>
    <x v="1065"/>
    <x v="1065"/>
    <x v="1065"/>
    <x v="1064"/>
  </r>
  <r>
    <x v="355"/>
    <x v="1"/>
    <x v="1066"/>
    <x v="1066"/>
    <x v="1066"/>
    <x v="1065"/>
  </r>
  <r>
    <x v="355"/>
    <x v="2"/>
    <x v="1067"/>
    <x v="1067"/>
    <x v="1067"/>
    <x v="1066"/>
  </r>
  <r>
    <x v="356"/>
    <x v="0"/>
    <x v="1068"/>
    <x v="1068"/>
    <x v="1068"/>
    <x v="1067"/>
  </r>
  <r>
    <x v="356"/>
    <x v="1"/>
    <x v="1069"/>
    <x v="1069"/>
    <x v="1069"/>
    <x v="1068"/>
  </r>
  <r>
    <x v="356"/>
    <x v="2"/>
    <x v="1070"/>
    <x v="1070"/>
    <x v="1070"/>
    <x v="1069"/>
  </r>
  <r>
    <x v="357"/>
    <x v="0"/>
    <x v="1071"/>
    <x v="1071"/>
    <x v="1071"/>
    <x v="1070"/>
  </r>
  <r>
    <x v="357"/>
    <x v="1"/>
    <x v="1072"/>
    <x v="1072"/>
    <x v="1072"/>
    <x v="1071"/>
  </r>
  <r>
    <x v="357"/>
    <x v="2"/>
    <x v="1073"/>
    <x v="1073"/>
    <x v="1073"/>
    <x v="1072"/>
  </r>
  <r>
    <x v="358"/>
    <x v="0"/>
    <x v="1074"/>
    <x v="1074"/>
    <x v="1074"/>
    <x v="1073"/>
  </r>
  <r>
    <x v="358"/>
    <x v="1"/>
    <x v="1075"/>
    <x v="1075"/>
    <x v="1075"/>
    <x v="1074"/>
  </r>
  <r>
    <x v="358"/>
    <x v="2"/>
    <x v="1076"/>
    <x v="1076"/>
    <x v="1076"/>
    <x v="1075"/>
  </r>
  <r>
    <x v="359"/>
    <x v="0"/>
    <x v="1077"/>
    <x v="1077"/>
    <x v="1077"/>
    <x v="1076"/>
  </r>
  <r>
    <x v="359"/>
    <x v="1"/>
    <x v="1078"/>
    <x v="1078"/>
    <x v="1078"/>
    <x v="1077"/>
  </r>
  <r>
    <x v="359"/>
    <x v="2"/>
    <x v="1079"/>
    <x v="1079"/>
    <x v="1079"/>
    <x v="1078"/>
  </r>
  <r>
    <x v="360"/>
    <x v="0"/>
    <x v="1080"/>
    <x v="1080"/>
    <x v="1080"/>
    <x v="1079"/>
  </r>
  <r>
    <x v="360"/>
    <x v="1"/>
    <x v="1081"/>
    <x v="1081"/>
    <x v="1081"/>
    <x v="1080"/>
  </r>
  <r>
    <x v="360"/>
    <x v="2"/>
    <x v="1082"/>
    <x v="1082"/>
    <x v="1082"/>
    <x v="1081"/>
  </r>
  <r>
    <x v="361"/>
    <x v="0"/>
    <x v="1083"/>
    <x v="1083"/>
    <x v="1083"/>
    <x v="1082"/>
  </r>
  <r>
    <x v="361"/>
    <x v="1"/>
    <x v="1084"/>
    <x v="1084"/>
    <x v="1084"/>
    <x v="1083"/>
  </r>
  <r>
    <x v="361"/>
    <x v="2"/>
    <x v="1085"/>
    <x v="1085"/>
    <x v="1085"/>
    <x v="1084"/>
  </r>
  <r>
    <x v="362"/>
    <x v="0"/>
    <x v="1086"/>
    <x v="1086"/>
    <x v="1086"/>
    <x v="1085"/>
  </r>
  <r>
    <x v="362"/>
    <x v="1"/>
    <x v="1087"/>
    <x v="1087"/>
    <x v="1087"/>
    <x v="1086"/>
  </r>
  <r>
    <x v="362"/>
    <x v="2"/>
    <x v="1088"/>
    <x v="1088"/>
    <x v="1088"/>
    <x v="1087"/>
  </r>
  <r>
    <x v="363"/>
    <x v="0"/>
    <x v="1089"/>
    <x v="1089"/>
    <x v="1089"/>
    <x v="1088"/>
  </r>
  <r>
    <x v="363"/>
    <x v="1"/>
    <x v="1090"/>
    <x v="1090"/>
    <x v="1090"/>
    <x v="1089"/>
  </r>
  <r>
    <x v="363"/>
    <x v="2"/>
    <x v="1091"/>
    <x v="1091"/>
    <x v="1091"/>
    <x v="1090"/>
  </r>
  <r>
    <x v="364"/>
    <x v="0"/>
    <x v="1092"/>
    <x v="1092"/>
    <x v="1092"/>
    <x v="1091"/>
  </r>
  <r>
    <x v="364"/>
    <x v="1"/>
    <x v="1093"/>
    <x v="1093"/>
    <x v="1093"/>
    <x v="1092"/>
  </r>
  <r>
    <x v="364"/>
    <x v="2"/>
    <x v="1094"/>
    <x v="1094"/>
    <x v="1094"/>
    <x v="1093"/>
  </r>
  <r>
    <x v="365"/>
    <x v="0"/>
    <x v="1095"/>
    <x v="1095"/>
    <x v="1095"/>
    <x v="1094"/>
  </r>
  <r>
    <x v="365"/>
    <x v="1"/>
    <x v="1096"/>
    <x v="1096"/>
    <x v="1096"/>
    <x v="1095"/>
  </r>
  <r>
    <x v="365"/>
    <x v="2"/>
    <x v="1097"/>
    <x v="1097"/>
    <x v="1097"/>
    <x v="1096"/>
  </r>
  <r>
    <x v="366"/>
    <x v="0"/>
    <x v="1098"/>
    <x v="1098"/>
    <x v="1098"/>
    <x v="1097"/>
  </r>
  <r>
    <x v="366"/>
    <x v="1"/>
    <x v="1099"/>
    <x v="1099"/>
    <x v="1099"/>
    <x v="1098"/>
  </r>
  <r>
    <x v="366"/>
    <x v="2"/>
    <x v="1100"/>
    <x v="1100"/>
    <x v="1100"/>
    <x v="1099"/>
  </r>
  <r>
    <x v="367"/>
    <x v="0"/>
    <x v="1101"/>
    <x v="1101"/>
    <x v="1101"/>
    <x v="1100"/>
  </r>
  <r>
    <x v="367"/>
    <x v="1"/>
    <x v="1102"/>
    <x v="1102"/>
    <x v="1102"/>
    <x v="1101"/>
  </r>
  <r>
    <x v="367"/>
    <x v="2"/>
    <x v="1103"/>
    <x v="1103"/>
    <x v="1103"/>
    <x v="1102"/>
  </r>
  <r>
    <x v="368"/>
    <x v="0"/>
    <x v="1104"/>
    <x v="1104"/>
    <x v="1104"/>
    <x v="1103"/>
  </r>
  <r>
    <x v="368"/>
    <x v="1"/>
    <x v="1105"/>
    <x v="1105"/>
    <x v="1105"/>
    <x v="1104"/>
  </r>
  <r>
    <x v="368"/>
    <x v="2"/>
    <x v="1106"/>
    <x v="1106"/>
    <x v="1106"/>
    <x v="1105"/>
  </r>
  <r>
    <x v="369"/>
    <x v="0"/>
    <x v="1107"/>
    <x v="1107"/>
    <x v="1107"/>
    <x v="1106"/>
  </r>
  <r>
    <x v="369"/>
    <x v="1"/>
    <x v="1108"/>
    <x v="1108"/>
    <x v="1108"/>
    <x v="1107"/>
  </r>
  <r>
    <x v="369"/>
    <x v="2"/>
    <x v="1109"/>
    <x v="1109"/>
    <x v="1109"/>
    <x v="1108"/>
  </r>
  <r>
    <x v="370"/>
    <x v="0"/>
    <x v="1110"/>
    <x v="1110"/>
    <x v="1110"/>
    <x v="1109"/>
  </r>
  <r>
    <x v="370"/>
    <x v="1"/>
    <x v="1111"/>
    <x v="1111"/>
    <x v="1111"/>
    <x v="1110"/>
  </r>
  <r>
    <x v="370"/>
    <x v="2"/>
    <x v="1112"/>
    <x v="1112"/>
    <x v="1112"/>
    <x v="1111"/>
  </r>
  <r>
    <x v="371"/>
    <x v="0"/>
    <x v="1113"/>
    <x v="1113"/>
    <x v="1113"/>
    <x v="1112"/>
  </r>
  <r>
    <x v="371"/>
    <x v="1"/>
    <x v="1114"/>
    <x v="1114"/>
    <x v="1114"/>
    <x v="1113"/>
  </r>
  <r>
    <x v="371"/>
    <x v="2"/>
    <x v="1115"/>
    <x v="1115"/>
    <x v="1115"/>
    <x v="1114"/>
  </r>
  <r>
    <x v="372"/>
    <x v="0"/>
    <x v="1116"/>
    <x v="1116"/>
    <x v="1116"/>
    <x v="1115"/>
  </r>
  <r>
    <x v="372"/>
    <x v="1"/>
    <x v="1117"/>
    <x v="1117"/>
    <x v="1117"/>
    <x v="1116"/>
  </r>
  <r>
    <x v="372"/>
    <x v="2"/>
    <x v="1118"/>
    <x v="1118"/>
    <x v="1118"/>
    <x v="1117"/>
  </r>
  <r>
    <x v="373"/>
    <x v="0"/>
    <x v="1119"/>
    <x v="1119"/>
    <x v="1119"/>
    <x v="1118"/>
  </r>
  <r>
    <x v="373"/>
    <x v="1"/>
    <x v="1120"/>
    <x v="1120"/>
    <x v="1120"/>
    <x v="1119"/>
  </r>
  <r>
    <x v="373"/>
    <x v="2"/>
    <x v="1121"/>
    <x v="1121"/>
    <x v="1121"/>
    <x v="1120"/>
  </r>
  <r>
    <x v="374"/>
    <x v="0"/>
    <x v="1122"/>
    <x v="1122"/>
    <x v="1122"/>
    <x v="1121"/>
  </r>
  <r>
    <x v="374"/>
    <x v="1"/>
    <x v="1123"/>
    <x v="1123"/>
    <x v="1123"/>
    <x v="1122"/>
  </r>
  <r>
    <x v="374"/>
    <x v="2"/>
    <x v="1124"/>
    <x v="1124"/>
    <x v="1124"/>
    <x v="1123"/>
  </r>
  <r>
    <x v="375"/>
    <x v="0"/>
    <x v="1125"/>
    <x v="1125"/>
    <x v="1125"/>
    <x v="1124"/>
  </r>
  <r>
    <x v="375"/>
    <x v="1"/>
    <x v="1126"/>
    <x v="1126"/>
    <x v="1126"/>
    <x v="1125"/>
  </r>
  <r>
    <x v="375"/>
    <x v="2"/>
    <x v="1127"/>
    <x v="1127"/>
    <x v="1127"/>
    <x v="1126"/>
  </r>
  <r>
    <x v="376"/>
    <x v="0"/>
    <x v="1128"/>
    <x v="1128"/>
    <x v="1128"/>
    <x v="1127"/>
  </r>
  <r>
    <x v="376"/>
    <x v="1"/>
    <x v="1129"/>
    <x v="1129"/>
    <x v="1129"/>
    <x v="1128"/>
  </r>
  <r>
    <x v="376"/>
    <x v="2"/>
    <x v="1130"/>
    <x v="1130"/>
    <x v="1130"/>
    <x v="1129"/>
  </r>
  <r>
    <x v="377"/>
    <x v="0"/>
    <x v="1131"/>
    <x v="1131"/>
    <x v="1131"/>
    <x v="1130"/>
  </r>
  <r>
    <x v="377"/>
    <x v="1"/>
    <x v="1132"/>
    <x v="1132"/>
    <x v="1132"/>
    <x v="1131"/>
  </r>
  <r>
    <x v="377"/>
    <x v="2"/>
    <x v="1133"/>
    <x v="1133"/>
    <x v="1133"/>
    <x v="1132"/>
  </r>
  <r>
    <x v="378"/>
    <x v="0"/>
    <x v="1134"/>
    <x v="1134"/>
    <x v="1134"/>
    <x v="1133"/>
  </r>
  <r>
    <x v="378"/>
    <x v="1"/>
    <x v="1135"/>
    <x v="1135"/>
    <x v="1135"/>
    <x v="1134"/>
  </r>
  <r>
    <x v="378"/>
    <x v="2"/>
    <x v="1136"/>
    <x v="1136"/>
    <x v="1136"/>
    <x v="1135"/>
  </r>
  <r>
    <x v="379"/>
    <x v="0"/>
    <x v="1137"/>
    <x v="1137"/>
    <x v="1137"/>
    <x v="1136"/>
  </r>
  <r>
    <x v="379"/>
    <x v="1"/>
    <x v="1138"/>
    <x v="1138"/>
    <x v="1138"/>
    <x v="1137"/>
  </r>
  <r>
    <x v="379"/>
    <x v="2"/>
    <x v="1139"/>
    <x v="1139"/>
    <x v="1139"/>
    <x v="1138"/>
  </r>
  <r>
    <x v="380"/>
    <x v="0"/>
    <x v="1140"/>
    <x v="1140"/>
    <x v="1140"/>
    <x v="1139"/>
  </r>
  <r>
    <x v="380"/>
    <x v="1"/>
    <x v="1141"/>
    <x v="1141"/>
    <x v="1141"/>
    <x v="1140"/>
  </r>
  <r>
    <x v="380"/>
    <x v="2"/>
    <x v="1142"/>
    <x v="1142"/>
    <x v="1142"/>
    <x v="1141"/>
  </r>
  <r>
    <x v="381"/>
    <x v="0"/>
    <x v="1143"/>
    <x v="1143"/>
    <x v="1143"/>
    <x v="1142"/>
  </r>
  <r>
    <x v="381"/>
    <x v="1"/>
    <x v="1144"/>
    <x v="1144"/>
    <x v="1144"/>
    <x v="1143"/>
  </r>
  <r>
    <x v="381"/>
    <x v="2"/>
    <x v="1145"/>
    <x v="1145"/>
    <x v="1145"/>
    <x v="1144"/>
  </r>
  <r>
    <x v="382"/>
    <x v="0"/>
    <x v="1146"/>
    <x v="1146"/>
    <x v="1146"/>
    <x v="1145"/>
  </r>
  <r>
    <x v="382"/>
    <x v="1"/>
    <x v="1147"/>
    <x v="1147"/>
    <x v="1147"/>
    <x v="1146"/>
  </r>
  <r>
    <x v="382"/>
    <x v="2"/>
    <x v="1148"/>
    <x v="1148"/>
    <x v="1148"/>
    <x v="1147"/>
  </r>
  <r>
    <x v="383"/>
    <x v="0"/>
    <x v="1149"/>
    <x v="1149"/>
    <x v="1149"/>
    <x v="1148"/>
  </r>
  <r>
    <x v="383"/>
    <x v="1"/>
    <x v="1150"/>
    <x v="1150"/>
    <x v="1150"/>
    <x v="1149"/>
  </r>
  <r>
    <x v="383"/>
    <x v="2"/>
    <x v="1151"/>
    <x v="1151"/>
    <x v="1151"/>
    <x v="1150"/>
  </r>
  <r>
    <x v="384"/>
    <x v="0"/>
    <x v="1152"/>
    <x v="1152"/>
    <x v="1152"/>
    <x v="1151"/>
  </r>
  <r>
    <x v="384"/>
    <x v="1"/>
    <x v="1153"/>
    <x v="1153"/>
    <x v="1153"/>
    <x v="1152"/>
  </r>
  <r>
    <x v="384"/>
    <x v="2"/>
    <x v="1154"/>
    <x v="1154"/>
    <x v="1154"/>
    <x v="1153"/>
  </r>
  <r>
    <x v="385"/>
    <x v="0"/>
    <x v="1155"/>
    <x v="1155"/>
    <x v="1155"/>
    <x v="1154"/>
  </r>
  <r>
    <x v="385"/>
    <x v="1"/>
    <x v="1156"/>
    <x v="1156"/>
    <x v="1156"/>
    <x v="1155"/>
  </r>
  <r>
    <x v="385"/>
    <x v="2"/>
    <x v="1157"/>
    <x v="1157"/>
    <x v="1157"/>
    <x v="1156"/>
  </r>
  <r>
    <x v="386"/>
    <x v="0"/>
    <x v="1158"/>
    <x v="1158"/>
    <x v="1158"/>
    <x v="1157"/>
  </r>
  <r>
    <x v="386"/>
    <x v="1"/>
    <x v="1159"/>
    <x v="1159"/>
    <x v="1159"/>
    <x v="1158"/>
  </r>
  <r>
    <x v="386"/>
    <x v="2"/>
    <x v="1160"/>
    <x v="1160"/>
    <x v="1160"/>
    <x v="1159"/>
  </r>
  <r>
    <x v="387"/>
    <x v="0"/>
    <x v="1161"/>
    <x v="1161"/>
    <x v="1161"/>
    <x v="1160"/>
  </r>
  <r>
    <x v="387"/>
    <x v="1"/>
    <x v="1162"/>
    <x v="1162"/>
    <x v="1162"/>
    <x v="1161"/>
  </r>
  <r>
    <x v="387"/>
    <x v="2"/>
    <x v="1163"/>
    <x v="1163"/>
    <x v="1163"/>
    <x v="1162"/>
  </r>
  <r>
    <x v="388"/>
    <x v="0"/>
    <x v="1164"/>
    <x v="1164"/>
    <x v="1164"/>
    <x v="1163"/>
  </r>
  <r>
    <x v="388"/>
    <x v="1"/>
    <x v="1165"/>
    <x v="1165"/>
    <x v="1165"/>
    <x v="1164"/>
  </r>
  <r>
    <x v="388"/>
    <x v="2"/>
    <x v="1166"/>
    <x v="1166"/>
    <x v="1166"/>
    <x v="1165"/>
  </r>
  <r>
    <x v="389"/>
    <x v="0"/>
    <x v="1167"/>
    <x v="1167"/>
    <x v="1167"/>
    <x v="1166"/>
  </r>
  <r>
    <x v="389"/>
    <x v="1"/>
    <x v="1168"/>
    <x v="1168"/>
    <x v="1168"/>
    <x v="1167"/>
  </r>
  <r>
    <x v="389"/>
    <x v="2"/>
    <x v="1169"/>
    <x v="1169"/>
    <x v="1169"/>
    <x v="1168"/>
  </r>
  <r>
    <x v="390"/>
    <x v="0"/>
    <x v="1170"/>
    <x v="1170"/>
    <x v="1170"/>
    <x v="1169"/>
  </r>
  <r>
    <x v="390"/>
    <x v="1"/>
    <x v="1171"/>
    <x v="1171"/>
    <x v="1171"/>
    <x v="1170"/>
  </r>
  <r>
    <x v="390"/>
    <x v="2"/>
    <x v="1172"/>
    <x v="1172"/>
    <x v="1172"/>
    <x v="1171"/>
  </r>
  <r>
    <x v="391"/>
    <x v="0"/>
    <x v="1173"/>
    <x v="1173"/>
    <x v="1173"/>
    <x v="1172"/>
  </r>
  <r>
    <x v="391"/>
    <x v="1"/>
    <x v="1174"/>
    <x v="1174"/>
    <x v="1174"/>
    <x v="1173"/>
  </r>
  <r>
    <x v="391"/>
    <x v="2"/>
    <x v="1175"/>
    <x v="1175"/>
    <x v="1175"/>
    <x v="1174"/>
  </r>
  <r>
    <x v="392"/>
    <x v="0"/>
    <x v="1176"/>
    <x v="1176"/>
    <x v="1176"/>
    <x v="1175"/>
  </r>
  <r>
    <x v="392"/>
    <x v="1"/>
    <x v="1177"/>
    <x v="1177"/>
    <x v="1177"/>
    <x v="1176"/>
  </r>
  <r>
    <x v="392"/>
    <x v="2"/>
    <x v="1178"/>
    <x v="1178"/>
    <x v="1178"/>
    <x v="1177"/>
  </r>
  <r>
    <x v="393"/>
    <x v="0"/>
    <x v="1179"/>
    <x v="1179"/>
    <x v="1179"/>
    <x v="1178"/>
  </r>
  <r>
    <x v="393"/>
    <x v="1"/>
    <x v="1180"/>
    <x v="1180"/>
    <x v="1180"/>
    <x v="1179"/>
  </r>
  <r>
    <x v="393"/>
    <x v="2"/>
    <x v="1181"/>
    <x v="1181"/>
    <x v="1181"/>
    <x v="1180"/>
  </r>
  <r>
    <x v="394"/>
    <x v="0"/>
    <x v="1182"/>
    <x v="1182"/>
    <x v="1182"/>
    <x v="1181"/>
  </r>
  <r>
    <x v="394"/>
    <x v="1"/>
    <x v="1183"/>
    <x v="1183"/>
    <x v="1183"/>
    <x v="1182"/>
  </r>
  <r>
    <x v="394"/>
    <x v="2"/>
    <x v="1184"/>
    <x v="1184"/>
    <x v="1184"/>
    <x v="1183"/>
  </r>
  <r>
    <x v="395"/>
    <x v="0"/>
    <x v="1185"/>
    <x v="1185"/>
    <x v="1185"/>
    <x v="1184"/>
  </r>
  <r>
    <x v="395"/>
    <x v="1"/>
    <x v="1186"/>
    <x v="1186"/>
    <x v="1186"/>
    <x v="1185"/>
  </r>
  <r>
    <x v="395"/>
    <x v="2"/>
    <x v="1187"/>
    <x v="1187"/>
    <x v="1187"/>
    <x v="1186"/>
  </r>
  <r>
    <x v="396"/>
    <x v="0"/>
    <x v="1188"/>
    <x v="1188"/>
    <x v="1188"/>
    <x v="1187"/>
  </r>
  <r>
    <x v="396"/>
    <x v="1"/>
    <x v="1189"/>
    <x v="1189"/>
    <x v="1189"/>
    <x v="1188"/>
  </r>
  <r>
    <x v="396"/>
    <x v="2"/>
    <x v="1190"/>
    <x v="1190"/>
    <x v="1190"/>
    <x v="1189"/>
  </r>
  <r>
    <x v="397"/>
    <x v="0"/>
    <x v="1191"/>
    <x v="1191"/>
    <x v="1191"/>
    <x v="1190"/>
  </r>
  <r>
    <x v="397"/>
    <x v="1"/>
    <x v="1192"/>
    <x v="1192"/>
    <x v="1192"/>
    <x v="1191"/>
  </r>
  <r>
    <x v="397"/>
    <x v="2"/>
    <x v="1193"/>
    <x v="1193"/>
    <x v="1193"/>
    <x v="1192"/>
  </r>
  <r>
    <x v="398"/>
    <x v="0"/>
    <x v="1194"/>
    <x v="1194"/>
    <x v="1194"/>
    <x v="1193"/>
  </r>
  <r>
    <x v="398"/>
    <x v="1"/>
    <x v="1195"/>
    <x v="1195"/>
    <x v="1195"/>
    <x v="1194"/>
  </r>
  <r>
    <x v="398"/>
    <x v="2"/>
    <x v="1196"/>
    <x v="1196"/>
    <x v="1196"/>
    <x v="1195"/>
  </r>
  <r>
    <x v="399"/>
    <x v="0"/>
    <x v="1197"/>
    <x v="1197"/>
    <x v="1197"/>
    <x v="1196"/>
  </r>
  <r>
    <x v="399"/>
    <x v="1"/>
    <x v="1198"/>
    <x v="1198"/>
    <x v="1198"/>
    <x v="1197"/>
  </r>
  <r>
    <x v="399"/>
    <x v="2"/>
    <x v="1199"/>
    <x v="1199"/>
    <x v="1199"/>
    <x v="1198"/>
  </r>
  <r>
    <x v="400"/>
    <x v="0"/>
    <x v="1200"/>
    <x v="1200"/>
    <x v="1200"/>
    <x v="1199"/>
  </r>
  <r>
    <x v="400"/>
    <x v="1"/>
    <x v="1201"/>
    <x v="1201"/>
    <x v="1201"/>
    <x v="1200"/>
  </r>
  <r>
    <x v="400"/>
    <x v="2"/>
    <x v="1202"/>
    <x v="1202"/>
    <x v="1202"/>
    <x v="1201"/>
  </r>
  <r>
    <x v="401"/>
    <x v="0"/>
    <x v="1203"/>
    <x v="1203"/>
    <x v="1203"/>
    <x v="1202"/>
  </r>
  <r>
    <x v="401"/>
    <x v="1"/>
    <x v="1204"/>
    <x v="1204"/>
    <x v="1204"/>
    <x v="1203"/>
  </r>
  <r>
    <x v="401"/>
    <x v="2"/>
    <x v="1205"/>
    <x v="1205"/>
    <x v="1205"/>
    <x v="1204"/>
  </r>
  <r>
    <x v="402"/>
    <x v="0"/>
    <x v="1206"/>
    <x v="1206"/>
    <x v="1206"/>
    <x v="1205"/>
  </r>
  <r>
    <x v="402"/>
    <x v="1"/>
    <x v="1207"/>
    <x v="1207"/>
    <x v="1207"/>
    <x v="1206"/>
  </r>
  <r>
    <x v="402"/>
    <x v="2"/>
    <x v="1208"/>
    <x v="1208"/>
    <x v="1208"/>
    <x v="1207"/>
  </r>
  <r>
    <x v="403"/>
    <x v="0"/>
    <x v="1209"/>
    <x v="1209"/>
    <x v="1209"/>
    <x v="1208"/>
  </r>
  <r>
    <x v="403"/>
    <x v="1"/>
    <x v="1210"/>
    <x v="1210"/>
    <x v="1210"/>
    <x v="1209"/>
  </r>
  <r>
    <x v="403"/>
    <x v="2"/>
    <x v="1211"/>
    <x v="1211"/>
    <x v="1211"/>
    <x v="1210"/>
  </r>
  <r>
    <x v="404"/>
    <x v="0"/>
    <x v="1212"/>
    <x v="1212"/>
    <x v="1212"/>
    <x v="1211"/>
  </r>
  <r>
    <x v="404"/>
    <x v="1"/>
    <x v="1213"/>
    <x v="1213"/>
    <x v="1213"/>
    <x v="1212"/>
  </r>
  <r>
    <x v="404"/>
    <x v="2"/>
    <x v="1214"/>
    <x v="1214"/>
    <x v="1214"/>
    <x v="1213"/>
  </r>
  <r>
    <x v="405"/>
    <x v="0"/>
    <x v="1215"/>
    <x v="1215"/>
    <x v="1215"/>
    <x v="1214"/>
  </r>
  <r>
    <x v="405"/>
    <x v="1"/>
    <x v="1216"/>
    <x v="1216"/>
    <x v="1216"/>
    <x v="1215"/>
  </r>
  <r>
    <x v="405"/>
    <x v="2"/>
    <x v="1217"/>
    <x v="1217"/>
    <x v="1217"/>
    <x v="1216"/>
  </r>
  <r>
    <x v="406"/>
    <x v="0"/>
    <x v="1218"/>
    <x v="1218"/>
    <x v="1218"/>
    <x v="1217"/>
  </r>
  <r>
    <x v="406"/>
    <x v="1"/>
    <x v="1219"/>
    <x v="1219"/>
    <x v="1219"/>
    <x v="1218"/>
  </r>
  <r>
    <x v="406"/>
    <x v="2"/>
    <x v="1220"/>
    <x v="1220"/>
    <x v="1220"/>
    <x v="1219"/>
  </r>
  <r>
    <x v="407"/>
    <x v="0"/>
    <x v="1221"/>
    <x v="1221"/>
    <x v="1221"/>
    <x v="1220"/>
  </r>
  <r>
    <x v="407"/>
    <x v="1"/>
    <x v="1222"/>
    <x v="1222"/>
    <x v="1222"/>
    <x v="1221"/>
  </r>
  <r>
    <x v="407"/>
    <x v="2"/>
    <x v="1223"/>
    <x v="1223"/>
    <x v="1223"/>
    <x v="1222"/>
  </r>
  <r>
    <x v="408"/>
    <x v="0"/>
    <x v="1224"/>
    <x v="1224"/>
    <x v="1224"/>
    <x v="1223"/>
  </r>
  <r>
    <x v="408"/>
    <x v="1"/>
    <x v="1225"/>
    <x v="1225"/>
    <x v="1225"/>
    <x v="1224"/>
  </r>
  <r>
    <x v="408"/>
    <x v="2"/>
    <x v="1226"/>
    <x v="1226"/>
    <x v="1226"/>
    <x v="1225"/>
  </r>
  <r>
    <x v="409"/>
    <x v="0"/>
    <x v="1227"/>
    <x v="1227"/>
    <x v="1227"/>
    <x v="1226"/>
  </r>
  <r>
    <x v="409"/>
    <x v="1"/>
    <x v="1228"/>
    <x v="1228"/>
    <x v="1228"/>
    <x v="1227"/>
  </r>
  <r>
    <x v="409"/>
    <x v="2"/>
    <x v="1229"/>
    <x v="1229"/>
    <x v="1229"/>
    <x v="1228"/>
  </r>
  <r>
    <x v="410"/>
    <x v="0"/>
    <x v="1230"/>
    <x v="1230"/>
    <x v="1230"/>
    <x v="1229"/>
  </r>
  <r>
    <x v="410"/>
    <x v="1"/>
    <x v="1231"/>
    <x v="1231"/>
    <x v="1231"/>
    <x v="1230"/>
  </r>
  <r>
    <x v="410"/>
    <x v="2"/>
    <x v="1232"/>
    <x v="1232"/>
    <x v="1232"/>
    <x v="1231"/>
  </r>
  <r>
    <x v="411"/>
    <x v="0"/>
    <x v="1233"/>
    <x v="1233"/>
    <x v="1233"/>
    <x v="1232"/>
  </r>
  <r>
    <x v="411"/>
    <x v="1"/>
    <x v="1234"/>
    <x v="1234"/>
    <x v="1234"/>
    <x v="1233"/>
  </r>
  <r>
    <x v="411"/>
    <x v="2"/>
    <x v="1235"/>
    <x v="1235"/>
    <x v="1235"/>
    <x v="1234"/>
  </r>
  <r>
    <x v="412"/>
    <x v="0"/>
    <x v="1236"/>
    <x v="1236"/>
    <x v="1236"/>
    <x v="1235"/>
  </r>
  <r>
    <x v="412"/>
    <x v="1"/>
    <x v="1237"/>
    <x v="1237"/>
    <x v="1237"/>
    <x v="1236"/>
  </r>
  <r>
    <x v="412"/>
    <x v="2"/>
    <x v="1238"/>
    <x v="1238"/>
    <x v="1238"/>
    <x v="1237"/>
  </r>
  <r>
    <x v="413"/>
    <x v="0"/>
    <x v="1239"/>
    <x v="1239"/>
    <x v="1239"/>
    <x v="1238"/>
  </r>
  <r>
    <x v="413"/>
    <x v="1"/>
    <x v="1240"/>
    <x v="1240"/>
    <x v="1240"/>
    <x v="1239"/>
  </r>
  <r>
    <x v="413"/>
    <x v="2"/>
    <x v="1241"/>
    <x v="1241"/>
    <x v="1241"/>
    <x v="1240"/>
  </r>
  <r>
    <x v="414"/>
    <x v="0"/>
    <x v="1242"/>
    <x v="1242"/>
    <x v="1242"/>
    <x v="1241"/>
  </r>
  <r>
    <x v="414"/>
    <x v="1"/>
    <x v="1243"/>
    <x v="1243"/>
    <x v="1243"/>
    <x v="1242"/>
  </r>
  <r>
    <x v="414"/>
    <x v="2"/>
    <x v="1244"/>
    <x v="1244"/>
    <x v="1244"/>
    <x v="1243"/>
  </r>
  <r>
    <x v="415"/>
    <x v="0"/>
    <x v="1245"/>
    <x v="1245"/>
    <x v="1245"/>
    <x v="1244"/>
  </r>
  <r>
    <x v="415"/>
    <x v="1"/>
    <x v="1246"/>
    <x v="1246"/>
    <x v="1246"/>
    <x v="1245"/>
  </r>
  <r>
    <x v="415"/>
    <x v="2"/>
    <x v="1247"/>
    <x v="1247"/>
    <x v="1247"/>
    <x v="1246"/>
  </r>
  <r>
    <x v="416"/>
    <x v="0"/>
    <x v="1248"/>
    <x v="1248"/>
    <x v="1248"/>
    <x v="1247"/>
  </r>
  <r>
    <x v="416"/>
    <x v="1"/>
    <x v="1249"/>
    <x v="1249"/>
    <x v="1249"/>
    <x v="1248"/>
  </r>
  <r>
    <x v="416"/>
    <x v="2"/>
    <x v="1250"/>
    <x v="1250"/>
    <x v="1250"/>
    <x v="1249"/>
  </r>
  <r>
    <x v="417"/>
    <x v="0"/>
    <x v="1251"/>
    <x v="1251"/>
    <x v="1251"/>
    <x v="1250"/>
  </r>
  <r>
    <x v="417"/>
    <x v="1"/>
    <x v="1252"/>
    <x v="1252"/>
    <x v="1252"/>
    <x v="1251"/>
  </r>
  <r>
    <x v="417"/>
    <x v="2"/>
    <x v="1253"/>
    <x v="1253"/>
    <x v="1253"/>
    <x v="1252"/>
  </r>
  <r>
    <x v="418"/>
    <x v="0"/>
    <x v="1254"/>
    <x v="1254"/>
    <x v="1254"/>
    <x v="1253"/>
  </r>
  <r>
    <x v="418"/>
    <x v="1"/>
    <x v="1255"/>
    <x v="1255"/>
    <x v="1255"/>
    <x v="1254"/>
  </r>
  <r>
    <x v="418"/>
    <x v="2"/>
    <x v="1256"/>
    <x v="1256"/>
    <x v="1256"/>
    <x v="1255"/>
  </r>
  <r>
    <x v="419"/>
    <x v="0"/>
    <x v="1257"/>
    <x v="1257"/>
    <x v="1257"/>
    <x v="1256"/>
  </r>
  <r>
    <x v="419"/>
    <x v="1"/>
    <x v="1258"/>
    <x v="1258"/>
    <x v="1258"/>
    <x v="1257"/>
  </r>
  <r>
    <x v="419"/>
    <x v="2"/>
    <x v="1259"/>
    <x v="1259"/>
    <x v="1259"/>
    <x v="1258"/>
  </r>
  <r>
    <x v="420"/>
    <x v="0"/>
    <x v="1260"/>
    <x v="1260"/>
    <x v="1260"/>
    <x v="1259"/>
  </r>
  <r>
    <x v="420"/>
    <x v="1"/>
    <x v="1261"/>
    <x v="1261"/>
    <x v="1261"/>
    <x v="1260"/>
  </r>
  <r>
    <x v="420"/>
    <x v="2"/>
    <x v="1262"/>
    <x v="1262"/>
    <x v="1262"/>
    <x v="1261"/>
  </r>
  <r>
    <x v="421"/>
    <x v="0"/>
    <x v="1263"/>
    <x v="1263"/>
    <x v="1263"/>
    <x v="1262"/>
  </r>
  <r>
    <x v="421"/>
    <x v="1"/>
    <x v="1264"/>
    <x v="1264"/>
    <x v="1264"/>
    <x v="1263"/>
  </r>
  <r>
    <x v="421"/>
    <x v="2"/>
    <x v="1265"/>
    <x v="1265"/>
    <x v="1265"/>
    <x v="1264"/>
  </r>
  <r>
    <x v="422"/>
    <x v="0"/>
    <x v="1266"/>
    <x v="1266"/>
    <x v="1266"/>
    <x v="1265"/>
  </r>
  <r>
    <x v="422"/>
    <x v="1"/>
    <x v="1267"/>
    <x v="1267"/>
    <x v="1267"/>
    <x v="1266"/>
  </r>
  <r>
    <x v="422"/>
    <x v="2"/>
    <x v="1268"/>
    <x v="1268"/>
    <x v="1268"/>
    <x v="1267"/>
  </r>
  <r>
    <x v="423"/>
    <x v="0"/>
    <x v="1269"/>
    <x v="1269"/>
    <x v="1269"/>
    <x v="1268"/>
  </r>
  <r>
    <x v="423"/>
    <x v="1"/>
    <x v="1270"/>
    <x v="1270"/>
    <x v="1270"/>
    <x v="1269"/>
  </r>
  <r>
    <x v="423"/>
    <x v="2"/>
    <x v="1271"/>
    <x v="1271"/>
    <x v="1271"/>
    <x v="1270"/>
  </r>
  <r>
    <x v="424"/>
    <x v="0"/>
    <x v="1272"/>
    <x v="1272"/>
    <x v="1272"/>
    <x v="1271"/>
  </r>
  <r>
    <x v="424"/>
    <x v="1"/>
    <x v="1273"/>
    <x v="1273"/>
    <x v="1273"/>
    <x v="1272"/>
  </r>
  <r>
    <x v="424"/>
    <x v="2"/>
    <x v="1274"/>
    <x v="1274"/>
    <x v="1274"/>
    <x v="1273"/>
  </r>
  <r>
    <x v="425"/>
    <x v="0"/>
    <x v="1275"/>
    <x v="1275"/>
    <x v="1275"/>
    <x v="1274"/>
  </r>
  <r>
    <x v="425"/>
    <x v="1"/>
    <x v="1276"/>
    <x v="1276"/>
    <x v="1276"/>
    <x v="1275"/>
  </r>
  <r>
    <x v="425"/>
    <x v="2"/>
    <x v="1277"/>
    <x v="1277"/>
    <x v="1277"/>
    <x v="1276"/>
  </r>
  <r>
    <x v="426"/>
    <x v="0"/>
    <x v="1278"/>
    <x v="1278"/>
    <x v="1278"/>
    <x v="1277"/>
  </r>
  <r>
    <x v="426"/>
    <x v="1"/>
    <x v="1279"/>
    <x v="1279"/>
    <x v="1279"/>
    <x v="1278"/>
  </r>
  <r>
    <x v="426"/>
    <x v="2"/>
    <x v="1280"/>
    <x v="1280"/>
    <x v="1280"/>
    <x v="1279"/>
  </r>
  <r>
    <x v="427"/>
    <x v="0"/>
    <x v="1281"/>
    <x v="1281"/>
    <x v="1281"/>
    <x v="1280"/>
  </r>
  <r>
    <x v="427"/>
    <x v="1"/>
    <x v="1282"/>
    <x v="1282"/>
    <x v="1282"/>
    <x v="1281"/>
  </r>
  <r>
    <x v="427"/>
    <x v="2"/>
    <x v="1283"/>
    <x v="1283"/>
    <x v="1283"/>
    <x v="1282"/>
  </r>
  <r>
    <x v="428"/>
    <x v="0"/>
    <x v="1284"/>
    <x v="1284"/>
    <x v="1284"/>
    <x v="1283"/>
  </r>
  <r>
    <x v="428"/>
    <x v="1"/>
    <x v="1285"/>
    <x v="1285"/>
    <x v="1285"/>
    <x v="1284"/>
  </r>
  <r>
    <x v="428"/>
    <x v="2"/>
    <x v="1286"/>
    <x v="1286"/>
    <x v="1286"/>
    <x v="1285"/>
  </r>
  <r>
    <x v="429"/>
    <x v="0"/>
    <x v="1287"/>
    <x v="1287"/>
    <x v="1287"/>
    <x v="1286"/>
  </r>
  <r>
    <x v="429"/>
    <x v="1"/>
    <x v="1288"/>
    <x v="1288"/>
    <x v="1288"/>
    <x v="1287"/>
  </r>
  <r>
    <x v="429"/>
    <x v="2"/>
    <x v="1289"/>
    <x v="1289"/>
    <x v="1289"/>
    <x v="1288"/>
  </r>
  <r>
    <x v="430"/>
    <x v="0"/>
    <x v="1290"/>
    <x v="1290"/>
    <x v="1290"/>
    <x v="1289"/>
  </r>
  <r>
    <x v="430"/>
    <x v="1"/>
    <x v="1291"/>
    <x v="1291"/>
    <x v="1291"/>
    <x v="1290"/>
  </r>
  <r>
    <x v="430"/>
    <x v="2"/>
    <x v="1292"/>
    <x v="1292"/>
    <x v="1292"/>
    <x v="1291"/>
  </r>
  <r>
    <x v="431"/>
    <x v="0"/>
    <x v="1293"/>
    <x v="1293"/>
    <x v="1293"/>
    <x v="1292"/>
  </r>
  <r>
    <x v="431"/>
    <x v="1"/>
    <x v="1294"/>
    <x v="1294"/>
    <x v="1294"/>
    <x v="1293"/>
  </r>
  <r>
    <x v="431"/>
    <x v="2"/>
    <x v="1295"/>
    <x v="1295"/>
    <x v="1295"/>
    <x v="1294"/>
  </r>
  <r>
    <x v="432"/>
    <x v="0"/>
    <x v="1296"/>
    <x v="1296"/>
    <x v="1296"/>
    <x v="1295"/>
  </r>
  <r>
    <x v="432"/>
    <x v="1"/>
    <x v="1297"/>
    <x v="1297"/>
    <x v="1297"/>
    <x v="1296"/>
  </r>
  <r>
    <x v="432"/>
    <x v="2"/>
    <x v="1298"/>
    <x v="1298"/>
    <x v="1298"/>
    <x v="1297"/>
  </r>
  <r>
    <x v="433"/>
    <x v="0"/>
    <x v="1299"/>
    <x v="1299"/>
    <x v="1299"/>
    <x v="1298"/>
  </r>
  <r>
    <x v="433"/>
    <x v="1"/>
    <x v="1300"/>
    <x v="1300"/>
    <x v="1300"/>
    <x v="1299"/>
  </r>
  <r>
    <x v="433"/>
    <x v="2"/>
    <x v="1301"/>
    <x v="1301"/>
    <x v="1301"/>
    <x v="1300"/>
  </r>
  <r>
    <x v="434"/>
    <x v="0"/>
    <x v="1302"/>
    <x v="1302"/>
    <x v="1302"/>
    <x v="1301"/>
  </r>
  <r>
    <x v="434"/>
    <x v="1"/>
    <x v="1303"/>
    <x v="1303"/>
    <x v="1303"/>
    <x v="1302"/>
  </r>
  <r>
    <x v="434"/>
    <x v="2"/>
    <x v="1304"/>
    <x v="1304"/>
    <x v="1304"/>
    <x v="1303"/>
  </r>
  <r>
    <x v="435"/>
    <x v="0"/>
    <x v="1305"/>
    <x v="1305"/>
    <x v="1305"/>
    <x v="1304"/>
  </r>
  <r>
    <x v="435"/>
    <x v="1"/>
    <x v="1306"/>
    <x v="1306"/>
    <x v="1306"/>
    <x v="1305"/>
  </r>
  <r>
    <x v="435"/>
    <x v="2"/>
    <x v="1307"/>
    <x v="1307"/>
    <x v="1307"/>
    <x v="1306"/>
  </r>
  <r>
    <x v="436"/>
    <x v="0"/>
    <x v="1308"/>
    <x v="1308"/>
    <x v="1308"/>
    <x v="1307"/>
  </r>
  <r>
    <x v="436"/>
    <x v="1"/>
    <x v="1309"/>
    <x v="1309"/>
    <x v="1309"/>
    <x v="1308"/>
  </r>
  <r>
    <x v="436"/>
    <x v="2"/>
    <x v="1310"/>
    <x v="1310"/>
    <x v="1310"/>
    <x v="1309"/>
  </r>
  <r>
    <x v="437"/>
    <x v="0"/>
    <x v="1311"/>
    <x v="1311"/>
    <x v="1311"/>
    <x v="1310"/>
  </r>
  <r>
    <x v="437"/>
    <x v="1"/>
    <x v="1312"/>
    <x v="1312"/>
    <x v="1312"/>
    <x v="1311"/>
  </r>
  <r>
    <x v="437"/>
    <x v="2"/>
    <x v="1313"/>
    <x v="1313"/>
    <x v="1313"/>
    <x v="1312"/>
  </r>
  <r>
    <x v="438"/>
    <x v="0"/>
    <x v="1314"/>
    <x v="1314"/>
    <x v="1314"/>
    <x v="1313"/>
  </r>
  <r>
    <x v="438"/>
    <x v="1"/>
    <x v="1315"/>
    <x v="1315"/>
    <x v="1315"/>
    <x v="1314"/>
  </r>
  <r>
    <x v="438"/>
    <x v="2"/>
    <x v="1316"/>
    <x v="1316"/>
    <x v="1316"/>
    <x v="1315"/>
  </r>
  <r>
    <x v="439"/>
    <x v="0"/>
    <x v="1317"/>
    <x v="1317"/>
    <x v="1317"/>
    <x v="1316"/>
  </r>
  <r>
    <x v="439"/>
    <x v="1"/>
    <x v="1318"/>
    <x v="1318"/>
    <x v="1318"/>
    <x v="1317"/>
  </r>
  <r>
    <x v="439"/>
    <x v="2"/>
    <x v="1319"/>
    <x v="1319"/>
    <x v="1319"/>
    <x v="1318"/>
  </r>
  <r>
    <x v="440"/>
    <x v="0"/>
    <x v="1320"/>
    <x v="1320"/>
    <x v="1320"/>
    <x v="1319"/>
  </r>
  <r>
    <x v="440"/>
    <x v="1"/>
    <x v="1321"/>
    <x v="1321"/>
    <x v="1321"/>
    <x v="1320"/>
  </r>
  <r>
    <x v="440"/>
    <x v="2"/>
    <x v="1322"/>
    <x v="1322"/>
    <x v="1322"/>
    <x v="1321"/>
  </r>
  <r>
    <x v="441"/>
    <x v="0"/>
    <x v="1323"/>
    <x v="1323"/>
    <x v="1323"/>
    <x v="1322"/>
  </r>
  <r>
    <x v="441"/>
    <x v="1"/>
    <x v="1324"/>
    <x v="1324"/>
    <x v="1324"/>
    <x v="1323"/>
  </r>
  <r>
    <x v="441"/>
    <x v="2"/>
    <x v="1325"/>
    <x v="1325"/>
    <x v="1325"/>
    <x v="1324"/>
  </r>
  <r>
    <x v="442"/>
    <x v="0"/>
    <x v="1326"/>
    <x v="1326"/>
    <x v="1326"/>
    <x v="1325"/>
  </r>
  <r>
    <x v="442"/>
    <x v="1"/>
    <x v="1327"/>
    <x v="1327"/>
    <x v="1327"/>
    <x v="1326"/>
  </r>
  <r>
    <x v="442"/>
    <x v="2"/>
    <x v="1328"/>
    <x v="1328"/>
    <x v="1328"/>
    <x v="1327"/>
  </r>
  <r>
    <x v="443"/>
    <x v="0"/>
    <x v="1329"/>
    <x v="1329"/>
    <x v="1329"/>
    <x v="1328"/>
  </r>
  <r>
    <x v="443"/>
    <x v="1"/>
    <x v="1330"/>
    <x v="1330"/>
    <x v="1330"/>
    <x v="1329"/>
  </r>
  <r>
    <x v="443"/>
    <x v="2"/>
    <x v="1331"/>
    <x v="1331"/>
    <x v="1331"/>
    <x v="1330"/>
  </r>
  <r>
    <x v="444"/>
    <x v="0"/>
    <x v="1332"/>
    <x v="1332"/>
    <x v="1332"/>
    <x v="1331"/>
  </r>
  <r>
    <x v="444"/>
    <x v="1"/>
    <x v="1333"/>
    <x v="1333"/>
    <x v="1333"/>
    <x v="1332"/>
  </r>
  <r>
    <x v="444"/>
    <x v="2"/>
    <x v="1334"/>
    <x v="1334"/>
    <x v="1334"/>
    <x v="1333"/>
  </r>
  <r>
    <x v="445"/>
    <x v="0"/>
    <x v="1335"/>
    <x v="1335"/>
    <x v="1335"/>
    <x v="1334"/>
  </r>
  <r>
    <x v="445"/>
    <x v="1"/>
    <x v="1336"/>
    <x v="1336"/>
    <x v="1336"/>
    <x v="1335"/>
  </r>
  <r>
    <x v="445"/>
    <x v="2"/>
    <x v="1337"/>
    <x v="1337"/>
    <x v="1337"/>
    <x v="1336"/>
  </r>
  <r>
    <x v="446"/>
    <x v="0"/>
    <x v="1338"/>
    <x v="1338"/>
    <x v="1338"/>
    <x v="1337"/>
  </r>
  <r>
    <x v="446"/>
    <x v="1"/>
    <x v="1339"/>
    <x v="1339"/>
    <x v="1339"/>
    <x v="1338"/>
  </r>
  <r>
    <x v="446"/>
    <x v="2"/>
    <x v="1340"/>
    <x v="1340"/>
    <x v="1340"/>
    <x v="1339"/>
  </r>
  <r>
    <x v="447"/>
    <x v="0"/>
    <x v="1341"/>
    <x v="1341"/>
    <x v="1341"/>
    <x v="1340"/>
  </r>
  <r>
    <x v="447"/>
    <x v="1"/>
    <x v="1342"/>
    <x v="1342"/>
    <x v="1342"/>
    <x v="1341"/>
  </r>
  <r>
    <x v="447"/>
    <x v="2"/>
    <x v="1343"/>
    <x v="1343"/>
    <x v="1343"/>
    <x v="1342"/>
  </r>
  <r>
    <x v="448"/>
    <x v="0"/>
    <x v="1344"/>
    <x v="1344"/>
    <x v="1344"/>
    <x v="1343"/>
  </r>
  <r>
    <x v="448"/>
    <x v="1"/>
    <x v="1345"/>
    <x v="1345"/>
    <x v="1345"/>
    <x v="1344"/>
  </r>
  <r>
    <x v="448"/>
    <x v="2"/>
    <x v="1346"/>
    <x v="1346"/>
    <x v="1346"/>
    <x v="1345"/>
  </r>
  <r>
    <x v="449"/>
    <x v="0"/>
    <x v="1347"/>
    <x v="1347"/>
    <x v="1347"/>
    <x v="1346"/>
  </r>
  <r>
    <x v="449"/>
    <x v="1"/>
    <x v="1348"/>
    <x v="1348"/>
    <x v="1348"/>
    <x v="1347"/>
  </r>
  <r>
    <x v="449"/>
    <x v="2"/>
    <x v="1349"/>
    <x v="1349"/>
    <x v="1349"/>
    <x v="1348"/>
  </r>
  <r>
    <x v="450"/>
    <x v="0"/>
    <x v="1350"/>
    <x v="1350"/>
    <x v="1350"/>
    <x v="1349"/>
  </r>
  <r>
    <x v="450"/>
    <x v="1"/>
    <x v="1351"/>
    <x v="1351"/>
    <x v="1351"/>
    <x v="1350"/>
  </r>
  <r>
    <x v="450"/>
    <x v="2"/>
    <x v="1352"/>
    <x v="1352"/>
    <x v="1352"/>
    <x v="1351"/>
  </r>
  <r>
    <x v="451"/>
    <x v="0"/>
    <x v="1353"/>
    <x v="1353"/>
    <x v="1353"/>
    <x v="1352"/>
  </r>
  <r>
    <x v="451"/>
    <x v="1"/>
    <x v="1354"/>
    <x v="1354"/>
    <x v="1354"/>
    <x v="1353"/>
  </r>
  <r>
    <x v="451"/>
    <x v="2"/>
    <x v="1355"/>
    <x v="1355"/>
    <x v="1355"/>
    <x v="1354"/>
  </r>
  <r>
    <x v="452"/>
    <x v="0"/>
    <x v="1356"/>
    <x v="1356"/>
    <x v="1356"/>
    <x v="1355"/>
  </r>
  <r>
    <x v="452"/>
    <x v="1"/>
    <x v="1357"/>
    <x v="1357"/>
    <x v="1357"/>
    <x v="1356"/>
  </r>
  <r>
    <x v="452"/>
    <x v="2"/>
    <x v="1358"/>
    <x v="1358"/>
    <x v="1358"/>
    <x v="1357"/>
  </r>
  <r>
    <x v="453"/>
    <x v="0"/>
    <x v="1359"/>
    <x v="1359"/>
    <x v="1359"/>
    <x v="1358"/>
  </r>
  <r>
    <x v="453"/>
    <x v="1"/>
    <x v="1360"/>
    <x v="1360"/>
    <x v="1360"/>
    <x v="1359"/>
  </r>
  <r>
    <x v="453"/>
    <x v="2"/>
    <x v="1361"/>
    <x v="1361"/>
    <x v="1361"/>
    <x v="1360"/>
  </r>
  <r>
    <x v="454"/>
    <x v="0"/>
    <x v="1362"/>
    <x v="1362"/>
    <x v="1362"/>
    <x v="1361"/>
  </r>
  <r>
    <x v="454"/>
    <x v="1"/>
    <x v="1363"/>
    <x v="1363"/>
    <x v="1363"/>
    <x v="1362"/>
  </r>
  <r>
    <x v="454"/>
    <x v="2"/>
    <x v="1364"/>
    <x v="1364"/>
    <x v="1364"/>
    <x v="1363"/>
  </r>
  <r>
    <x v="455"/>
    <x v="0"/>
    <x v="1365"/>
    <x v="1365"/>
    <x v="1365"/>
    <x v="1364"/>
  </r>
  <r>
    <x v="455"/>
    <x v="1"/>
    <x v="1366"/>
    <x v="1366"/>
    <x v="1366"/>
    <x v="1365"/>
  </r>
  <r>
    <x v="455"/>
    <x v="2"/>
    <x v="1367"/>
    <x v="1367"/>
    <x v="1367"/>
    <x v="1366"/>
  </r>
  <r>
    <x v="456"/>
    <x v="0"/>
    <x v="1368"/>
    <x v="1368"/>
    <x v="1368"/>
    <x v="1367"/>
  </r>
  <r>
    <x v="456"/>
    <x v="1"/>
    <x v="1369"/>
    <x v="1369"/>
    <x v="1369"/>
    <x v="1368"/>
  </r>
  <r>
    <x v="456"/>
    <x v="2"/>
    <x v="1370"/>
    <x v="1370"/>
    <x v="1370"/>
    <x v="1369"/>
  </r>
  <r>
    <x v="457"/>
    <x v="0"/>
    <x v="1371"/>
    <x v="1371"/>
    <x v="1371"/>
    <x v="1370"/>
  </r>
  <r>
    <x v="457"/>
    <x v="1"/>
    <x v="1372"/>
    <x v="1372"/>
    <x v="1372"/>
    <x v="1371"/>
  </r>
  <r>
    <x v="457"/>
    <x v="2"/>
    <x v="1373"/>
    <x v="1373"/>
    <x v="1373"/>
    <x v="1372"/>
  </r>
  <r>
    <x v="458"/>
    <x v="0"/>
    <x v="1374"/>
    <x v="1374"/>
    <x v="1374"/>
    <x v="1373"/>
  </r>
  <r>
    <x v="458"/>
    <x v="1"/>
    <x v="1375"/>
    <x v="1375"/>
    <x v="1375"/>
    <x v="1374"/>
  </r>
  <r>
    <x v="458"/>
    <x v="2"/>
    <x v="1376"/>
    <x v="1376"/>
    <x v="1376"/>
    <x v="1375"/>
  </r>
  <r>
    <x v="459"/>
    <x v="0"/>
    <x v="1377"/>
    <x v="1377"/>
    <x v="1377"/>
    <x v="1376"/>
  </r>
  <r>
    <x v="459"/>
    <x v="1"/>
    <x v="1378"/>
    <x v="1378"/>
    <x v="1378"/>
    <x v="1377"/>
  </r>
  <r>
    <x v="459"/>
    <x v="2"/>
    <x v="1379"/>
    <x v="1379"/>
    <x v="1379"/>
    <x v="1378"/>
  </r>
  <r>
    <x v="460"/>
    <x v="0"/>
    <x v="1380"/>
    <x v="1380"/>
    <x v="1380"/>
    <x v="1379"/>
  </r>
  <r>
    <x v="460"/>
    <x v="1"/>
    <x v="1381"/>
    <x v="1381"/>
    <x v="1381"/>
    <x v="1380"/>
  </r>
  <r>
    <x v="460"/>
    <x v="2"/>
    <x v="1382"/>
    <x v="1382"/>
    <x v="1382"/>
    <x v="1381"/>
  </r>
  <r>
    <x v="461"/>
    <x v="0"/>
    <x v="1383"/>
    <x v="1383"/>
    <x v="1383"/>
    <x v="1382"/>
  </r>
  <r>
    <x v="461"/>
    <x v="1"/>
    <x v="1384"/>
    <x v="1384"/>
    <x v="1384"/>
    <x v="1383"/>
  </r>
  <r>
    <x v="461"/>
    <x v="2"/>
    <x v="1385"/>
    <x v="1385"/>
    <x v="1385"/>
    <x v="1384"/>
  </r>
  <r>
    <x v="462"/>
    <x v="0"/>
    <x v="1386"/>
    <x v="1386"/>
    <x v="1386"/>
    <x v="1385"/>
  </r>
  <r>
    <x v="462"/>
    <x v="1"/>
    <x v="1387"/>
    <x v="1387"/>
    <x v="1387"/>
    <x v="1386"/>
  </r>
  <r>
    <x v="462"/>
    <x v="2"/>
    <x v="1388"/>
    <x v="1388"/>
    <x v="1388"/>
    <x v="1387"/>
  </r>
  <r>
    <x v="463"/>
    <x v="0"/>
    <x v="1389"/>
    <x v="1389"/>
    <x v="1389"/>
    <x v="1388"/>
  </r>
  <r>
    <x v="463"/>
    <x v="1"/>
    <x v="1390"/>
    <x v="1390"/>
    <x v="1390"/>
    <x v="1389"/>
  </r>
  <r>
    <x v="463"/>
    <x v="2"/>
    <x v="1391"/>
    <x v="1391"/>
    <x v="1391"/>
    <x v="1390"/>
  </r>
  <r>
    <x v="464"/>
    <x v="0"/>
    <x v="1392"/>
    <x v="1392"/>
    <x v="1392"/>
    <x v="1391"/>
  </r>
  <r>
    <x v="464"/>
    <x v="1"/>
    <x v="1393"/>
    <x v="1393"/>
    <x v="1393"/>
    <x v="1392"/>
  </r>
  <r>
    <x v="464"/>
    <x v="2"/>
    <x v="1394"/>
    <x v="1394"/>
    <x v="1394"/>
    <x v="1393"/>
  </r>
  <r>
    <x v="465"/>
    <x v="0"/>
    <x v="1395"/>
    <x v="1395"/>
    <x v="1395"/>
    <x v="1394"/>
  </r>
  <r>
    <x v="465"/>
    <x v="1"/>
    <x v="1396"/>
    <x v="1396"/>
    <x v="1396"/>
    <x v="1395"/>
  </r>
  <r>
    <x v="465"/>
    <x v="2"/>
    <x v="1397"/>
    <x v="1397"/>
    <x v="1397"/>
    <x v="1396"/>
  </r>
  <r>
    <x v="466"/>
    <x v="0"/>
    <x v="1398"/>
    <x v="1398"/>
    <x v="1398"/>
    <x v="1397"/>
  </r>
  <r>
    <x v="466"/>
    <x v="1"/>
    <x v="1399"/>
    <x v="1399"/>
    <x v="1399"/>
    <x v="1398"/>
  </r>
  <r>
    <x v="466"/>
    <x v="2"/>
    <x v="1400"/>
    <x v="1400"/>
    <x v="1400"/>
    <x v="1399"/>
  </r>
  <r>
    <x v="467"/>
    <x v="0"/>
    <x v="1401"/>
    <x v="1401"/>
    <x v="1401"/>
    <x v="1400"/>
  </r>
  <r>
    <x v="467"/>
    <x v="1"/>
    <x v="1402"/>
    <x v="1402"/>
    <x v="1402"/>
    <x v="1401"/>
  </r>
  <r>
    <x v="467"/>
    <x v="2"/>
    <x v="1403"/>
    <x v="1403"/>
    <x v="1403"/>
    <x v="1402"/>
  </r>
  <r>
    <x v="468"/>
    <x v="0"/>
    <x v="1404"/>
    <x v="1404"/>
    <x v="1404"/>
    <x v="1403"/>
  </r>
  <r>
    <x v="468"/>
    <x v="1"/>
    <x v="1405"/>
    <x v="1405"/>
    <x v="1405"/>
    <x v="1404"/>
  </r>
  <r>
    <x v="468"/>
    <x v="2"/>
    <x v="1406"/>
    <x v="1406"/>
    <x v="1406"/>
    <x v="1405"/>
  </r>
  <r>
    <x v="469"/>
    <x v="0"/>
    <x v="1407"/>
    <x v="1407"/>
    <x v="1407"/>
    <x v="1406"/>
  </r>
  <r>
    <x v="469"/>
    <x v="1"/>
    <x v="1408"/>
    <x v="1408"/>
    <x v="1408"/>
    <x v="1407"/>
  </r>
  <r>
    <x v="469"/>
    <x v="2"/>
    <x v="1409"/>
    <x v="1409"/>
    <x v="1409"/>
    <x v="1408"/>
  </r>
  <r>
    <x v="470"/>
    <x v="0"/>
    <x v="1410"/>
    <x v="1410"/>
    <x v="1410"/>
    <x v="1409"/>
  </r>
  <r>
    <x v="470"/>
    <x v="1"/>
    <x v="1411"/>
    <x v="1411"/>
    <x v="1411"/>
    <x v="1410"/>
  </r>
  <r>
    <x v="470"/>
    <x v="2"/>
    <x v="1412"/>
    <x v="1412"/>
    <x v="1412"/>
    <x v="1411"/>
  </r>
  <r>
    <x v="471"/>
    <x v="0"/>
    <x v="1413"/>
    <x v="1413"/>
    <x v="1413"/>
    <x v="1412"/>
  </r>
  <r>
    <x v="471"/>
    <x v="1"/>
    <x v="1414"/>
    <x v="1414"/>
    <x v="1414"/>
    <x v="1413"/>
  </r>
  <r>
    <x v="471"/>
    <x v="2"/>
    <x v="1415"/>
    <x v="1415"/>
    <x v="1415"/>
    <x v="1414"/>
  </r>
  <r>
    <x v="472"/>
    <x v="0"/>
    <x v="1416"/>
    <x v="1416"/>
    <x v="1416"/>
    <x v="1415"/>
  </r>
  <r>
    <x v="472"/>
    <x v="1"/>
    <x v="1417"/>
    <x v="1417"/>
    <x v="1417"/>
    <x v="1416"/>
  </r>
  <r>
    <x v="472"/>
    <x v="2"/>
    <x v="1418"/>
    <x v="1418"/>
    <x v="1418"/>
    <x v="1417"/>
  </r>
  <r>
    <x v="473"/>
    <x v="0"/>
    <x v="1419"/>
    <x v="1419"/>
    <x v="1419"/>
    <x v="1418"/>
  </r>
  <r>
    <x v="473"/>
    <x v="1"/>
    <x v="1420"/>
    <x v="1420"/>
    <x v="1420"/>
    <x v="1419"/>
  </r>
  <r>
    <x v="473"/>
    <x v="2"/>
    <x v="1421"/>
    <x v="1421"/>
    <x v="1421"/>
    <x v="1420"/>
  </r>
  <r>
    <x v="474"/>
    <x v="0"/>
    <x v="1422"/>
    <x v="1422"/>
    <x v="1422"/>
    <x v="1421"/>
  </r>
  <r>
    <x v="474"/>
    <x v="1"/>
    <x v="1423"/>
    <x v="1423"/>
    <x v="1423"/>
    <x v="1422"/>
  </r>
  <r>
    <x v="474"/>
    <x v="2"/>
    <x v="1424"/>
    <x v="1424"/>
    <x v="1424"/>
    <x v="1423"/>
  </r>
  <r>
    <x v="475"/>
    <x v="0"/>
    <x v="1425"/>
    <x v="1425"/>
    <x v="1425"/>
    <x v="1424"/>
  </r>
  <r>
    <x v="475"/>
    <x v="1"/>
    <x v="1426"/>
    <x v="1426"/>
    <x v="1426"/>
    <x v="1425"/>
  </r>
  <r>
    <x v="475"/>
    <x v="2"/>
    <x v="1427"/>
    <x v="1427"/>
    <x v="1427"/>
    <x v="1426"/>
  </r>
  <r>
    <x v="476"/>
    <x v="0"/>
    <x v="1428"/>
    <x v="1428"/>
    <x v="1428"/>
    <x v="1427"/>
  </r>
  <r>
    <x v="476"/>
    <x v="1"/>
    <x v="1429"/>
    <x v="1429"/>
    <x v="1429"/>
    <x v="1428"/>
  </r>
  <r>
    <x v="476"/>
    <x v="2"/>
    <x v="1430"/>
    <x v="1430"/>
    <x v="1430"/>
    <x v="1429"/>
  </r>
  <r>
    <x v="477"/>
    <x v="0"/>
    <x v="1431"/>
    <x v="1431"/>
    <x v="1431"/>
    <x v="1430"/>
  </r>
  <r>
    <x v="477"/>
    <x v="1"/>
    <x v="1432"/>
    <x v="1432"/>
    <x v="1432"/>
    <x v="1431"/>
  </r>
  <r>
    <x v="477"/>
    <x v="2"/>
    <x v="1433"/>
    <x v="1433"/>
    <x v="1433"/>
    <x v="1432"/>
  </r>
  <r>
    <x v="478"/>
    <x v="0"/>
    <x v="1434"/>
    <x v="1434"/>
    <x v="1434"/>
    <x v="1433"/>
  </r>
  <r>
    <x v="478"/>
    <x v="1"/>
    <x v="1435"/>
    <x v="1435"/>
    <x v="1435"/>
    <x v="1434"/>
  </r>
  <r>
    <x v="478"/>
    <x v="2"/>
    <x v="1436"/>
    <x v="1436"/>
    <x v="1436"/>
    <x v="1435"/>
  </r>
  <r>
    <x v="479"/>
    <x v="0"/>
    <x v="1437"/>
    <x v="1437"/>
    <x v="1437"/>
    <x v="1436"/>
  </r>
  <r>
    <x v="479"/>
    <x v="1"/>
    <x v="1438"/>
    <x v="1438"/>
    <x v="1438"/>
    <x v="1437"/>
  </r>
  <r>
    <x v="479"/>
    <x v="2"/>
    <x v="1439"/>
    <x v="1439"/>
    <x v="1439"/>
    <x v="1438"/>
  </r>
  <r>
    <x v="480"/>
    <x v="0"/>
    <x v="1440"/>
    <x v="1440"/>
    <x v="1440"/>
    <x v="1439"/>
  </r>
  <r>
    <x v="480"/>
    <x v="1"/>
    <x v="1441"/>
    <x v="1441"/>
    <x v="1441"/>
    <x v="1440"/>
  </r>
  <r>
    <x v="480"/>
    <x v="2"/>
    <x v="1442"/>
    <x v="1442"/>
    <x v="1442"/>
    <x v="1441"/>
  </r>
  <r>
    <x v="481"/>
    <x v="0"/>
    <x v="1443"/>
    <x v="1443"/>
    <x v="1443"/>
    <x v="1442"/>
  </r>
  <r>
    <x v="481"/>
    <x v="1"/>
    <x v="1444"/>
    <x v="1444"/>
    <x v="1444"/>
    <x v="1443"/>
  </r>
  <r>
    <x v="481"/>
    <x v="2"/>
    <x v="1445"/>
    <x v="1445"/>
    <x v="1445"/>
    <x v="1444"/>
  </r>
  <r>
    <x v="482"/>
    <x v="0"/>
    <x v="1446"/>
    <x v="1446"/>
    <x v="1446"/>
    <x v="1445"/>
  </r>
  <r>
    <x v="482"/>
    <x v="1"/>
    <x v="1447"/>
    <x v="1447"/>
    <x v="1447"/>
    <x v="1446"/>
  </r>
  <r>
    <x v="482"/>
    <x v="2"/>
    <x v="1448"/>
    <x v="1448"/>
    <x v="1448"/>
    <x v="1447"/>
  </r>
  <r>
    <x v="483"/>
    <x v="0"/>
    <x v="1449"/>
    <x v="1449"/>
    <x v="1449"/>
    <x v="1448"/>
  </r>
  <r>
    <x v="483"/>
    <x v="1"/>
    <x v="1450"/>
    <x v="1450"/>
    <x v="1450"/>
    <x v="1449"/>
  </r>
  <r>
    <x v="483"/>
    <x v="2"/>
    <x v="1451"/>
    <x v="1451"/>
    <x v="1451"/>
    <x v="1450"/>
  </r>
  <r>
    <x v="484"/>
    <x v="0"/>
    <x v="1452"/>
    <x v="1452"/>
    <x v="1452"/>
    <x v="1451"/>
  </r>
  <r>
    <x v="484"/>
    <x v="1"/>
    <x v="1453"/>
    <x v="1453"/>
    <x v="1453"/>
    <x v="1452"/>
  </r>
  <r>
    <x v="484"/>
    <x v="2"/>
    <x v="1454"/>
    <x v="1454"/>
    <x v="1454"/>
    <x v="1453"/>
  </r>
  <r>
    <x v="485"/>
    <x v="0"/>
    <x v="1455"/>
    <x v="1455"/>
    <x v="1455"/>
    <x v="1454"/>
  </r>
  <r>
    <x v="485"/>
    <x v="1"/>
    <x v="1456"/>
    <x v="1456"/>
    <x v="1456"/>
    <x v="1455"/>
  </r>
  <r>
    <x v="485"/>
    <x v="2"/>
    <x v="1457"/>
    <x v="1457"/>
    <x v="1457"/>
    <x v="1456"/>
  </r>
  <r>
    <x v="486"/>
    <x v="0"/>
    <x v="1458"/>
    <x v="1458"/>
    <x v="1458"/>
    <x v="1457"/>
  </r>
  <r>
    <x v="486"/>
    <x v="1"/>
    <x v="1459"/>
    <x v="1459"/>
    <x v="1459"/>
    <x v="1458"/>
  </r>
  <r>
    <x v="486"/>
    <x v="2"/>
    <x v="1460"/>
    <x v="1460"/>
    <x v="1460"/>
    <x v="1459"/>
  </r>
  <r>
    <x v="487"/>
    <x v="0"/>
    <x v="1461"/>
    <x v="1461"/>
    <x v="1461"/>
    <x v="1460"/>
  </r>
  <r>
    <x v="487"/>
    <x v="1"/>
    <x v="1462"/>
    <x v="1462"/>
    <x v="1462"/>
    <x v="1461"/>
  </r>
  <r>
    <x v="487"/>
    <x v="2"/>
    <x v="1463"/>
    <x v="1463"/>
    <x v="1463"/>
    <x v="1462"/>
  </r>
  <r>
    <x v="488"/>
    <x v="0"/>
    <x v="1464"/>
    <x v="1464"/>
    <x v="1464"/>
    <x v="1463"/>
  </r>
  <r>
    <x v="488"/>
    <x v="1"/>
    <x v="1465"/>
    <x v="1465"/>
    <x v="1465"/>
    <x v="1464"/>
  </r>
  <r>
    <x v="488"/>
    <x v="2"/>
    <x v="1466"/>
    <x v="1466"/>
    <x v="1466"/>
    <x v="1465"/>
  </r>
  <r>
    <x v="489"/>
    <x v="0"/>
    <x v="1467"/>
    <x v="1467"/>
    <x v="1467"/>
    <x v="1466"/>
  </r>
  <r>
    <x v="489"/>
    <x v="1"/>
    <x v="1468"/>
    <x v="1468"/>
    <x v="1468"/>
    <x v="1467"/>
  </r>
  <r>
    <x v="489"/>
    <x v="2"/>
    <x v="1469"/>
    <x v="1469"/>
    <x v="1469"/>
    <x v="1468"/>
  </r>
  <r>
    <x v="490"/>
    <x v="0"/>
    <x v="1470"/>
    <x v="1470"/>
    <x v="1470"/>
    <x v="1469"/>
  </r>
  <r>
    <x v="490"/>
    <x v="1"/>
    <x v="1471"/>
    <x v="1471"/>
    <x v="1471"/>
    <x v="1470"/>
  </r>
  <r>
    <x v="490"/>
    <x v="2"/>
    <x v="1472"/>
    <x v="1472"/>
    <x v="1472"/>
    <x v="1471"/>
  </r>
  <r>
    <x v="491"/>
    <x v="0"/>
    <x v="1473"/>
    <x v="1473"/>
    <x v="1473"/>
    <x v="1472"/>
  </r>
  <r>
    <x v="491"/>
    <x v="1"/>
    <x v="1474"/>
    <x v="1474"/>
    <x v="1474"/>
    <x v="1473"/>
  </r>
  <r>
    <x v="491"/>
    <x v="2"/>
    <x v="1475"/>
    <x v="1475"/>
    <x v="1475"/>
    <x v="1474"/>
  </r>
  <r>
    <x v="492"/>
    <x v="0"/>
    <x v="1476"/>
    <x v="1476"/>
    <x v="1476"/>
    <x v="1475"/>
  </r>
  <r>
    <x v="492"/>
    <x v="1"/>
    <x v="1477"/>
    <x v="1477"/>
    <x v="1477"/>
    <x v="1476"/>
  </r>
  <r>
    <x v="492"/>
    <x v="2"/>
    <x v="1478"/>
    <x v="1478"/>
    <x v="1478"/>
    <x v="1477"/>
  </r>
  <r>
    <x v="493"/>
    <x v="0"/>
    <x v="1479"/>
    <x v="1479"/>
    <x v="1479"/>
    <x v="1478"/>
  </r>
  <r>
    <x v="493"/>
    <x v="1"/>
    <x v="1480"/>
    <x v="1480"/>
    <x v="1480"/>
    <x v="1479"/>
  </r>
  <r>
    <x v="493"/>
    <x v="2"/>
    <x v="1481"/>
    <x v="1481"/>
    <x v="1481"/>
    <x v="1480"/>
  </r>
  <r>
    <x v="494"/>
    <x v="0"/>
    <x v="1482"/>
    <x v="1482"/>
    <x v="1482"/>
    <x v="1481"/>
  </r>
  <r>
    <x v="494"/>
    <x v="1"/>
    <x v="1483"/>
    <x v="1483"/>
    <x v="1483"/>
    <x v="1482"/>
  </r>
  <r>
    <x v="494"/>
    <x v="2"/>
    <x v="1484"/>
    <x v="1484"/>
    <x v="1484"/>
    <x v="1483"/>
  </r>
  <r>
    <x v="495"/>
    <x v="0"/>
    <x v="1485"/>
    <x v="1485"/>
    <x v="1485"/>
    <x v="1484"/>
  </r>
  <r>
    <x v="495"/>
    <x v="1"/>
    <x v="1486"/>
    <x v="1486"/>
    <x v="1486"/>
    <x v="1485"/>
  </r>
  <r>
    <x v="495"/>
    <x v="2"/>
    <x v="1487"/>
    <x v="1487"/>
    <x v="1487"/>
    <x v="1486"/>
  </r>
  <r>
    <x v="496"/>
    <x v="0"/>
    <x v="1488"/>
    <x v="1488"/>
    <x v="1488"/>
    <x v="1487"/>
  </r>
  <r>
    <x v="496"/>
    <x v="1"/>
    <x v="1489"/>
    <x v="1489"/>
    <x v="1489"/>
    <x v="1488"/>
  </r>
  <r>
    <x v="496"/>
    <x v="2"/>
    <x v="1490"/>
    <x v="1490"/>
    <x v="1490"/>
    <x v="1489"/>
  </r>
  <r>
    <x v="497"/>
    <x v="0"/>
    <x v="1491"/>
    <x v="1491"/>
    <x v="1491"/>
    <x v="1490"/>
  </r>
  <r>
    <x v="497"/>
    <x v="1"/>
    <x v="1492"/>
    <x v="1492"/>
    <x v="1492"/>
    <x v="1491"/>
  </r>
  <r>
    <x v="497"/>
    <x v="2"/>
    <x v="1493"/>
    <x v="1493"/>
    <x v="1493"/>
    <x v="1492"/>
  </r>
  <r>
    <x v="498"/>
    <x v="0"/>
    <x v="1494"/>
    <x v="1494"/>
    <x v="1494"/>
    <x v="1493"/>
  </r>
  <r>
    <x v="498"/>
    <x v="1"/>
    <x v="1495"/>
    <x v="1495"/>
    <x v="1495"/>
    <x v="1494"/>
  </r>
  <r>
    <x v="498"/>
    <x v="2"/>
    <x v="1496"/>
    <x v="1496"/>
    <x v="1496"/>
    <x v="1495"/>
  </r>
  <r>
    <x v="499"/>
    <x v="0"/>
    <x v="1497"/>
    <x v="1497"/>
    <x v="1497"/>
    <x v="1496"/>
  </r>
  <r>
    <x v="499"/>
    <x v="1"/>
    <x v="1498"/>
    <x v="1498"/>
    <x v="1498"/>
    <x v="1497"/>
  </r>
  <r>
    <x v="499"/>
    <x v="2"/>
    <x v="1499"/>
    <x v="1499"/>
    <x v="1499"/>
    <x v="1498"/>
  </r>
  <r>
    <x v="500"/>
    <x v="0"/>
    <x v="1500"/>
    <x v="1500"/>
    <x v="1500"/>
    <x v="1499"/>
  </r>
  <r>
    <x v="500"/>
    <x v="1"/>
    <x v="1501"/>
    <x v="1501"/>
    <x v="1501"/>
    <x v="1500"/>
  </r>
  <r>
    <x v="500"/>
    <x v="2"/>
    <x v="1502"/>
    <x v="1502"/>
    <x v="1502"/>
    <x v="1501"/>
  </r>
  <r>
    <x v="501"/>
    <x v="0"/>
    <x v="1503"/>
    <x v="1503"/>
    <x v="1503"/>
    <x v="1502"/>
  </r>
  <r>
    <x v="501"/>
    <x v="1"/>
    <x v="1504"/>
    <x v="1504"/>
    <x v="1504"/>
    <x v="1503"/>
  </r>
  <r>
    <x v="501"/>
    <x v="2"/>
    <x v="1505"/>
    <x v="1505"/>
    <x v="1505"/>
    <x v="1504"/>
  </r>
  <r>
    <x v="502"/>
    <x v="0"/>
    <x v="1506"/>
    <x v="1506"/>
    <x v="1506"/>
    <x v="1505"/>
  </r>
  <r>
    <x v="502"/>
    <x v="1"/>
    <x v="1507"/>
    <x v="1507"/>
    <x v="1507"/>
    <x v="1506"/>
  </r>
  <r>
    <x v="502"/>
    <x v="2"/>
    <x v="1508"/>
    <x v="1508"/>
    <x v="1508"/>
    <x v="1507"/>
  </r>
  <r>
    <x v="503"/>
    <x v="0"/>
    <x v="1509"/>
    <x v="1509"/>
    <x v="1509"/>
    <x v="1508"/>
  </r>
  <r>
    <x v="503"/>
    <x v="1"/>
    <x v="1510"/>
    <x v="1510"/>
    <x v="1510"/>
    <x v="1509"/>
  </r>
  <r>
    <x v="503"/>
    <x v="2"/>
    <x v="1511"/>
    <x v="1511"/>
    <x v="1511"/>
    <x v="1510"/>
  </r>
  <r>
    <x v="504"/>
    <x v="0"/>
    <x v="1512"/>
    <x v="1512"/>
    <x v="1512"/>
    <x v="1511"/>
  </r>
  <r>
    <x v="504"/>
    <x v="1"/>
    <x v="1513"/>
    <x v="1513"/>
    <x v="1513"/>
    <x v="1512"/>
  </r>
  <r>
    <x v="504"/>
    <x v="2"/>
    <x v="1514"/>
    <x v="1514"/>
    <x v="1514"/>
    <x v="1513"/>
  </r>
  <r>
    <x v="505"/>
    <x v="0"/>
    <x v="1515"/>
    <x v="1515"/>
    <x v="1515"/>
    <x v="1514"/>
  </r>
  <r>
    <x v="505"/>
    <x v="1"/>
    <x v="1516"/>
    <x v="1516"/>
    <x v="1516"/>
    <x v="1515"/>
  </r>
  <r>
    <x v="505"/>
    <x v="2"/>
    <x v="1517"/>
    <x v="1517"/>
    <x v="1517"/>
    <x v="1516"/>
  </r>
  <r>
    <x v="506"/>
    <x v="0"/>
    <x v="1518"/>
    <x v="1518"/>
    <x v="1518"/>
    <x v="1517"/>
  </r>
  <r>
    <x v="506"/>
    <x v="1"/>
    <x v="1519"/>
    <x v="1519"/>
    <x v="1519"/>
    <x v="1518"/>
  </r>
  <r>
    <x v="506"/>
    <x v="2"/>
    <x v="1520"/>
    <x v="1520"/>
    <x v="1520"/>
    <x v="1519"/>
  </r>
  <r>
    <x v="507"/>
    <x v="0"/>
    <x v="1521"/>
    <x v="1521"/>
    <x v="1521"/>
    <x v="1520"/>
  </r>
  <r>
    <x v="507"/>
    <x v="1"/>
    <x v="1522"/>
    <x v="1522"/>
    <x v="1522"/>
    <x v="1521"/>
  </r>
  <r>
    <x v="507"/>
    <x v="2"/>
    <x v="1523"/>
    <x v="1523"/>
    <x v="1523"/>
    <x v="1522"/>
  </r>
  <r>
    <x v="508"/>
    <x v="0"/>
    <x v="1524"/>
    <x v="1524"/>
    <x v="1524"/>
    <x v="1523"/>
  </r>
  <r>
    <x v="508"/>
    <x v="1"/>
    <x v="1525"/>
    <x v="1525"/>
    <x v="1525"/>
    <x v="1524"/>
  </r>
  <r>
    <x v="508"/>
    <x v="2"/>
    <x v="1526"/>
    <x v="1526"/>
    <x v="1526"/>
    <x v="1525"/>
  </r>
  <r>
    <x v="509"/>
    <x v="0"/>
    <x v="1527"/>
    <x v="1527"/>
    <x v="1527"/>
    <x v="1526"/>
  </r>
  <r>
    <x v="509"/>
    <x v="1"/>
    <x v="1528"/>
    <x v="1528"/>
    <x v="1528"/>
    <x v="1527"/>
  </r>
  <r>
    <x v="509"/>
    <x v="2"/>
    <x v="1529"/>
    <x v="1529"/>
    <x v="1529"/>
    <x v="1528"/>
  </r>
  <r>
    <x v="510"/>
    <x v="0"/>
    <x v="1530"/>
    <x v="1530"/>
    <x v="1530"/>
    <x v="1529"/>
  </r>
  <r>
    <x v="510"/>
    <x v="1"/>
    <x v="1531"/>
    <x v="1531"/>
    <x v="1531"/>
    <x v="1530"/>
  </r>
  <r>
    <x v="510"/>
    <x v="2"/>
    <x v="1532"/>
    <x v="1532"/>
    <x v="1532"/>
    <x v="1531"/>
  </r>
  <r>
    <x v="511"/>
    <x v="0"/>
    <x v="1533"/>
    <x v="1533"/>
    <x v="1533"/>
    <x v="1532"/>
  </r>
  <r>
    <x v="511"/>
    <x v="1"/>
    <x v="1534"/>
    <x v="1534"/>
    <x v="1534"/>
    <x v="1533"/>
  </r>
  <r>
    <x v="511"/>
    <x v="2"/>
    <x v="1535"/>
    <x v="1535"/>
    <x v="1535"/>
    <x v="1534"/>
  </r>
  <r>
    <x v="512"/>
    <x v="0"/>
    <x v="1536"/>
    <x v="1536"/>
    <x v="1536"/>
    <x v="1535"/>
  </r>
  <r>
    <x v="512"/>
    <x v="1"/>
    <x v="1537"/>
    <x v="1537"/>
    <x v="1537"/>
    <x v="1536"/>
  </r>
  <r>
    <x v="512"/>
    <x v="2"/>
    <x v="1538"/>
    <x v="1538"/>
    <x v="1538"/>
    <x v="1537"/>
  </r>
  <r>
    <x v="513"/>
    <x v="0"/>
    <x v="1539"/>
    <x v="1539"/>
    <x v="1539"/>
    <x v="1538"/>
  </r>
  <r>
    <x v="513"/>
    <x v="1"/>
    <x v="1540"/>
    <x v="1540"/>
    <x v="1540"/>
    <x v="1539"/>
  </r>
  <r>
    <x v="513"/>
    <x v="2"/>
    <x v="1541"/>
    <x v="1541"/>
    <x v="1541"/>
    <x v="1540"/>
  </r>
  <r>
    <x v="514"/>
    <x v="0"/>
    <x v="1542"/>
    <x v="1542"/>
    <x v="1542"/>
    <x v="1541"/>
  </r>
  <r>
    <x v="514"/>
    <x v="1"/>
    <x v="1543"/>
    <x v="1543"/>
    <x v="1543"/>
    <x v="1542"/>
  </r>
  <r>
    <x v="514"/>
    <x v="2"/>
    <x v="1544"/>
    <x v="1544"/>
    <x v="1544"/>
    <x v="1543"/>
  </r>
  <r>
    <x v="515"/>
    <x v="0"/>
    <x v="1545"/>
    <x v="1545"/>
    <x v="1545"/>
    <x v="1544"/>
  </r>
  <r>
    <x v="515"/>
    <x v="1"/>
    <x v="1546"/>
    <x v="1546"/>
    <x v="1546"/>
    <x v="1545"/>
  </r>
  <r>
    <x v="515"/>
    <x v="2"/>
    <x v="1547"/>
    <x v="1547"/>
    <x v="1547"/>
    <x v="1546"/>
  </r>
  <r>
    <x v="516"/>
    <x v="0"/>
    <x v="1548"/>
    <x v="1548"/>
    <x v="1548"/>
    <x v="1547"/>
  </r>
  <r>
    <x v="516"/>
    <x v="1"/>
    <x v="1549"/>
    <x v="1549"/>
    <x v="1549"/>
    <x v="1548"/>
  </r>
  <r>
    <x v="516"/>
    <x v="2"/>
    <x v="1550"/>
    <x v="1550"/>
    <x v="1550"/>
    <x v="1549"/>
  </r>
  <r>
    <x v="517"/>
    <x v="0"/>
    <x v="1551"/>
    <x v="1551"/>
    <x v="1551"/>
    <x v="1550"/>
  </r>
  <r>
    <x v="517"/>
    <x v="1"/>
    <x v="1552"/>
    <x v="1552"/>
    <x v="1552"/>
    <x v="1551"/>
  </r>
  <r>
    <x v="517"/>
    <x v="2"/>
    <x v="1553"/>
    <x v="1553"/>
    <x v="1553"/>
    <x v="1552"/>
  </r>
  <r>
    <x v="518"/>
    <x v="0"/>
    <x v="1554"/>
    <x v="1554"/>
    <x v="1554"/>
    <x v="1553"/>
  </r>
  <r>
    <x v="518"/>
    <x v="1"/>
    <x v="1555"/>
    <x v="1555"/>
    <x v="1555"/>
    <x v="1554"/>
  </r>
  <r>
    <x v="518"/>
    <x v="2"/>
    <x v="1556"/>
    <x v="1556"/>
    <x v="1556"/>
    <x v="1555"/>
  </r>
  <r>
    <x v="519"/>
    <x v="0"/>
    <x v="1557"/>
    <x v="1557"/>
    <x v="1557"/>
    <x v="1556"/>
  </r>
  <r>
    <x v="519"/>
    <x v="1"/>
    <x v="1558"/>
    <x v="1558"/>
    <x v="1558"/>
    <x v="1557"/>
  </r>
  <r>
    <x v="519"/>
    <x v="2"/>
    <x v="1559"/>
    <x v="1559"/>
    <x v="1559"/>
    <x v="1558"/>
  </r>
  <r>
    <x v="520"/>
    <x v="0"/>
    <x v="1560"/>
    <x v="1560"/>
    <x v="1560"/>
    <x v="1559"/>
  </r>
  <r>
    <x v="520"/>
    <x v="1"/>
    <x v="1561"/>
    <x v="1561"/>
    <x v="1561"/>
    <x v="1560"/>
  </r>
  <r>
    <x v="520"/>
    <x v="2"/>
    <x v="1562"/>
    <x v="1562"/>
    <x v="1562"/>
    <x v="1561"/>
  </r>
  <r>
    <x v="521"/>
    <x v="0"/>
    <x v="1563"/>
    <x v="1563"/>
    <x v="1563"/>
    <x v="1562"/>
  </r>
  <r>
    <x v="521"/>
    <x v="1"/>
    <x v="1564"/>
    <x v="1564"/>
    <x v="1564"/>
    <x v="1563"/>
  </r>
  <r>
    <x v="521"/>
    <x v="2"/>
    <x v="1565"/>
    <x v="1565"/>
    <x v="1565"/>
    <x v="1564"/>
  </r>
  <r>
    <x v="522"/>
    <x v="0"/>
    <x v="1566"/>
    <x v="1566"/>
    <x v="1566"/>
    <x v="1565"/>
  </r>
  <r>
    <x v="522"/>
    <x v="1"/>
    <x v="1567"/>
    <x v="1567"/>
    <x v="1567"/>
    <x v="1566"/>
  </r>
  <r>
    <x v="522"/>
    <x v="2"/>
    <x v="1568"/>
    <x v="1568"/>
    <x v="1568"/>
    <x v="1567"/>
  </r>
  <r>
    <x v="523"/>
    <x v="0"/>
    <x v="1569"/>
    <x v="1569"/>
    <x v="1569"/>
    <x v="1568"/>
  </r>
  <r>
    <x v="523"/>
    <x v="1"/>
    <x v="1570"/>
    <x v="1570"/>
    <x v="1570"/>
    <x v="1569"/>
  </r>
  <r>
    <x v="523"/>
    <x v="2"/>
    <x v="1571"/>
    <x v="1571"/>
    <x v="1571"/>
    <x v="1570"/>
  </r>
  <r>
    <x v="524"/>
    <x v="0"/>
    <x v="1572"/>
    <x v="1572"/>
    <x v="1572"/>
    <x v="1571"/>
  </r>
  <r>
    <x v="524"/>
    <x v="1"/>
    <x v="1573"/>
    <x v="1573"/>
    <x v="1573"/>
    <x v="1572"/>
  </r>
  <r>
    <x v="524"/>
    <x v="2"/>
    <x v="1574"/>
    <x v="1574"/>
    <x v="1574"/>
    <x v="1573"/>
  </r>
  <r>
    <x v="525"/>
    <x v="0"/>
    <x v="1575"/>
    <x v="1575"/>
    <x v="1575"/>
    <x v="1574"/>
  </r>
  <r>
    <x v="525"/>
    <x v="1"/>
    <x v="1576"/>
    <x v="1576"/>
    <x v="1576"/>
    <x v="1575"/>
  </r>
  <r>
    <x v="525"/>
    <x v="2"/>
    <x v="1577"/>
    <x v="1577"/>
    <x v="1577"/>
    <x v="1576"/>
  </r>
  <r>
    <x v="526"/>
    <x v="0"/>
    <x v="1578"/>
    <x v="1578"/>
    <x v="1578"/>
    <x v="1577"/>
  </r>
  <r>
    <x v="526"/>
    <x v="1"/>
    <x v="1579"/>
    <x v="1579"/>
    <x v="1579"/>
    <x v="1578"/>
  </r>
  <r>
    <x v="526"/>
    <x v="2"/>
    <x v="1580"/>
    <x v="1580"/>
    <x v="1580"/>
    <x v="1579"/>
  </r>
  <r>
    <x v="527"/>
    <x v="0"/>
    <x v="1581"/>
    <x v="1581"/>
    <x v="1581"/>
    <x v="1580"/>
  </r>
  <r>
    <x v="527"/>
    <x v="1"/>
    <x v="1582"/>
    <x v="1582"/>
    <x v="1582"/>
    <x v="1581"/>
  </r>
  <r>
    <x v="527"/>
    <x v="2"/>
    <x v="1583"/>
    <x v="1583"/>
    <x v="1583"/>
    <x v="1582"/>
  </r>
  <r>
    <x v="528"/>
    <x v="0"/>
    <x v="1584"/>
    <x v="1584"/>
    <x v="1584"/>
    <x v="1583"/>
  </r>
  <r>
    <x v="528"/>
    <x v="1"/>
    <x v="1585"/>
    <x v="1585"/>
    <x v="1585"/>
    <x v="1584"/>
  </r>
  <r>
    <x v="528"/>
    <x v="2"/>
    <x v="1586"/>
    <x v="1586"/>
    <x v="1586"/>
    <x v="1585"/>
  </r>
  <r>
    <x v="529"/>
    <x v="0"/>
    <x v="1587"/>
    <x v="1587"/>
    <x v="1587"/>
    <x v="1586"/>
  </r>
  <r>
    <x v="529"/>
    <x v="1"/>
    <x v="1588"/>
    <x v="1588"/>
    <x v="1588"/>
    <x v="1587"/>
  </r>
  <r>
    <x v="529"/>
    <x v="2"/>
    <x v="1589"/>
    <x v="1589"/>
    <x v="1589"/>
    <x v="1588"/>
  </r>
  <r>
    <x v="530"/>
    <x v="0"/>
    <x v="1590"/>
    <x v="1590"/>
    <x v="1590"/>
    <x v="1589"/>
  </r>
  <r>
    <x v="530"/>
    <x v="1"/>
    <x v="1591"/>
    <x v="1591"/>
    <x v="1591"/>
    <x v="1590"/>
  </r>
  <r>
    <x v="530"/>
    <x v="2"/>
    <x v="1592"/>
    <x v="1592"/>
    <x v="1592"/>
    <x v="1591"/>
  </r>
  <r>
    <x v="531"/>
    <x v="0"/>
    <x v="1593"/>
    <x v="1593"/>
    <x v="1593"/>
    <x v="1592"/>
  </r>
  <r>
    <x v="531"/>
    <x v="1"/>
    <x v="1594"/>
    <x v="1594"/>
    <x v="1594"/>
    <x v="1593"/>
  </r>
  <r>
    <x v="531"/>
    <x v="2"/>
    <x v="1595"/>
    <x v="1595"/>
    <x v="1595"/>
    <x v="1594"/>
  </r>
  <r>
    <x v="532"/>
    <x v="0"/>
    <x v="1596"/>
    <x v="1596"/>
    <x v="1596"/>
    <x v="1595"/>
  </r>
  <r>
    <x v="532"/>
    <x v="1"/>
    <x v="1597"/>
    <x v="1597"/>
    <x v="1597"/>
    <x v="1596"/>
  </r>
  <r>
    <x v="532"/>
    <x v="2"/>
    <x v="1598"/>
    <x v="1598"/>
    <x v="1598"/>
    <x v="1597"/>
  </r>
  <r>
    <x v="533"/>
    <x v="0"/>
    <x v="1599"/>
    <x v="1599"/>
    <x v="1599"/>
    <x v="1598"/>
  </r>
  <r>
    <x v="533"/>
    <x v="1"/>
    <x v="1600"/>
    <x v="1600"/>
    <x v="1600"/>
    <x v="1599"/>
  </r>
  <r>
    <x v="533"/>
    <x v="2"/>
    <x v="1601"/>
    <x v="1601"/>
    <x v="1601"/>
    <x v="1600"/>
  </r>
  <r>
    <x v="534"/>
    <x v="0"/>
    <x v="1602"/>
    <x v="1602"/>
    <x v="1602"/>
    <x v="1601"/>
  </r>
  <r>
    <x v="534"/>
    <x v="1"/>
    <x v="1603"/>
    <x v="1603"/>
    <x v="1603"/>
    <x v="1602"/>
  </r>
  <r>
    <x v="534"/>
    <x v="2"/>
    <x v="1604"/>
    <x v="1604"/>
    <x v="1604"/>
    <x v="1603"/>
  </r>
  <r>
    <x v="535"/>
    <x v="0"/>
    <x v="1605"/>
    <x v="1605"/>
    <x v="1605"/>
    <x v="1604"/>
  </r>
  <r>
    <x v="535"/>
    <x v="1"/>
    <x v="1606"/>
    <x v="1606"/>
    <x v="1606"/>
    <x v="1605"/>
  </r>
  <r>
    <x v="535"/>
    <x v="2"/>
    <x v="1607"/>
    <x v="1607"/>
    <x v="1607"/>
    <x v="1606"/>
  </r>
  <r>
    <x v="536"/>
    <x v="0"/>
    <x v="1608"/>
    <x v="1608"/>
    <x v="1608"/>
    <x v="1607"/>
  </r>
  <r>
    <x v="536"/>
    <x v="1"/>
    <x v="1609"/>
    <x v="1609"/>
    <x v="1609"/>
    <x v="1608"/>
  </r>
  <r>
    <x v="536"/>
    <x v="2"/>
    <x v="1610"/>
    <x v="1610"/>
    <x v="1610"/>
    <x v="1609"/>
  </r>
  <r>
    <x v="537"/>
    <x v="0"/>
    <x v="1611"/>
    <x v="1611"/>
    <x v="1611"/>
    <x v="1610"/>
  </r>
  <r>
    <x v="537"/>
    <x v="1"/>
    <x v="1612"/>
    <x v="1612"/>
    <x v="1612"/>
    <x v="1611"/>
  </r>
  <r>
    <x v="537"/>
    <x v="2"/>
    <x v="1613"/>
    <x v="1613"/>
    <x v="1613"/>
    <x v="1612"/>
  </r>
  <r>
    <x v="538"/>
    <x v="0"/>
    <x v="1614"/>
    <x v="1614"/>
    <x v="1614"/>
    <x v="1613"/>
  </r>
  <r>
    <x v="538"/>
    <x v="1"/>
    <x v="1615"/>
    <x v="1615"/>
    <x v="1615"/>
    <x v="1614"/>
  </r>
  <r>
    <x v="538"/>
    <x v="2"/>
    <x v="1616"/>
    <x v="1616"/>
    <x v="1616"/>
    <x v="1615"/>
  </r>
  <r>
    <x v="539"/>
    <x v="0"/>
    <x v="1617"/>
    <x v="1617"/>
    <x v="1617"/>
    <x v="1616"/>
  </r>
  <r>
    <x v="539"/>
    <x v="1"/>
    <x v="1618"/>
    <x v="1618"/>
    <x v="1618"/>
    <x v="1617"/>
  </r>
  <r>
    <x v="539"/>
    <x v="2"/>
    <x v="1619"/>
    <x v="1619"/>
    <x v="1619"/>
    <x v="1618"/>
  </r>
  <r>
    <x v="540"/>
    <x v="0"/>
    <x v="1620"/>
    <x v="1620"/>
    <x v="1620"/>
    <x v="1619"/>
  </r>
  <r>
    <x v="540"/>
    <x v="1"/>
    <x v="1621"/>
    <x v="1621"/>
    <x v="1621"/>
    <x v="1620"/>
  </r>
  <r>
    <x v="540"/>
    <x v="2"/>
    <x v="1622"/>
    <x v="1622"/>
    <x v="1622"/>
    <x v="1621"/>
  </r>
  <r>
    <x v="541"/>
    <x v="0"/>
    <x v="1623"/>
    <x v="1623"/>
    <x v="1623"/>
    <x v="1622"/>
  </r>
  <r>
    <x v="541"/>
    <x v="1"/>
    <x v="1624"/>
    <x v="1624"/>
    <x v="1624"/>
    <x v="1623"/>
  </r>
  <r>
    <x v="541"/>
    <x v="2"/>
    <x v="1625"/>
    <x v="1625"/>
    <x v="1625"/>
    <x v="1624"/>
  </r>
  <r>
    <x v="542"/>
    <x v="0"/>
    <x v="1626"/>
    <x v="1626"/>
    <x v="1626"/>
    <x v="1625"/>
  </r>
  <r>
    <x v="542"/>
    <x v="1"/>
    <x v="1627"/>
    <x v="1627"/>
    <x v="1627"/>
    <x v="1626"/>
  </r>
  <r>
    <x v="542"/>
    <x v="2"/>
    <x v="1628"/>
    <x v="1628"/>
    <x v="1628"/>
    <x v="1627"/>
  </r>
  <r>
    <x v="543"/>
    <x v="0"/>
    <x v="1629"/>
    <x v="1629"/>
    <x v="1629"/>
    <x v="1628"/>
  </r>
  <r>
    <x v="543"/>
    <x v="1"/>
    <x v="1630"/>
    <x v="1630"/>
    <x v="1630"/>
    <x v="1629"/>
  </r>
  <r>
    <x v="543"/>
    <x v="2"/>
    <x v="1631"/>
    <x v="1631"/>
    <x v="1631"/>
    <x v="1630"/>
  </r>
  <r>
    <x v="544"/>
    <x v="0"/>
    <x v="1632"/>
    <x v="1632"/>
    <x v="1632"/>
    <x v="1631"/>
  </r>
  <r>
    <x v="544"/>
    <x v="1"/>
    <x v="1633"/>
    <x v="1633"/>
    <x v="1633"/>
    <x v="1632"/>
  </r>
  <r>
    <x v="544"/>
    <x v="2"/>
    <x v="1634"/>
    <x v="1634"/>
    <x v="1634"/>
    <x v="1633"/>
  </r>
  <r>
    <x v="545"/>
    <x v="0"/>
    <x v="1635"/>
    <x v="1635"/>
    <x v="1635"/>
    <x v="1634"/>
  </r>
  <r>
    <x v="545"/>
    <x v="1"/>
    <x v="1636"/>
    <x v="1636"/>
    <x v="1636"/>
    <x v="1635"/>
  </r>
  <r>
    <x v="545"/>
    <x v="2"/>
    <x v="1637"/>
    <x v="1637"/>
    <x v="1637"/>
    <x v="1636"/>
  </r>
  <r>
    <x v="546"/>
    <x v="0"/>
    <x v="1638"/>
    <x v="1638"/>
    <x v="1638"/>
    <x v="1637"/>
  </r>
  <r>
    <x v="546"/>
    <x v="1"/>
    <x v="1639"/>
    <x v="1639"/>
    <x v="1639"/>
    <x v="1638"/>
  </r>
  <r>
    <x v="546"/>
    <x v="2"/>
    <x v="1640"/>
    <x v="1640"/>
    <x v="1640"/>
    <x v="1639"/>
  </r>
  <r>
    <x v="547"/>
    <x v="0"/>
    <x v="1641"/>
    <x v="1641"/>
    <x v="1641"/>
    <x v="1640"/>
  </r>
  <r>
    <x v="547"/>
    <x v="1"/>
    <x v="1642"/>
    <x v="1642"/>
    <x v="1642"/>
    <x v="1641"/>
  </r>
  <r>
    <x v="547"/>
    <x v="2"/>
    <x v="1643"/>
    <x v="1643"/>
    <x v="1643"/>
    <x v="1642"/>
  </r>
  <r>
    <x v="548"/>
    <x v="0"/>
    <x v="1644"/>
    <x v="1644"/>
    <x v="1644"/>
    <x v="1643"/>
  </r>
  <r>
    <x v="548"/>
    <x v="1"/>
    <x v="1645"/>
    <x v="1645"/>
    <x v="1645"/>
    <x v="1644"/>
  </r>
  <r>
    <x v="548"/>
    <x v="2"/>
    <x v="1646"/>
    <x v="1646"/>
    <x v="1646"/>
    <x v="1645"/>
  </r>
  <r>
    <x v="549"/>
    <x v="0"/>
    <x v="1647"/>
    <x v="1647"/>
    <x v="1647"/>
    <x v="1646"/>
  </r>
  <r>
    <x v="549"/>
    <x v="1"/>
    <x v="1648"/>
    <x v="1648"/>
    <x v="1648"/>
    <x v="1647"/>
  </r>
  <r>
    <x v="549"/>
    <x v="2"/>
    <x v="1649"/>
    <x v="1649"/>
    <x v="1649"/>
    <x v="1648"/>
  </r>
  <r>
    <x v="550"/>
    <x v="0"/>
    <x v="1650"/>
    <x v="1650"/>
    <x v="1650"/>
    <x v="1649"/>
  </r>
  <r>
    <x v="550"/>
    <x v="1"/>
    <x v="1651"/>
    <x v="1651"/>
    <x v="1651"/>
    <x v="1650"/>
  </r>
  <r>
    <x v="550"/>
    <x v="2"/>
    <x v="1652"/>
    <x v="1652"/>
    <x v="1652"/>
    <x v="1651"/>
  </r>
  <r>
    <x v="551"/>
    <x v="0"/>
    <x v="1653"/>
    <x v="1653"/>
    <x v="1653"/>
    <x v="1652"/>
  </r>
  <r>
    <x v="551"/>
    <x v="1"/>
    <x v="1654"/>
    <x v="1654"/>
    <x v="1654"/>
    <x v="1653"/>
  </r>
  <r>
    <x v="551"/>
    <x v="2"/>
    <x v="1655"/>
    <x v="1655"/>
    <x v="1655"/>
    <x v="1654"/>
  </r>
  <r>
    <x v="552"/>
    <x v="0"/>
    <x v="1656"/>
    <x v="1656"/>
    <x v="1656"/>
    <x v="1655"/>
  </r>
  <r>
    <x v="552"/>
    <x v="1"/>
    <x v="1657"/>
    <x v="1657"/>
    <x v="1657"/>
    <x v="1656"/>
  </r>
  <r>
    <x v="552"/>
    <x v="2"/>
    <x v="1658"/>
    <x v="1658"/>
    <x v="1658"/>
    <x v="1657"/>
  </r>
  <r>
    <x v="553"/>
    <x v="0"/>
    <x v="1659"/>
    <x v="1659"/>
    <x v="1659"/>
    <x v="1658"/>
  </r>
  <r>
    <x v="553"/>
    <x v="1"/>
    <x v="1660"/>
    <x v="1660"/>
    <x v="1660"/>
    <x v="1659"/>
  </r>
  <r>
    <x v="553"/>
    <x v="2"/>
    <x v="1661"/>
    <x v="1661"/>
    <x v="1661"/>
    <x v="1660"/>
  </r>
  <r>
    <x v="554"/>
    <x v="0"/>
    <x v="1662"/>
    <x v="1662"/>
    <x v="1662"/>
    <x v="1661"/>
  </r>
  <r>
    <x v="554"/>
    <x v="1"/>
    <x v="1663"/>
    <x v="1663"/>
    <x v="1663"/>
    <x v="1662"/>
  </r>
  <r>
    <x v="554"/>
    <x v="2"/>
    <x v="1664"/>
    <x v="1664"/>
    <x v="1664"/>
    <x v="1663"/>
  </r>
  <r>
    <x v="555"/>
    <x v="0"/>
    <x v="1665"/>
    <x v="1665"/>
    <x v="1665"/>
    <x v="1664"/>
  </r>
  <r>
    <x v="555"/>
    <x v="1"/>
    <x v="1666"/>
    <x v="1666"/>
    <x v="1666"/>
    <x v="1665"/>
  </r>
  <r>
    <x v="555"/>
    <x v="2"/>
    <x v="1667"/>
    <x v="1667"/>
    <x v="1667"/>
    <x v="1666"/>
  </r>
  <r>
    <x v="556"/>
    <x v="0"/>
    <x v="1668"/>
    <x v="1668"/>
    <x v="1668"/>
    <x v="1667"/>
  </r>
  <r>
    <x v="556"/>
    <x v="1"/>
    <x v="1669"/>
    <x v="1669"/>
    <x v="1669"/>
    <x v="1668"/>
  </r>
  <r>
    <x v="556"/>
    <x v="2"/>
    <x v="1670"/>
    <x v="1670"/>
    <x v="1670"/>
    <x v="1669"/>
  </r>
  <r>
    <x v="557"/>
    <x v="0"/>
    <x v="1671"/>
    <x v="1671"/>
    <x v="1671"/>
    <x v="1670"/>
  </r>
  <r>
    <x v="557"/>
    <x v="1"/>
    <x v="1672"/>
    <x v="1672"/>
    <x v="1672"/>
    <x v="1671"/>
  </r>
  <r>
    <x v="557"/>
    <x v="2"/>
    <x v="1673"/>
    <x v="1673"/>
    <x v="1673"/>
    <x v="1672"/>
  </r>
  <r>
    <x v="558"/>
    <x v="0"/>
    <x v="1674"/>
    <x v="1674"/>
    <x v="1674"/>
    <x v="1673"/>
  </r>
  <r>
    <x v="558"/>
    <x v="1"/>
    <x v="1675"/>
    <x v="1675"/>
    <x v="1675"/>
    <x v="1674"/>
  </r>
  <r>
    <x v="558"/>
    <x v="2"/>
    <x v="1676"/>
    <x v="1676"/>
    <x v="1676"/>
    <x v="1675"/>
  </r>
  <r>
    <x v="559"/>
    <x v="0"/>
    <x v="1677"/>
    <x v="1677"/>
    <x v="1677"/>
    <x v="1676"/>
  </r>
  <r>
    <x v="559"/>
    <x v="1"/>
    <x v="1678"/>
    <x v="1678"/>
    <x v="1678"/>
    <x v="1677"/>
  </r>
  <r>
    <x v="559"/>
    <x v="2"/>
    <x v="1679"/>
    <x v="1679"/>
    <x v="1679"/>
    <x v="1678"/>
  </r>
  <r>
    <x v="560"/>
    <x v="0"/>
    <x v="1680"/>
    <x v="1680"/>
    <x v="1680"/>
    <x v="1679"/>
  </r>
  <r>
    <x v="560"/>
    <x v="1"/>
    <x v="1681"/>
    <x v="1681"/>
    <x v="1681"/>
    <x v="1680"/>
  </r>
  <r>
    <x v="560"/>
    <x v="2"/>
    <x v="1682"/>
    <x v="1682"/>
    <x v="1682"/>
    <x v="1681"/>
  </r>
  <r>
    <x v="561"/>
    <x v="0"/>
    <x v="1683"/>
    <x v="1683"/>
    <x v="1683"/>
    <x v="1682"/>
  </r>
  <r>
    <x v="561"/>
    <x v="1"/>
    <x v="1684"/>
    <x v="1684"/>
    <x v="1684"/>
    <x v="1683"/>
  </r>
  <r>
    <x v="561"/>
    <x v="2"/>
    <x v="1685"/>
    <x v="1685"/>
    <x v="1685"/>
    <x v="1684"/>
  </r>
  <r>
    <x v="562"/>
    <x v="0"/>
    <x v="1686"/>
    <x v="1686"/>
    <x v="1686"/>
    <x v="1685"/>
  </r>
  <r>
    <x v="562"/>
    <x v="1"/>
    <x v="1687"/>
    <x v="1687"/>
    <x v="1687"/>
    <x v="1686"/>
  </r>
  <r>
    <x v="562"/>
    <x v="2"/>
    <x v="1688"/>
    <x v="1688"/>
    <x v="1688"/>
    <x v="1687"/>
  </r>
  <r>
    <x v="563"/>
    <x v="0"/>
    <x v="1689"/>
    <x v="1689"/>
    <x v="1689"/>
    <x v="1688"/>
  </r>
  <r>
    <x v="563"/>
    <x v="1"/>
    <x v="1690"/>
    <x v="1690"/>
    <x v="1690"/>
    <x v="1689"/>
  </r>
  <r>
    <x v="563"/>
    <x v="2"/>
    <x v="1691"/>
    <x v="1691"/>
    <x v="1691"/>
    <x v="1690"/>
  </r>
  <r>
    <x v="564"/>
    <x v="0"/>
    <x v="1692"/>
    <x v="1692"/>
    <x v="1692"/>
    <x v="1691"/>
  </r>
  <r>
    <x v="564"/>
    <x v="1"/>
    <x v="1693"/>
    <x v="1693"/>
    <x v="1693"/>
    <x v="1692"/>
  </r>
  <r>
    <x v="564"/>
    <x v="2"/>
    <x v="1694"/>
    <x v="1694"/>
    <x v="1694"/>
    <x v="1693"/>
  </r>
  <r>
    <x v="565"/>
    <x v="0"/>
    <x v="1695"/>
    <x v="1695"/>
    <x v="1695"/>
    <x v="1694"/>
  </r>
  <r>
    <x v="565"/>
    <x v="1"/>
    <x v="1696"/>
    <x v="1696"/>
    <x v="1696"/>
    <x v="1695"/>
  </r>
  <r>
    <x v="565"/>
    <x v="2"/>
    <x v="1697"/>
    <x v="1697"/>
    <x v="1697"/>
    <x v="1696"/>
  </r>
  <r>
    <x v="566"/>
    <x v="0"/>
    <x v="1698"/>
    <x v="1698"/>
    <x v="1698"/>
    <x v="1697"/>
  </r>
  <r>
    <x v="566"/>
    <x v="1"/>
    <x v="1699"/>
    <x v="1699"/>
    <x v="1699"/>
    <x v="1698"/>
  </r>
  <r>
    <x v="566"/>
    <x v="2"/>
    <x v="1700"/>
    <x v="1700"/>
    <x v="1700"/>
    <x v="1699"/>
  </r>
  <r>
    <x v="567"/>
    <x v="0"/>
    <x v="1701"/>
    <x v="1701"/>
    <x v="1701"/>
    <x v="1700"/>
  </r>
  <r>
    <x v="567"/>
    <x v="1"/>
    <x v="1702"/>
    <x v="1702"/>
    <x v="1702"/>
    <x v="1701"/>
  </r>
  <r>
    <x v="567"/>
    <x v="2"/>
    <x v="1703"/>
    <x v="1703"/>
    <x v="1703"/>
    <x v="1702"/>
  </r>
  <r>
    <x v="568"/>
    <x v="0"/>
    <x v="1704"/>
    <x v="1704"/>
    <x v="1704"/>
    <x v="1703"/>
  </r>
  <r>
    <x v="568"/>
    <x v="1"/>
    <x v="1705"/>
    <x v="1705"/>
    <x v="1705"/>
    <x v="1704"/>
  </r>
  <r>
    <x v="568"/>
    <x v="2"/>
    <x v="1706"/>
    <x v="1706"/>
    <x v="1706"/>
    <x v="1705"/>
  </r>
  <r>
    <x v="569"/>
    <x v="0"/>
    <x v="1707"/>
    <x v="1707"/>
    <x v="1707"/>
    <x v="1706"/>
  </r>
  <r>
    <x v="569"/>
    <x v="1"/>
    <x v="1708"/>
    <x v="1708"/>
    <x v="1708"/>
    <x v="1707"/>
  </r>
  <r>
    <x v="569"/>
    <x v="2"/>
    <x v="1709"/>
    <x v="1709"/>
    <x v="1709"/>
    <x v="1708"/>
  </r>
  <r>
    <x v="570"/>
    <x v="0"/>
    <x v="1710"/>
    <x v="1710"/>
    <x v="1710"/>
    <x v="1709"/>
  </r>
  <r>
    <x v="570"/>
    <x v="1"/>
    <x v="1711"/>
    <x v="1711"/>
    <x v="1711"/>
    <x v="1710"/>
  </r>
  <r>
    <x v="570"/>
    <x v="2"/>
    <x v="1712"/>
    <x v="1712"/>
    <x v="1712"/>
    <x v="1711"/>
  </r>
  <r>
    <x v="571"/>
    <x v="0"/>
    <x v="1713"/>
    <x v="1713"/>
    <x v="1713"/>
    <x v="1712"/>
  </r>
  <r>
    <x v="571"/>
    <x v="1"/>
    <x v="1714"/>
    <x v="1714"/>
    <x v="1714"/>
    <x v="1713"/>
  </r>
  <r>
    <x v="571"/>
    <x v="2"/>
    <x v="1715"/>
    <x v="1715"/>
    <x v="1715"/>
    <x v="1714"/>
  </r>
  <r>
    <x v="572"/>
    <x v="0"/>
    <x v="1716"/>
    <x v="1716"/>
    <x v="1716"/>
    <x v="1715"/>
  </r>
  <r>
    <x v="572"/>
    <x v="1"/>
    <x v="1717"/>
    <x v="1717"/>
    <x v="1717"/>
    <x v="1716"/>
  </r>
  <r>
    <x v="572"/>
    <x v="2"/>
    <x v="1718"/>
    <x v="1718"/>
    <x v="1718"/>
    <x v="1717"/>
  </r>
  <r>
    <x v="573"/>
    <x v="0"/>
    <x v="1719"/>
    <x v="1719"/>
    <x v="1719"/>
    <x v="1718"/>
  </r>
  <r>
    <x v="573"/>
    <x v="1"/>
    <x v="1720"/>
    <x v="1720"/>
    <x v="1720"/>
    <x v="1719"/>
  </r>
  <r>
    <x v="573"/>
    <x v="2"/>
    <x v="1721"/>
    <x v="1721"/>
    <x v="1721"/>
    <x v="1720"/>
  </r>
  <r>
    <x v="574"/>
    <x v="0"/>
    <x v="1722"/>
    <x v="1722"/>
    <x v="1722"/>
    <x v="1721"/>
  </r>
  <r>
    <x v="574"/>
    <x v="1"/>
    <x v="1723"/>
    <x v="1723"/>
    <x v="1723"/>
    <x v="1722"/>
  </r>
  <r>
    <x v="574"/>
    <x v="2"/>
    <x v="1724"/>
    <x v="1724"/>
    <x v="1724"/>
    <x v="1723"/>
  </r>
  <r>
    <x v="575"/>
    <x v="0"/>
    <x v="1725"/>
    <x v="1725"/>
    <x v="1725"/>
    <x v="1724"/>
  </r>
  <r>
    <x v="575"/>
    <x v="1"/>
    <x v="1726"/>
    <x v="1726"/>
    <x v="1726"/>
    <x v="1725"/>
  </r>
  <r>
    <x v="575"/>
    <x v="2"/>
    <x v="1727"/>
    <x v="1727"/>
    <x v="1727"/>
    <x v="1726"/>
  </r>
  <r>
    <x v="576"/>
    <x v="0"/>
    <x v="1728"/>
    <x v="1728"/>
    <x v="1728"/>
    <x v="1727"/>
  </r>
  <r>
    <x v="576"/>
    <x v="1"/>
    <x v="1729"/>
    <x v="1729"/>
    <x v="1729"/>
    <x v="1728"/>
  </r>
  <r>
    <x v="576"/>
    <x v="2"/>
    <x v="1730"/>
    <x v="1730"/>
    <x v="1730"/>
    <x v="1729"/>
  </r>
  <r>
    <x v="577"/>
    <x v="0"/>
    <x v="1731"/>
    <x v="1731"/>
    <x v="1731"/>
    <x v="1730"/>
  </r>
  <r>
    <x v="577"/>
    <x v="1"/>
    <x v="1732"/>
    <x v="1732"/>
    <x v="1732"/>
    <x v="1731"/>
  </r>
  <r>
    <x v="577"/>
    <x v="2"/>
    <x v="1733"/>
    <x v="1733"/>
    <x v="1733"/>
    <x v="1732"/>
  </r>
  <r>
    <x v="578"/>
    <x v="0"/>
    <x v="1734"/>
    <x v="1734"/>
    <x v="1734"/>
    <x v="1733"/>
  </r>
  <r>
    <x v="578"/>
    <x v="1"/>
    <x v="1735"/>
    <x v="1735"/>
    <x v="1735"/>
    <x v="1734"/>
  </r>
  <r>
    <x v="578"/>
    <x v="2"/>
    <x v="1736"/>
    <x v="1736"/>
    <x v="1736"/>
    <x v="1735"/>
  </r>
  <r>
    <x v="579"/>
    <x v="0"/>
    <x v="1737"/>
    <x v="1737"/>
    <x v="1737"/>
    <x v="1736"/>
  </r>
  <r>
    <x v="579"/>
    <x v="1"/>
    <x v="1738"/>
    <x v="1738"/>
    <x v="1738"/>
    <x v="1737"/>
  </r>
  <r>
    <x v="579"/>
    <x v="2"/>
    <x v="1739"/>
    <x v="1739"/>
    <x v="1739"/>
    <x v="1738"/>
  </r>
  <r>
    <x v="580"/>
    <x v="0"/>
    <x v="1740"/>
    <x v="1740"/>
    <x v="1740"/>
    <x v="1739"/>
  </r>
  <r>
    <x v="580"/>
    <x v="1"/>
    <x v="1741"/>
    <x v="1741"/>
    <x v="1741"/>
    <x v="1740"/>
  </r>
  <r>
    <x v="580"/>
    <x v="2"/>
    <x v="1742"/>
    <x v="1742"/>
    <x v="1742"/>
    <x v="1741"/>
  </r>
  <r>
    <x v="581"/>
    <x v="0"/>
    <x v="1743"/>
    <x v="1743"/>
    <x v="1743"/>
    <x v="1742"/>
  </r>
  <r>
    <x v="581"/>
    <x v="1"/>
    <x v="1744"/>
    <x v="1744"/>
    <x v="1744"/>
    <x v="1743"/>
  </r>
  <r>
    <x v="581"/>
    <x v="2"/>
    <x v="1745"/>
    <x v="1745"/>
    <x v="1745"/>
    <x v="1744"/>
  </r>
  <r>
    <x v="582"/>
    <x v="0"/>
    <x v="1746"/>
    <x v="1746"/>
    <x v="1746"/>
    <x v="1745"/>
  </r>
  <r>
    <x v="582"/>
    <x v="1"/>
    <x v="1747"/>
    <x v="1747"/>
    <x v="1747"/>
    <x v="1746"/>
  </r>
  <r>
    <x v="582"/>
    <x v="2"/>
    <x v="1748"/>
    <x v="1748"/>
    <x v="1748"/>
    <x v="1747"/>
  </r>
  <r>
    <x v="583"/>
    <x v="0"/>
    <x v="1749"/>
    <x v="1749"/>
    <x v="1749"/>
    <x v="1748"/>
  </r>
  <r>
    <x v="583"/>
    <x v="1"/>
    <x v="1750"/>
    <x v="1750"/>
    <x v="1750"/>
    <x v="1749"/>
  </r>
  <r>
    <x v="583"/>
    <x v="2"/>
    <x v="1751"/>
    <x v="1751"/>
    <x v="1751"/>
    <x v="1750"/>
  </r>
  <r>
    <x v="584"/>
    <x v="0"/>
    <x v="1752"/>
    <x v="1752"/>
    <x v="1752"/>
    <x v="1751"/>
  </r>
  <r>
    <x v="584"/>
    <x v="1"/>
    <x v="1753"/>
    <x v="1753"/>
    <x v="1753"/>
    <x v="1752"/>
  </r>
  <r>
    <x v="584"/>
    <x v="2"/>
    <x v="1754"/>
    <x v="1754"/>
    <x v="1754"/>
    <x v="1753"/>
  </r>
  <r>
    <x v="585"/>
    <x v="0"/>
    <x v="1755"/>
    <x v="1755"/>
    <x v="1755"/>
    <x v="1754"/>
  </r>
  <r>
    <x v="585"/>
    <x v="1"/>
    <x v="1756"/>
    <x v="1756"/>
    <x v="1756"/>
    <x v="1755"/>
  </r>
  <r>
    <x v="585"/>
    <x v="2"/>
    <x v="1757"/>
    <x v="1757"/>
    <x v="1757"/>
    <x v="1756"/>
  </r>
  <r>
    <x v="586"/>
    <x v="0"/>
    <x v="1758"/>
    <x v="1758"/>
    <x v="1758"/>
    <x v="1757"/>
  </r>
  <r>
    <x v="586"/>
    <x v="1"/>
    <x v="1759"/>
    <x v="1759"/>
    <x v="1759"/>
    <x v="1758"/>
  </r>
  <r>
    <x v="586"/>
    <x v="2"/>
    <x v="1760"/>
    <x v="1760"/>
    <x v="1760"/>
    <x v="1759"/>
  </r>
  <r>
    <x v="587"/>
    <x v="0"/>
    <x v="1761"/>
    <x v="1761"/>
    <x v="1761"/>
    <x v="1760"/>
  </r>
  <r>
    <x v="587"/>
    <x v="1"/>
    <x v="1762"/>
    <x v="1762"/>
    <x v="1762"/>
    <x v="1761"/>
  </r>
  <r>
    <x v="587"/>
    <x v="2"/>
    <x v="1763"/>
    <x v="1763"/>
    <x v="1763"/>
    <x v="1762"/>
  </r>
  <r>
    <x v="588"/>
    <x v="0"/>
    <x v="1764"/>
    <x v="1764"/>
    <x v="1764"/>
    <x v="1763"/>
  </r>
  <r>
    <x v="588"/>
    <x v="1"/>
    <x v="1765"/>
    <x v="1765"/>
    <x v="1765"/>
    <x v="1764"/>
  </r>
  <r>
    <x v="588"/>
    <x v="2"/>
    <x v="1766"/>
    <x v="1766"/>
    <x v="1766"/>
    <x v="1765"/>
  </r>
  <r>
    <x v="589"/>
    <x v="0"/>
    <x v="1767"/>
    <x v="1767"/>
    <x v="1767"/>
    <x v="1766"/>
  </r>
  <r>
    <x v="589"/>
    <x v="1"/>
    <x v="1768"/>
    <x v="1768"/>
    <x v="1768"/>
    <x v="1767"/>
  </r>
  <r>
    <x v="589"/>
    <x v="2"/>
    <x v="1769"/>
    <x v="1769"/>
    <x v="1769"/>
    <x v="1768"/>
  </r>
  <r>
    <x v="590"/>
    <x v="0"/>
    <x v="1770"/>
    <x v="1770"/>
    <x v="1770"/>
    <x v="1769"/>
  </r>
  <r>
    <x v="590"/>
    <x v="1"/>
    <x v="1771"/>
    <x v="1771"/>
    <x v="1771"/>
    <x v="1770"/>
  </r>
  <r>
    <x v="590"/>
    <x v="2"/>
    <x v="1772"/>
    <x v="1772"/>
    <x v="1772"/>
    <x v="1771"/>
  </r>
  <r>
    <x v="591"/>
    <x v="0"/>
    <x v="1773"/>
    <x v="1632"/>
    <x v="1773"/>
    <x v="1772"/>
  </r>
  <r>
    <x v="591"/>
    <x v="1"/>
    <x v="1774"/>
    <x v="1773"/>
    <x v="1774"/>
    <x v="1773"/>
  </r>
  <r>
    <x v="591"/>
    <x v="2"/>
    <x v="1775"/>
    <x v="1774"/>
    <x v="1775"/>
    <x v="1774"/>
  </r>
  <r>
    <x v="592"/>
    <x v="0"/>
    <x v="1776"/>
    <x v="1775"/>
    <x v="1776"/>
    <x v="1775"/>
  </r>
  <r>
    <x v="592"/>
    <x v="1"/>
    <x v="1777"/>
    <x v="1776"/>
    <x v="1777"/>
    <x v="1776"/>
  </r>
  <r>
    <x v="592"/>
    <x v="2"/>
    <x v="1778"/>
    <x v="1777"/>
    <x v="1778"/>
    <x v="1777"/>
  </r>
  <r>
    <x v="593"/>
    <x v="0"/>
    <x v="1779"/>
    <x v="1778"/>
    <x v="1779"/>
    <x v="1778"/>
  </r>
  <r>
    <x v="593"/>
    <x v="1"/>
    <x v="1780"/>
    <x v="1779"/>
    <x v="1780"/>
    <x v="1779"/>
  </r>
  <r>
    <x v="593"/>
    <x v="2"/>
    <x v="1781"/>
    <x v="1780"/>
    <x v="1781"/>
    <x v="1780"/>
  </r>
  <r>
    <x v="594"/>
    <x v="0"/>
    <x v="1782"/>
    <x v="1781"/>
    <x v="1782"/>
    <x v="1781"/>
  </r>
  <r>
    <x v="594"/>
    <x v="1"/>
    <x v="1783"/>
    <x v="1782"/>
    <x v="1783"/>
    <x v="1782"/>
  </r>
  <r>
    <x v="594"/>
    <x v="2"/>
    <x v="1784"/>
    <x v="1783"/>
    <x v="1784"/>
    <x v="1783"/>
  </r>
  <r>
    <x v="595"/>
    <x v="0"/>
    <x v="1785"/>
    <x v="1784"/>
    <x v="1785"/>
    <x v="1784"/>
  </r>
  <r>
    <x v="595"/>
    <x v="1"/>
    <x v="1786"/>
    <x v="1785"/>
    <x v="1786"/>
    <x v="1785"/>
  </r>
  <r>
    <x v="595"/>
    <x v="2"/>
    <x v="1787"/>
    <x v="1786"/>
    <x v="1787"/>
    <x v="1786"/>
  </r>
  <r>
    <x v="596"/>
    <x v="0"/>
    <x v="1788"/>
    <x v="1787"/>
    <x v="1788"/>
    <x v="1787"/>
  </r>
  <r>
    <x v="596"/>
    <x v="1"/>
    <x v="1789"/>
    <x v="1788"/>
    <x v="1789"/>
    <x v="1788"/>
  </r>
  <r>
    <x v="596"/>
    <x v="2"/>
    <x v="1790"/>
    <x v="1789"/>
    <x v="1790"/>
    <x v="1789"/>
  </r>
  <r>
    <x v="597"/>
    <x v="0"/>
    <x v="1791"/>
    <x v="1790"/>
    <x v="1791"/>
    <x v="1790"/>
  </r>
  <r>
    <x v="597"/>
    <x v="1"/>
    <x v="1792"/>
    <x v="1791"/>
    <x v="1792"/>
    <x v="1791"/>
  </r>
  <r>
    <x v="597"/>
    <x v="2"/>
    <x v="1793"/>
    <x v="1792"/>
    <x v="1793"/>
    <x v="1792"/>
  </r>
  <r>
    <x v="598"/>
    <x v="0"/>
    <x v="1794"/>
    <x v="1793"/>
    <x v="1794"/>
    <x v="1793"/>
  </r>
  <r>
    <x v="598"/>
    <x v="1"/>
    <x v="1795"/>
    <x v="1794"/>
    <x v="1795"/>
    <x v="1794"/>
  </r>
  <r>
    <x v="598"/>
    <x v="2"/>
    <x v="1796"/>
    <x v="1795"/>
    <x v="1796"/>
    <x v="1795"/>
  </r>
  <r>
    <x v="599"/>
    <x v="0"/>
    <x v="1797"/>
    <x v="1796"/>
    <x v="1797"/>
    <x v="1796"/>
  </r>
  <r>
    <x v="599"/>
    <x v="1"/>
    <x v="1798"/>
    <x v="1797"/>
    <x v="1798"/>
    <x v="1797"/>
  </r>
  <r>
    <x v="599"/>
    <x v="2"/>
    <x v="1799"/>
    <x v="1798"/>
    <x v="1799"/>
    <x v="1798"/>
  </r>
  <r>
    <x v="600"/>
    <x v="0"/>
    <x v="1800"/>
    <x v="1799"/>
    <x v="1800"/>
    <x v="1799"/>
  </r>
  <r>
    <x v="600"/>
    <x v="1"/>
    <x v="1801"/>
    <x v="1800"/>
    <x v="1801"/>
    <x v="1800"/>
  </r>
  <r>
    <x v="600"/>
    <x v="2"/>
    <x v="1802"/>
    <x v="1801"/>
    <x v="1802"/>
    <x v="1801"/>
  </r>
  <r>
    <x v="601"/>
    <x v="0"/>
    <x v="1803"/>
    <x v="1802"/>
    <x v="1803"/>
    <x v="1802"/>
  </r>
  <r>
    <x v="601"/>
    <x v="1"/>
    <x v="1804"/>
    <x v="1803"/>
    <x v="1804"/>
    <x v="1803"/>
  </r>
  <r>
    <x v="601"/>
    <x v="2"/>
    <x v="1805"/>
    <x v="1804"/>
    <x v="1805"/>
    <x v="1804"/>
  </r>
  <r>
    <x v="602"/>
    <x v="0"/>
    <x v="1806"/>
    <x v="1805"/>
    <x v="1806"/>
    <x v="1805"/>
  </r>
  <r>
    <x v="602"/>
    <x v="1"/>
    <x v="1807"/>
    <x v="1806"/>
    <x v="1807"/>
    <x v="1806"/>
  </r>
  <r>
    <x v="602"/>
    <x v="2"/>
    <x v="1808"/>
    <x v="1807"/>
    <x v="1808"/>
    <x v="1807"/>
  </r>
  <r>
    <x v="603"/>
    <x v="0"/>
    <x v="1809"/>
    <x v="1808"/>
    <x v="1809"/>
    <x v="1808"/>
  </r>
  <r>
    <x v="603"/>
    <x v="1"/>
    <x v="1810"/>
    <x v="1809"/>
    <x v="1810"/>
    <x v="1809"/>
  </r>
  <r>
    <x v="603"/>
    <x v="2"/>
    <x v="1811"/>
    <x v="1810"/>
    <x v="1811"/>
    <x v="1810"/>
  </r>
  <r>
    <x v="604"/>
    <x v="0"/>
    <x v="1812"/>
    <x v="1811"/>
    <x v="1812"/>
    <x v="1811"/>
  </r>
  <r>
    <x v="604"/>
    <x v="1"/>
    <x v="1813"/>
    <x v="1812"/>
    <x v="1813"/>
    <x v="1812"/>
  </r>
  <r>
    <x v="604"/>
    <x v="2"/>
    <x v="1814"/>
    <x v="1813"/>
    <x v="1814"/>
    <x v="1813"/>
  </r>
  <r>
    <x v="605"/>
    <x v="0"/>
    <x v="1815"/>
    <x v="1814"/>
    <x v="1815"/>
    <x v="1814"/>
  </r>
  <r>
    <x v="605"/>
    <x v="1"/>
    <x v="1816"/>
    <x v="1815"/>
    <x v="1816"/>
    <x v="1815"/>
  </r>
  <r>
    <x v="605"/>
    <x v="2"/>
    <x v="1817"/>
    <x v="1816"/>
    <x v="1817"/>
    <x v="1816"/>
  </r>
  <r>
    <x v="606"/>
    <x v="0"/>
    <x v="1818"/>
    <x v="1817"/>
    <x v="1818"/>
    <x v="1817"/>
  </r>
  <r>
    <x v="606"/>
    <x v="1"/>
    <x v="1819"/>
    <x v="1818"/>
    <x v="1819"/>
    <x v="1818"/>
  </r>
  <r>
    <x v="606"/>
    <x v="2"/>
    <x v="1820"/>
    <x v="1819"/>
    <x v="1820"/>
    <x v="1819"/>
  </r>
  <r>
    <x v="607"/>
    <x v="0"/>
    <x v="1821"/>
    <x v="1820"/>
    <x v="1821"/>
    <x v="1820"/>
  </r>
  <r>
    <x v="607"/>
    <x v="1"/>
    <x v="1822"/>
    <x v="1821"/>
    <x v="1822"/>
    <x v="1821"/>
  </r>
  <r>
    <x v="607"/>
    <x v="2"/>
    <x v="1823"/>
    <x v="1822"/>
    <x v="1823"/>
    <x v="1822"/>
  </r>
  <r>
    <x v="608"/>
    <x v="0"/>
    <x v="1824"/>
    <x v="1823"/>
    <x v="1824"/>
    <x v="1823"/>
  </r>
  <r>
    <x v="608"/>
    <x v="1"/>
    <x v="1825"/>
    <x v="1824"/>
    <x v="1825"/>
    <x v="1824"/>
  </r>
  <r>
    <x v="608"/>
    <x v="2"/>
    <x v="1826"/>
    <x v="1825"/>
    <x v="1826"/>
    <x v="1825"/>
  </r>
  <r>
    <x v="609"/>
    <x v="0"/>
    <x v="1827"/>
    <x v="1826"/>
    <x v="1827"/>
    <x v="1826"/>
  </r>
  <r>
    <x v="609"/>
    <x v="1"/>
    <x v="1828"/>
    <x v="1827"/>
    <x v="1828"/>
    <x v="1827"/>
  </r>
  <r>
    <x v="609"/>
    <x v="2"/>
    <x v="1829"/>
    <x v="1828"/>
    <x v="1829"/>
    <x v="1828"/>
  </r>
  <r>
    <x v="610"/>
    <x v="0"/>
    <x v="1830"/>
    <x v="1829"/>
    <x v="1830"/>
    <x v="1829"/>
  </r>
  <r>
    <x v="610"/>
    <x v="1"/>
    <x v="1831"/>
    <x v="1830"/>
    <x v="1831"/>
    <x v="1830"/>
  </r>
  <r>
    <x v="610"/>
    <x v="2"/>
    <x v="1832"/>
    <x v="1831"/>
    <x v="1832"/>
    <x v="1831"/>
  </r>
  <r>
    <x v="611"/>
    <x v="0"/>
    <x v="1833"/>
    <x v="1832"/>
    <x v="1833"/>
    <x v="1832"/>
  </r>
  <r>
    <x v="611"/>
    <x v="1"/>
    <x v="1834"/>
    <x v="1833"/>
    <x v="1834"/>
    <x v="1833"/>
  </r>
  <r>
    <x v="611"/>
    <x v="2"/>
    <x v="1835"/>
    <x v="1834"/>
    <x v="1835"/>
    <x v="1834"/>
  </r>
  <r>
    <x v="612"/>
    <x v="0"/>
    <x v="1836"/>
    <x v="1835"/>
    <x v="1836"/>
    <x v="1835"/>
  </r>
  <r>
    <x v="612"/>
    <x v="1"/>
    <x v="1837"/>
    <x v="1836"/>
    <x v="1837"/>
    <x v="1836"/>
  </r>
  <r>
    <x v="612"/>
    <x v="2"/>
    <x v="1838"/>
    <x v="1837"/>
    <x v="1838"/>
    <x v="1837"/>
  </r>
  <r>
    <x v="613"/>
    <x v="0"/>
    <x v="1839"/>
    <x v="1838"/>
    <x v="1839"/>
    <x v="1838"/>
  </r>
  <r>
    <x v="613"/>
    <x v="1"/>
    <x v="1840"/>
    <x v="1839"/>
    <x v="1840"/>
    <x v="1839"/>
  </r>
  <r>
    <x v="613"/>
    <x v="2"/>
    <x v="1841"/>
    <x v="1840"/>
    <x v="1841"/>
    <x v="1840"/>
  </r>
  <r>
    <x v="614"/>
    <x v="0"/>
    <x v="1842"/>
    <x v="1841"/>
    <x v="1842"/>
    <x v="1841"/>
  </r>
  <r>
    <x v="614"/>
    <x v="1"/>
    <x v="1843"/>
    <x v="1842"/>
    <x v="1843"/>
    <x v="1842"/>
  </r>
  <r>
    <x v="614"/>
    <x v="2"/>
    <x v="1844"/>
    <x v="1843"/>
    <x v="1844"/>
    <x v="1843"/>
  </r>
  <r>
    <x v="615"/>
    <x v="0"/>
    <x v="1845"/>
    <x v="1844"/>
    <x v="1845"/>
    <x v="1844"/>
  </r>
  <r>
    <x v="615"/>
    <x v="1"/>
    <x v="1846"/>
    <x v="1845"/>
    <x v="1846"/>
    <x v="1845"/>
  </r>
  <r>
    <x v="615"/>
    <x v="2"/>
    <x v="1847"/>
    <x v="1846"/>
    <x v="1847"/>
    <x v="1846"/>
  </r>
  <r>
    <x v="616"/>
    <x v="0"/>
    <x v="1848"/>
    <x v="1847"/>
    <x v="1848"/>
    <x v="1847"/>
  </r>
  <r>
    <x v="616"/>
    <x v="1"/>
    <x v="1849"/>
    <x v="1848"/>
    <x v="1849"/>
    <x v="1848"/>
  </r>
  <r>
    <x v="616"/>
    <x v="2"/>
    <x v="1850"/>
    <x v="1849"/>
    <x v="1850"/>
    <x v="1849"/>
  </r>
  <r>
    <x v="617"/>
    <x v="0"/>
    <x v="1851"/>
    <x v="1850"/>
    <x v="1851"/>
    <x v="1850"/>
  </r>
  <r>
    <x v="617"/>
    <x v="1"/>
    <x v="1852"/>
    <x v="1851"/>
    <x v="1852"/>
    <x v="1851"/>
  </r>
  <r>
    <x v="617"/>
    <x v="2"/>
    <x v="1853"/>
    <x v="1852"/>
    <x v="1853"/>
    <x v="1852"/>
  </r>
  <r>
    <x v="618"/>
    <x v="0"/>
    <x v="1854"/>
    <x v="1853"/>
    <x v="1854"/>
    <x v="1853"/>
  </r>
  <r>
    <x v="618"/>
    <x v="1"/>
    <x v="1855"/>
    <x v="1854"/>
    <x v="1855"/>
    <x v="1854"/>
  </r>
  <r>
    <x v="618"/>
    <x v="2"/>
    <x v="1856"/>
    <x v="1855"/>
    <x v="1856"/>
    <x v="1855"/>
  </r>
  <r>
    <x v="619"/>
    <x v="0"/>
    <x v="1857"/>
    <x v="1856"/>
    <x v="1857"/>
    <x v="1856"/>
  </r>
  <r>
    <x v="619"/>
    <x v="1"/>
    <x v="1858"/>
    <x v="1857"/>
    <x v="1858"/>
    <x v="1857"/>
  </r>
  <r>
    <x v="619"/>
    <x v="2"/>
    <x v="1859"/>
    <x v="1858"/>
    <x v="1859"/>
    <x v="1858"/>
  </r>
  <r>
    <x v="620"/>
    <x v="0"/>
    <x v="1860"/>
    <x v="1859"/>
    <x v="1860"/>
    <x v="1859"/>
  </r>
  <r>
    <x v="620"/>
    <x v="1"/>
    <x v="1861"/>
    <x v="1860"/>
    <x v="1861"/>
    <x v="1860"/>
  </r>
  <r>
    <x v="620"/>
    <x v="2"/>
    <x v="1862"/>
    <x v="1861"/>
    <x v="1862"/>
    <x v="1861"/>
  </r>
  <r>
    <x v="621"/>
    <x v="0"/>
    <x v="1863"/>
    <x v="1862"/>
    <x v="1863"/>
    <x v="1862"/>
  </r>
  <r>
    <x v="621"/>
    <x v="1"/>
    <x v="1864"/>
    <x v="1863"/>
    <x v="1864"/>
    <x v="1863"/>
  </r>
  <r>
    <x v="621"/>
    <x v="2"/>
    <x v="1865"/>
    <x v="1864"/>
    <x v="1865"/>
    <x v="1864"/>
  </r>
  <r>
    <x v="622"/>
    <x v="0"/>
    <x v="1866"/>
    <x v="1865"/>
    <x v="1866"/>
    <x v="1865"/>
  </r>
  <r>
    <x v="622"/>
    <x v="1"/>
    <x v="1867"/>
    <x v="1866"/>
    <x v="1867"/>
    <x v="1866"/>
  </r>
  <r>
    <x v="622"/>
    <x v="2"/>
    <x v="1868"/>
    <x v="1867"/>
    <x v="1868"/>
    <x v="1867"/>
  </r>
  <r>
    <x v="623"/>
    <x v="0"/>
    <x v="1869"/>
    <x v="1868"/>
    <x v="1869"/>
    <x v="1868"/>
  </r>
  <r>
    <x v="623"/>
    <x v="1"/>
    <x v="1870"/>
    <x v="1869"/>
    <x v="1870"/>
    <x v="1869"/>
  </r>
  <r>
    <x v="623"/>
    <x v="2"/>
    <x v="1871"/>
    <x v="1870"/>
    <x v="1871"/>
    <x v="1870"/>
  </r>
  <r>
    <x v="624"/>
    <x v="0"/>
    <x v="1872"/>
    <x v="1871"/>
    <x v="1872"/>
    <x v="1871"/>
  </r>
  <r>
    <x v="624"/>
    <x v="1"/>
    <x v="1873"/>
    <x v="1872"/>
    <x v="1873"/>
    <x v="1872"/>
  </r>
  <r>
    <x v="624"/>
    <x v="2"/>
    <x v="1874"/>
    <x v="1873"/>
    <x v="1874"/>
    <x v="1873"/>
  </r>
  <r>
    <x v="625"/>
    <x v="0"/>
    <x v="1875"/>
    <x v="1874"/>
    <x v="1875"/>
    <x v="1874"/>
  </r>
  <r>
    <x v="625"/>
    <x v="1"/>
    <x v="1876"/>
    <x v="1875"/>
    <x v="1876"/>
    <x v="1875"/>
  </r>
  <r>
    <x v="625"/>
    <x v="2"/>
    <x v="1877"/>
    <x v="1876"/>
    <x v="1877"/>
    <x v="1876"/>
  </r>
  <r>
    <x v="626"/>
    <x v="0"/>
    <x v="1878"/>
    <x v="1877"/>
    <x v="1878"/>
    <x v="1877"/>
  </r>
  <r>
    <x v="626"/>
    <x v="1"/>
    <x v="1879"/>
    <x v="1878"/>
    <x v="1879"/>
    <x v="1878"/>
  </r>
  <r>
    <x v="626"/>
    <x v="2"/>
    <x v="1880"/>
    <x v="1879"/>
    <x v="1880"/>
    <x v="1879"/>
  </r>
  <r>
    <x v="627"/>
    <x v="0"/>
    <x v="1881"/>
    <x v="1880"/>
    <x v="1881"/>
    <x v="1880"/>
  </r>
  <r>
    <x v="627"/>
    <x v="1"/>
    <x v="1882"/>
    <x v="1881"/>
    <x v="1882"/>
    <x v="1881"/>
  </r>
  <r>
    <x v="627"/>
    <x v="2"/>
    <x v="1883"/>
    <x v="1882"/>
    <x v="1883"/>
    <x v="1882"/>
  </r>
  <r>
    <x v="628"/>
    <x v="0"/>
    <x v="1884"/>
    <x v="1883"/>
    <x v="1884"/>
    <x v="1883"/>
  </r>
  <r>
    <x v="628"/>
    <x v="1"/>
    <x v="1885"/>
    <x v="1884"/>
    <x v="1885"/>
    <x v="1884"/>
  </r>
  <r>
    <x v="628"/>
    <x v="2"/>
    <x v="1886"/>
    <x v="1885"/>
    <x v="1886"/>
    <x v="1885"/>
  </r>
  <r>
    <x v="629"/>
    <x v="0"/>
    <x v="1887"/>
    <x v="1886"/>
    <x v="1887"/>
    <x v="1886"/>
  </r>
  <r>
    <x v="629"/>
    <x v="1"/>
    <x v="1888"/>
    <x v="1887"/>
    <x v="1888"/>
    <x v="1887"/>
  </r>
  <r>
    <x v="629"/>
    <x v="2"/>
    <x v="1889"/>
    <x v="1888"/>
    <x v="1889"/>
    <x v="1888"/>
  </r>
  <r>
    <x v="630"/>
    <x v="0"/>
    <x v="1890"/>
    <x v="1889"/>
    <x v="1890"/>
    <x v="1889"/>
  </r>
  <r>
    <x v="630"/>
    <x v="1"/>
    <x v="1891"/>
    <x v="1890"/>
    <x v="1891"/>
    <x v="1890"/>
  </r>
  <r>
    <x v="630"/>
    <x v="2"/>
    <x v="1892"/>
    <x v="1891"/>
    <x v="1892"/>
    <x v="1891"/>
  </r>
  <r>
    <x v="631"/>
    <x v="0"/>
    <x v="1893"/>
    <x v="1892"/>
    <x v="1893"/>
    <x v="1892"/>
  </r>
  <r>
    <x v="631"/>
    <x v="1"/>
    <x v="1894"/>
    <x v="1893"/>
    <x v="1894"/>
    <x v="1893"/>
  </r>
  <r>
    <x v="631"/>
    <x v="2"/>
    <x v="1895"/>
    <x v="1894"/>
    <x v="1895"/>
    <x v="1894"/>
  </r>
  <r>
    <x v="632"/>
    <x v="0"/>
    <x v="1896"/>
    <x v="1895"/>
    <x v="1896"/>
    <x v="1895"/>
  </r>
  <r>
    <x v="632"/>
    <x v="1"/>
    <x v="1897"/>
    <x v="1896"/>
    <x v="1897"/>
    <x v="1896"/>
  </r>
  <r>
    <x v="632"/>
    <x v="2"/>
    <x v="1898"/>
    <x v="1897"/>
    <x v="1898"/>
    <x v="1897"/>
  </r>
  <r>
    <x v="633"/>
    <x v="0"/>
    <x v="1899"/>
    <x v="1898"/>
    <x v="1899"/>
    <x v="1898"/>
  </r>
  <r>
    <x v="633"/>
    <x v="1"/>
    <x v="1900"/>
    <x v="1899"/>
    <x v="1900"/>
    <x v="1899"/>
  </r>
  <r>
    <x v="633"/>
    <x v="2"/>
    <x v="1901"/>
    <x v="1900"/>
    <x v="1901"/>
    <x v="1900"/>
  </r>
  <r>
    <x v="634"/>
    <x v="0"/>
    <x v="1902"/>
    <x v="1901"/>
    <x v="1902"/>
    <x v="1901"/>
  </r>
  <r>
    <x v="634"/>
    <x v="1"/>
    <x v="1903"/>
    <x v="1902"/>
    <x v="1903"/>
    <x v="1902"/>
  </r>
  <r>
    <x v="634"/>
    <x v="2"/>
    <x v="1904"/>
    <x v="1903"/>
    <x v="1904"/>
    <x v="1903"/>
  </r>
  <r>
    <x v="635"/>
    <x v="0"/>
    <x v="1905"/>
    <x v="1904"/>
    <x v="1905"/>
    <x v="1904"/>
  </r>
  <r>
    <x v="635"/>
    <x v="1"/>
    <x v="1906"/>
    <x v="1905"/>
    <x v="1906"/>
    <x v="1905"/>
  </r>
  <r>
    <x v="635"/>
    <x v="2"/>
    <x v="1907"/>
    <x v="1906"/>
    <x v="1907"/>
    <x v="1906"/>
  </r>
  <r>
    <x v="636"/>
    <x v="0"/>
    <x v="1908"/>
    <x v="1907"/>
    <x v="1908"/>
    <x v="1907"/>
  </r>
  <r>
    <x v="636"/>
    <x v="1"/>
    <x v="1909"/>
    <x v="1908"/>
    <x v="1909"/>
    <x v="1908"/>
  </r>
  <r>
    <x v="636"/>
    <x v="2"/>
    <x v="1910"/>
    <x v="1909"/>
    <x v="1910"/>
    <x v="1909"/>
  </r>
  <r>
    <x v="637"/>
    <x v="0"/>
    <x v="1911"/>
    <x v="1910"/>
    <x v="1911"/>
    <x v="1151"/>
  </r>
  <r>
    <x v="637"/>
    <x v="1"/>
    <x v="1912"/>
    <x v="1911"/>
    <x v="1912"/>
    <x v="1910"/>
  </r>
  <r>
    <x v="637"/>
    <x v="2"/>
    <x v="1913"/>
    <x v="1912"/>
    <x v="1913"/>
    <x v="1911"/>
  </r>
  <r>
    <x v="638"/>
    <x v="0"/>
    <x v="1914"/>
    <x v="1913"/>
    <x v="1914"/>
    <x v="1912"/>
  </r>
  <r>
    <x v="638"/>
    <x v="1"/>
    <x v="1915"/>
    <x v="1914"/>
    <x v="1915"/>
    <x v="1913"/>
  </r>
  <r>
    <x v="638"/>
    <x v="2"/>
    <x v="1916"/>
    <x v="1915"/>
    <x v="1916"/>
    <x v="1914"/>
  </r>
  <r>
    <x v="639"/>
    <x v="0"/>
    <x v="1917"/>
    <x v="1916"/>
    <x v="1917"/>
    <x v="1915"/>
  </r>
  <r>
    <x v="639"/>
    <x v="1"/>
    <x v="1918"/>
    <x v="1917"/>
    <x v="1918"/>
    <x v="1916"/>
  </r>
  <r>
    <x v="639"/>
    <x v="2"/>
    <x v="1919"/>
    <x v="1918"/>
    <x v="1919"/>
    <x v="1917"/>
  </r>
  <r>
    <x v="640"/>
    <x v="0"/>
    <x v="1920"/>
    <x v="1919"/>
    <x v="1920"/>
    <x v="1918"/>
  </r>
  <r>
    <x v="640"/>
    <x v="1"/>
    <x v="1921"/>
    <x v="1920"/>
    <x v="1921"/>
    <x v="1919"/>
  </r>
  <r>
    <x v="640"/>
    <x v="2"/>
    <x v="1922"/>
    <x v="1921"/>
    <x v="1922"/>
    <x v="1920"/>
  </r>
  <r>
    <x v="641"/>
    <x v="0"/>
    <x v="1923"/>
    <x v="1922"/>
    <x v="1923"/>
    <x v="1921"/>
  </r>
  <r>
    <x v="641"/>
    <x v="1"/>
    <x v="1924"/>
    <x v="1923"/>
    <x v="1924"/>
    <x v="1922"/>
  </r>
  <r>
    <x v="641"/>
    <x v="2"/>
    <x v="1925"/>
    <x v="1924"/>
    <x v="1925"/>
    <x v="1923"/>
  </r>
  <r>
    <x v="642"/>
    <x v="0"/>
    <x v="1926"/>
    <x v="1925"/>
    <x v="1926"/>
    <x v="1924"/>
  </r>
  <r>
    <x v="642"/>
    <x v="1"/>
    <x v="1927"/>
    <x v="1926"/>
    <x v="1927"/>
    <x v="1925"/>
  </r>
  <r>
    <x v="642"/>
    <x v="2"/>
    <x v="1928"/>
    <x v="1927"/>
    <x v="1928"/>
    <x v="1926"/>
  </r>
  <r>
    <x v="643"/>
    <x v="0"/>
    <x v="1929"/>
    <x v="1928"/>
    <x v="1929"/>
    <x v="1927"/>
  </r>
  <r>
    <x v="643"/>
    <x v="1"/>
    <x v="1930"/>
    <x v="1929"/>
    <x v="1930"/>
    <x v="1928"/>
  </r>
  <r>
    <x v="643"/>
    <x v="2"/>
    <x v="1931"/>
    <x v="1930"/>
    <x v="1931"/>
    <x v="1929"/>
  </r>
  <r>
    <x v="644"/>
    <x v="0"/>
    <x v="1932"/>
    <x v="1931"/>
    <x v="1932"/>
    <x v="1930"/>
  </r>
  <r>
    <x v="644"/>
    <x v="1"/>
    <x v="1933"/>
    <x v="1932"/>
    <x v="1933"/>
    <x v="1931"/>
  </r>
  <r>
    <x v="644"/>
    <x v="2"/>
    <x v="1934"/>
    <x v="1933"/>
    <x v="1934"/>
    <x v="1932"/>
  </r>
  <r>
    <x v="645"/>
    <x v="0"/>
    <x v="1935"/>
    <x v="1934"/>
    <x v="1935"/>
    <x v="1933"/>
  </r>
  <r>
    <x v="645"/>
    <x v="1"/>
    <x v="1936"/>
    <x v="1935"/>
    <x v="1936"/>
    <x v="1934"/>
  </r>
  <r>
    <x v="645"/>
    <x v="2"/>
    <x v="1937"/>
    <x v="1936"/>
    <x v="1937"/>
    <x v="1935"/>
  </r>
  <r>
    <x v="646"/>
    <x v="0"/>
    <x v="1938"/>
    <x v="1937"/>
    <x v="1938"/>
    <x v="1936"/>
  </r>
  <r>
    <x v="646"/>
    <x v="1"/>
    <x v="1939"/>
    <x v="1938"/>
    <x v="1939"/>
    <x v="1937"/>
  </r>
  <r>
    <x v="646"/>
    <x v="2"/>
    <x v="1940"/>
    <x v="1939"/>
    <x v="1940"/>
    <x v="1938"/>
  </r>
  <r>
    <x v="647"/>
    <x v="0"/>
    <x v="1941"/>
    <x v="1940"/>
    <x v="1941"/>
    <x v="1939"/>
  </r>
  <r>
    <x v="647"/>
    <x v="1"/>
    <x v="1942"/>
    <x v="1941"/>
    <x v="1942"/>
    <x v="1940"/>
  </r>
  <r>
    <x v="647"/>
    <x v="2"/>
    <x v="1943"/>
    <x v="1942"/>
    <x v="1943"/>
    <x v="1941"/>
  </r>
  <r>
    <x v="648"/>
    <x v="0"/>
    <x v="1944"/>
    <x v="1943"/>
    <x v="1944"/>
    <x v="1942"/>
  </r>
  <r>
    <x v="648"/>
    <x v="1"/>
    <x v="1945"/>
    <x v="1944"/>
    <x v="1945"/>
    <x v="1943"/>
  </r>
  <r>
    <x v="648"/>
    <x v="2"/>
    <x v="1946"/>
    <x v="1945"/>
    <x v="1946"/>
    <x v="1944"/>
  </r>
  <r>
    <x v="649"/>
    <x v="0"/>
    <x v="1947"/>
    <x v="1946"/>
    <x v="1947"/>
    <x v="1945"/>
  </r>
  <r>
    <x v="649"/>
    <x v="1"/>
    <x v="1948"/>
    <x v="1947"/>
    <x v="1948"/>
    <x v="1946"/>
  </r>
  <r>
    <x v="649"/>
    <x v="2"/>
    <x v="1949"/>
    <x v="1948"/>
    <x v="1949"/>
    <x v="1947"/>
  </r>
  <r>
    <x v="650"/>
    <x v="0"/>
    <x v="1950"/>
    <x v="1949"/>
    <x v="1950"/>
    <x v="1948"/>
  </r>
  <r>
    <x v="650"/>
    <x v="1"/>
    <x v="1951"/>
    <x v="1950"/>
    <x v="1951"/>
    <x v="1949"/>
  </r>
  <r>
    <x v="650"/>
    <x v="2"/>
    <x v="1952"/>
    <x v="1951"/>
    <x v="1952"/>
    <x v="1950"/>
  </r>
  <r>
    <x v="651"/>
    <x v="0"/>
    <x v="1953"/>
    <x v="1952"/>
    <x v="1953"/>
    <x v="1951"/>
  </r>
  <r>
    <x v="651"/>
    <x v="1"/>
    <x v="1954"/>
    <x v="1953"/>
    <x v="1954"/>
    <x v="1952"/>
  </r>
  <r>
    <x v="651"/>
    <x v="2"/>
    <x v="1955"/>
    <x v="1954"/>
    <x v="1955"/>
    <x v="1953"/>
  </r>
  <r>
    <x v="652"/>
    <x v="0"/>
    <x v="1956"/>
    <x v="1955"/>
    <x v="1956"/>
    <x v="1954"/>
  </r>
  <r>
    <x v="652"/>
    <x v="1"/>
    <x v="1957"/>
    <x v="1956"/>
    <x v="1957"/>
    <x v="1955"/>
  </r>
  <r>
    <x v="652"/>
    <x v="2"/>
    <x v="1958"/>
    <x v="1957"/>
    <x v="1958"/>
    <x v="1956"/>
  </r>
  <r>
    <x v="653"/>
    <x v="0"/>
    <x v="1959"/>
    <x v="1958"/>
    <x v="1959"/>
    <x v="1957"/>
  </r>
  <r>
    <x v="653"/>
    <x v="1"/>
    <x v="1960"/>
    <x v="1959"/>
    <x v="1960"/>
    <x v="1958"/>
  </r>
  <r>
    <x v="653"/>
    <x v="2"/>
    <x v="1961"/>
    <x v="1960"/>
    <x v="1961"/>
    <x v="1959"/>
  </r>
  <r>
    <x v="654"/>
    <x v="0"/>
    <x v="1962"/>
    <x v="1961"/>
    <x v="1962"/>
    <x v="1960"/>
  </r>
  <r>
    <x v="654"/>
    <x v="1"/>
    <x v="1963"/>
    <x v="1962"/>
    <x v="1963"/>
    <x v="1961"/>
  </r>
  <r>
    <x v="654"/>
    <x v="2"/>
    <x v="1964"/>
    <x v="1963"/>
    <x v="1964"/>
    <x v="1962"/>
  </r>
  <r>
    <x v="655"/>
    <x v="0"/>
    <x v="1965"/>
    <x v="1964"/>
    <x v="1965"/>
    <x v="1963"/>
  </r>
  <r>
    <x v="655"/>
    <x v="1"/>
    <x v="1966"/>
    <x v="1965"/>
    <x v="1966"/>
    <x v="1964"/>
  </r>
  <r>
    <x v="655"/>
    <x v="2"/>
    <x v="1967"/>
    <x v="1966"/>
    <x v="1967"/>
    <x v="1965"/>
  </r>
  <r>
    <x v="656"/>
    <x v="0"/>
    <x v="1968"/>
    <x v="1967"/>
    <x v="1968"/>
    <x v="1966"/>
  </r>
  <r>
    <x v="656"/>
    <x v="1"/>
    <x v="1969"/>
    <x v="1968"/>
    <x v="1969"/>
    <x v="1967"/>
  </r>
  <r>
    <x v="656"/>
    <x v="2"/>
    <x v="1970"/>
    <x v="1969"/>
    <x v="1970"/>
    <x v="1968"/>
  </r>
  <r>
    <x v="657"/>
    <x v="0"/>
    <x v="1971"/>
    <x v="1970"/>
    <x v="1971"/>
    <x v="1969"/>
  </r>
  <r>
    <x v="657"/>
    <x v="1"/>
    <x v="1972"/>
    <x v="1971"/>
    <x v="1972"/>
    <x v="1970"/>
  </r>
  <r>
    <x v="657"/>
    <x v="2"/>
    <x v="1973"/>
    <x v="1972"/>
    <x v="1973"/>
    <x v="1971"/>
  </r>
  <r>
    <x v="658"/>
    <x v="0"/>
    <x v="1974"/>
    <x v="1973"/>
    <x v="1974"/>
    <x v="1972"/>
  </r>
  <r>
    <x v="658"/>
    <x v="1"/>
    <x v="1975"/>
    <x v="1974"/>
    <x v="1975"/>
    <x v="1973"/>
  </r>
  <r>
    <x v="658"/>
    <x v="2"/>
    <x v="1976"/>
    <x v="1975"/>
    <x v="1976"/>
    <x v="1974"/>
  </r>
  <r>
    <x v="659"/>
    <x v="0"/>
    <x v="1977"/>
    <x v="1976"/>
    <x v="1977"/>
    <x v="1975"/>
  </r>
  <r>
    <x v="659"/>
    <x v="1"/>
    <x v="1978"/>
    <x v="1977"/>
    <x v="1978"/>
    <x v="1976"/>
  </r>
  <r>
    <x v="659"/>
    <x v="2"/>
    <x v="1979"/>
    <x v="1978"/>
    <x v="1979"/>
    <x v="1977"/>
  </r>
  <r>
    <x v="660"/>
    <x v="0"/>
    <x v="1980"/>
    <x v="1979"/>
    <x v="1980"/>
    <x v="1978"/>
  </r>
  <r>
    <x v="660"/>
    <x v="1"/>
    <x v="1981"/>
    <x v="1980"/>
    <x v="1981"/>
    <x v="1979"/>
  </r>
  <r>
    <x v="660"/>
    <x v="2"/>
    <x v="1982"/>
    <x v="1981"/>
    <x v="1982"/>
    <x v="1980"/>
  </r>
  <r>
    <x v="661"/>
    <x v="0"/>
    <x v="1983"/>
    <x v="1982"/>
    <x v="1983"/>
    <x v="1981"/>
  </r>
  <r>
    <x v="661"/>
    <x v="1"/>
    <x v="1984"/>
    <x v="1983"/>
    <x v="1984"/>
    <x v="1982"/>
  </r>
  <r>
    <x v="661"/>
    <x v="2"/>
    <x v="1985"/>
    <x v="1984"/>
    <x v="1985"/>
    <x v="1983"/>
  </r>
  <r>
    <x v="662"/>
    <x v="0"/>
    <x v="1986"/>
    <x v="1985"/>
    <x v="1986"/>
    <x v="1984"/>
  </r>
  <r>
    <x v="662"/>
    <x v="1"/>
    <x v="1987"/>
    <x v="1986"/>
    <x v="1987"/>
    <x v="1985"/>
  </r>
  <r>
    <x v="662"/>
    <x v="2"/>
    <x v="1988"/>
    <x v="1987"/>
    <x v="1988"/>
    <x v="1986"/>
  </r>
  <r>
    <x v="663"/>
    <x v="0"/>
    <x v="1989"/>
    <x v="1988"/>
    <x v="1989"/>
    <x v="1987"/>
  </r>
  <r>
    <x v="663"/>
    <x v="1"/>
    <x v="1990"/>
    <x v="1989"/>
    <x v="1990"/>
    <x v="1988"/>
  </r>
  <r>
    <x v="663"/>
    <x v="2"/>
    <x v="1991"/>
    <x v="1990"/>
    <x v="1991"/>
    <x v="1989"/>
  </r>
  <r>
    <x v="664"/>
    <x v="0"/>
    <x v="1992"/>
    <x v="1991"/>
    <x v="1992"/>
    <x v="1990"/>
  </r>
  <r>
    <x v="664"/>
    <x v="1"/>
    <x v="1993"/>
    <x v="1992"/>
    <x v="1993"/>
    <x v="1991"/>
  </r>
  <r>
    <x v="664"/>
    <x v="2"/>
    <x v="1994"/>
    <x v="1993"/>
    <x v="1994"/>
    <x v="1992"/>
  </r>
  <r>
    <x v="665"/>
    <x v="0"/>
    <x v="1995"/>
    <x v="1994"/>
    <x v="1995"/>
    <x v="1993"/>
  </r>
  <r>
    <x v="665"/>
    <x v="1"/>
    <x v="1996"/>
    <x v="1995"/>
    <x v="1996"/>
    <x v="1994"/>
  </r>
  <r>
    <x v="665"/>
    <x v="2"/>
    <x v="1997"/>
    <x v="1996"/>
    <x v="1997"/>
    <x v="1995"/>
  </r>
  <r>
    <x v="666"/>
    <x v="0"/>
    <x v="1998"/>
    <x v="1997"/>
    <x v="1998"/>
    <x v="1996"/>
  </r>
  <r>
    <x v="666"/>
    <x v="1"/>
    <x v="1999"/>
    <x v="1998"/>
    <x v="1999"/>
    <x v="1997"/>
  </r>
  <r>
    <x v="666"/>
    <x v="2"/>
    <x v="2000"/>
    <x v="1999"/>
    <x v="2000"/>
    <x v="1998"/>
  </r>
  <r>
    <x v="667"/>
    <x v="0"/>
    <x v="2001"/>
    <x v="2000"/>
    <x v="2001"/>
    <x v="1999"/>
  </r>
  <r>
    <x v="667"/>
    <x v="1"/>
    <x v="2002"/>
    <x v="2001"/>
    <x v="2002"/>
    <x v="2000"/>
  </r>
  <r>
    <x v="667"/>
    <x v="2"/>
    <x v="2003"/>
    <x v="2002"/>
    <x v="2003"/>
    <x v="2001"/>
  </r>
  <r>
    <x v="668"/>
    <x v="0"/>
    <x v="2004"/>
    <x v="2003"/>
    <x v="2004"/>
    <x v="2002"/>
  </r>
  <r>
    <x v="668"/>
    <x v="1"/>
    <x v="2005"/>
    <x v="2004"/>
    <x v="2005"/>
    <x v="2003"/>
  </r>
  <r>
    <x v="668"/>
    <x v="2"/>
    <x v="2006"/>
    <x v="2005"/>
    <x v="2006"/>
    <x v="2004"/>
  </r>
  <r>
    <x v="669"/>
    <x v="0"/>
    <x v="2007"/>
    <x v="2006"/>
    <x v="2007"/>
    <x v="2005"/>
  </r>
  <r>
    <x v="669"/>
    <x v="1"/>
    <x v="2008"/>
    <x v="2007"/>
    <x v="2008"/>
    <x v="2006"/>
  </r>
  <r>
    <x v="669"/>
    <x v="2"/>
    <x v="2009"/>
    <x v="2008"/>
    <x v="2009"/>
    <x v="2007"/>
  </r>
  <r>
    <x v="670"/>
    <x v="0"/>
    <x v="2010"/>
    <x v="2009"/>
    <x v="2010"/>
    <x v="2008"/>
  </r>
  <r>
    <x v="670"/>
    <x v="1"/>
    <x v="2011"/>
    <x v="2010"/>
    <x v="2011"/>
    <x v="2009"/>
  </r>
  <r>
    <x v="670"/>
    <x v="2"/>
    <x v="2012"/>
    <x v="2011"/>
    <x v="2012"/>
    <x v="2010"/>
  </r>
  <r>
    <x v="671"/>
    <x v="0"/>
    <x v="2013"/>
    <x v="2012"/>
    <x v="2013"/>
    <x v="2011"/>
  </r>
  <r>
    <x v="671"/>
    <x v="1"/>
    <x v="2014"/>
    <x v="2013"/>
    <x v="2014"/>
    <x v="2012"/>
  </r>
  <r>
    <x v="671"/>
    <x v="2"/>
    <x v="2015"/>
    <x v="2014"/>
    <x v="2015"/>
    <x v="2013"/>
  </r>
  <r>
    <x v="672"/>
    <x v="0"/>
    <x v="2016"/>
    <x v="2015"/>
    <x v="2016"/>
    <x v="2014"/>
  </r>
  <r>
    <x v="672"/>
    <x v="1"/>
    <x v="2017"/>
    <x v="2016"/>
    <x v="2017"/>
    <x v="2015"/>
  </r>
  <r>
    <x v="672"/>
    <x v="2"/>
    <x v="2018"/>
    <x v="2017"/>
    <x v="2018"/>
    <x v="2016"/>
  </r>
  <r>
    <x v="673"/>
    <x v="0"/>
    <x v="2019"/>
    <x v="2018"/>
    <x v="2019"/>
    <x v="2017"/>
  </r>
  <r>
    <x v="673"/>
    <x v="1"/>
    <x v="2020"/>
    <x v="2019"/>
    <x v="2020"/>
    <x v="2018"/>
  </r>
  <r>
    <x v="673"/>
    <x v="2"/>
    <x v="2021"/>
    <x v="2020"/>
    <x v="2021"/>
    <x v="2019"/>
  </r>
  <r>
    <x v="674"/>
    <x v="0"/>
    <x v="2022"/>
    <x v="2021"/>
    <x v="2022"/>
    <x v="2020"/>
  </r>
  <r>
    <x v="674"/>
    <x v="1"/>
    <x v="2023"/>
    <x v="2022"/>
    <x v="2023"/>
    <x v="2021"/>
  </r>
  <r>
    <x v="674"/>
    <x v="2"/>
    <x v="2024"/>
    <x v="2023"/>
    <x v="2024"/>
    <x v="2022"/>
  </r>
  <r>
    <x v="675"/>
    <x v="0"/>
    <x v="2025"/>
    <x v="2024"/>
    <x v="2025"/>
    <x v="2023"/>
  </r>
  <r>
    <x v="675"/>
    <x v="1"/>
    <x v="2026"/>
    <x v="2025"/>
    <x v="2026"/>
    <x v="2024"/>
  </r>
  <r>
    <x v="675"/>
    <x v="2"/>
    <x v="2027"/>
    <x v="2026"/>
    <x v="2027"/>
    <x v="2025"/>
  </r>
  <r>
    <x v="676"/>
    <x v="0"/>
    <x v="2028"/>
    <x v="2027"/>
    <x v="2028"/>
    <x v="2026"/>
  </r>
  <r>
    <x v="676"/>
    <x v="1"/>
    <x v="2029"/>
    <x v="2028"/>
    <x v="2029"/>
    <x v="2027"/>
  </r>
  <r>
    <x v="676"/>
    <x v="2"/>
    <x v="2030"/>
    <x v="2029"/>
    <x v="2030"/>
    <x v="2028"/>
  </r>
  <r>
    <x v="677"/>
    <x v="0"/>
    <x v="2031"/>
    <x v="2030"/>
    <x v="2031"/>
    <x v="2029"/>
  </r>
  <r>
    <x v="677"/>
    <x v="1"/>
    <x v="2032"/>
    <x v="2031"/>
    <x v="2032"/>
    <x v="2030"/>
  </r>
  <r>
    <x v="677"/>
    <x v="2"/>
    <x v="2033"/>
    <x v="2032"/>
    <x v="2033"/>
    <x v="2031"/>
  </r>
  <r>
    <x v="678"/>
    <x v="0"/>
    <x v="2034"/>
    <x v="2033"/>
    <x v="2034"/>
    <x v="2032"/>
  </r>
  <r>
    <x v="678"/>
    <x v="1"/>
    <x v="2035"/>
    <x v="2034"/>
    <x v="2035"/>
    <x v="2033"/>
  </r>
  <r>
    <x v="678"/>
    <x v="2"/>
    <x v="2036"/>
    <x v="2035"/>
    <x v="2036"/>
    <x v="2034"/>
  </r>
  <r>
    <x v="679"/>
    <x v="0"/>
    <x v="2037"/>
    <x v="2036"/>
    <x v="2037"/>
    <x v="2035"/>
  </r>
  <r>
    <x v="679"/>
    <x v="1"/>
    <x v="2038"/>
    <x v="2037"/>
    <x v="2038"/>
    <x v="2036"/>
  </r>
  <r>
    <x v="679"/>
    <x v="2"/>
    <x v="2039"/>
    <x v="2038"/>
    <x v="2039"/>
    <x v="2037"/>
  </r>
  <r>
    <x v="680"/>
    <x v="0"/>
    <x v="2040"/>
    <x v="2039"/>
    <x v="2040"/>
    <x v="2038"/>
  </r>
  <r>
    <x v="680"/>
    <x v="1"/>
    <x v="2041"/>
    <x v="2040"/>
    <x v="2041"/>
    <x v="2039"/>
  </r>
  <r>
    <x v="680"/>
    <x v="2"/>
    <x v="2042"/>
    <x v="2041"/>
    <x v="2042"/>
    <x v="2040"/>
  </r>
  <r>
    <x v="681"/>
    <x v="0"/>
    <x v="2043"/>
    <x v="2042"/>
    <x v="2043"/>
    <x v="2041"/>
  </r>
  <r>
    <x v="681"/>
    <x v="1"/>
    <x v="2044"/>
    <x v="2043"/>
    <x v="2044"/>
    <x v="2042"/>
  </r>
  <r>
    <x v="681"/>
    <x v="2"/>
    <x v="2045"/>
    <x v="2044"/>
    <x v="2045"/>
    <x v="2043"/>
  </r>
  <r>
    <x v="682"/>
    <x v="0"/>
    <x v="2046"/>
    <x v="2045"/>
    <x v="2046"/>
    <x v="2044"/>
  </r>
  <r>
    <x v="682"/>
    <x v="1"/>
    <x v="2047"/>
    <x v="2046"/>
    <x v="2047"/>
    <x v="2045"/>
  </r>
  <r>
    <x v="682"/>
    <x v="2"/>
    <x v="2048"/>
    <x v="2047"/>
    <x v="2048"/>
    <x v="2046"/>
  </r>
  <r>
    <x v="683"/>
    <x v="0"/>
    <x v="2049"/>
    <x v="2048"/>
    <x v="2049"/>
    <x v="2047"/>
  </r>
  <r>
    <x v="683"/>
    <x v="1"/>
    <x v="2050"/>
    <x v="2049"/>
    <x v="2050"/>
    <x v="2048"/>
  </r>
  <r>
    <x v="683"/>
    <x v="2"/>
    <x v="2051"/>
    <x v="2050"/>
    <x v="2051"/>
    <x v="2049"/>
  </r>
  <r>
    <x v="684"/>
    <x v="0"/>
    <x v="2052"/>
    <x v="2051"/>
    <x v="2052"/>
    <x v="2050"/>
  </r>
  <r>
    <x v="684"/>
    <x v="1"/>
    <x v="2053"/>
    <x v="2052"/>
    <x v="2053"/>
    <x v="2051"/>
  </r>
  <r>
    <x v="684"/>
    <x v="2"/>
    <x v="2054"/>
    <x v="2053"/>
    <x v="2054"/>
    <x v="2052"/>
  </r>
  <r>
    <x v="685"/>
    <x v="0"/>
    <x v="2055"/>
    <x v="2054"/>
    <x v="2055"/>
    <x v="2053"/>
  </r>
  <r>
    <x v="685"/>
    <x v="1"/>
    <x v="2056"/>
    <x v="2055"/>
    <x v="2056"/>
    <x v="2054"/>
  </r>
  <r>
    <x v="685"/>
    <x v="2"/>
    <x v="2057"/>
    <x v="2056"/>
    <x v="2057"/>
    <x v="2055"/>
  </r>
  <r>
    <x v="686"/>
    <x v="0"/>
    <x v="2058"/>
    <x v="2057"/>
    <x v="2058"/>
    <x v="2056"/>
  </r>
  <r>
    <x v="686"/>
    <x v="1"/>
    <x v="2059"/>
    <x v="2058"/>
    <x v="2059"/>
    <x v="2057"/>
  </r>
  <r>
    <x v="686"/>
    <x v="2"/>
    <x v="2060"/>
    <x v="2059"/>
    <x v="2060"/>
    <x v="2058"/>
  </r>
  <r>
    <x v="687"/>
    <x v="0"/>
    <x v="2061"/>
    <x v="2060"/>
    <x v="2061"/>
    <x v="2059"/>
  </r>
  <r>
    <x v="687"/>
    <x v="1"/>
    <x v="2062"/>
    <x v="2061"/>
    <x v="2062"/>
    <x v="2060"/>
  </r>
  <r>
    <x v="687"/>
    <x v="2"/>
    <x v="2063"/>
    <x v="2062"/>
    <x v="2063"/>
    <x v="2061"/>
  </r>
  <r>
    <x v="688"/>
    <x v="0"/>
    <x v="2064"/>
    <x v="2063"/>
    <x v="2064"/>
    <x v="2062"/>
  </r>
  <r>
    <x v="688"/>
    <x v="1"/>
    <x v="2065"/>
    <x v="2064"/>
    <x v="2065"/>
    <x v="2063"/>
  </r>
  <r>
    <x v="688"/>
    <x v="2"/>
    <x v="2066"/>
    <x v="2065"/>
    <x v="2066"/>
    <x v="2064"/>
  </r>
  <r>
    <x v="689"/>
    <x v="0"/>
    <x v="2067"/>
    <x v="2066"/>
    <x v="2067"/>
    <x v="2065"/>
  </r>
  <r>
    <x v="689"/>
    <x v="1"/>
    <x v="2068"/>
    <x v="2067"/>
    <x v="2068"/>
    <x v="2066"/>
  </r>
  <r>
    <x v="689"/>
    <x v="2"/>
    <x v="2069"/>
    <x v="2068"/>
    <x v="2069"/>
    <x v="2067"/>
  </r>
  <r>
    <x v="690"/>
    <x v="0"/>
    <x v="2070"/>
    <x v="2069"/>
    <x v="2070"/>
    <x v="2068"/>
  </r>
  <r>
    <x v="690"/>
    <x v="1"/>
    <x v="2071"/>
    <x v="2070"/>
    <x v="2071"/>
    <x v="2069"/>
  </r>
  <r>
    <x v="690"/>
    <x v="2"/>
    <x v="2072"/>
    <x v="2071"/>
    <x v="2072"/>
    <x v="2070"/>
  </r>
  <r>
    <x v="691"/>
    <x v="0"/>
    <x v="2073"/>
    <x v="2072"/>
    <x v="2073"/>
    <x v="2071"/>
  </r>
  <r>
    <x v="691"/>
    <x v="1"/>
    <x v="2074"/>
    <x v="2073"/>
    <x v="2074"/>
    <x v="2072"/>
  </r>
  <r>
    <x v="691"/>
    <x v="2"/>
    <x v="2075"/>
    <x v="2074"/>
    <x v="2075"/>
    <x v="2073"/>
  </r>
  <r>
    <x v="692"/>
    <x v="0"/>
    <x v="2076"/>
    <x v="2075"/>
    <x v="2076"/>
    <x v="2074"/>
  </r>
  <r>
    <x v="692"/>
    <x v="1"/>
    <x v="2077"/>
    <x v="2076"/>
    <x v="2077"/>
    <x v="2075"/>
  </r>
  <r>
    <x v="692"/>
    <x v="2"/>
    <x v="2078"/>
    <x v="2077"/>
    <x v="2078"/>
    <x v="2076"/>
  </r>
  <r>
    <x v="693"/>
    <x v="0"/>
    <x v="2079"/>
    <x v="2078"/>
    <x v="2079"/>
    <x v="2077"/>
  </r>
  <r>
    <x v="693"/>
    <x v="1"/>
    <x v="2080"/>
    <x v="2079"/>
    <x v="2080"/>
    <x v="2078"/>
  </r>
  <r>
    <x v="693"/>
    <x v="2"/>
    <x v="2081"/>
    <x v="2080"/>
    <x v="2081"/>
    <x v="2079"/>
  </r>
  <r>
    <x v="694"/>
    <x v="0"/>
    <x v="2082"/>
    <x v="2081"/>
    <x v="2082"/>
    <x v="2080"/>
  </r>
  <r>
    <x v="694"/>
    <x v="1"/>
    <x v="2083"/>
    <x v="2082"/>
    <x v="2083"/>
    <x v="2081"/>
  </r>
  <r>
    <x v="694"/>
    <x v="2"/>
    <x v="2084"/>
    <x v="2083"/>
    <x v="2084"/>
    <x v="2082"/>
  </r>
  <r>
    <x v="695"/>
    <x v="0"/>
    <x v="2085"/>
    <x v="2084"/>
    <x v="2085"/>
    <x v="2083"/>
  </r>
  <r>
    <x v="695"/>
    <x v="1"/>
    <x v="2086"/>
    <x v="2085"/>
    <x v="2086"/>
    <x v="2084"/>
  </r>
  <r>
    <x v="695"/>
    <x v="2"/>
    <x v="2087"/>
    <x v="2086"/>
    <x v="2087"/>
    <x v="2085"/>
  </r>
  <r>
    <x v="696"/>
    <x v="0"/>
    <x v="2088"/>
    <x v="2087"/>
    <x v="2088"/>
    <x v="2086"/>
  </r>
  <r>
    <x v="696"/>
    <x v="1"/>
    <x v="2089"/>
    <x v="2088"/>
    <x v="2089"/>
    <x v="2087"/>
  </r>
  <r>
    <x v="696"/>
    <x v="2"/>
    <x v="2090"/>
    <x v="2089"/>
    <x v="2090"/>
    <x v="2088"/>
  </r>
  <r>
    <x v="697"/>
    <x v="0"/>
    <x v="2091"/>
    <x v="2090"/>
    <x v="2091"/>
    <x v="2089"/>
  </r>
  <r>
    <x v="697"/>
    <x v="1"/>
    <x v="2092"/>
    <x v="2091"/>
    <x v="2092"/>
    <x v="2090"/>
  </r>
  <r>
    <x v="697"/>
    <x v="2"/>
    <x v="2093"/>
    <x v="2092"/>
    <x v="2093"/>
    <x v="2091"/>
  </r>
  <r>
    <x v="698"/>
    <x v="0"/>
    <x v="2094"/>
    <x v="2093"/>
    <x v="2094"/>
    <x v="2092"/>
  </r>
  <r>
    <x v="698"/>
    <x v="1"/>
    <x v="2095"/>
    <x v="2094"/>
    <x v="2095"/>
    <x v="2093"/>
  </r>
  <r>
    <x v="698"/>
    <x v="2"/>
    <x v="2096"/>
    <x v="2095"/>
    <x v="2096"/>
    <x v="2094"/>
  </r>
  <r>
    <x v="699"/>
    <x v="0"/>
    <x v="2097"/>
    <x v="2096"/>
    <x v="2097"/>
    <x v="2095"/>
  </r>
  <r>
    <x v="699"/>
    <x v="1"/>
    <x v="2098"/>
    <x v="2097"/>
    <x v="2098"/>
    <x v="2096"/>
  </r>
  <r>
    <x v="699"/>
    <x v="2"/>
    <x v="2099"/>
    <x v="2098"/>
    <x v="2099"/>
    <x v="2097"/>
  </r>
  <r>
    <x v="700"/>
    <x v="0"/>
    <x v="2100"/>
    <x v="2099"/>
    <x v="2100"/>
    <x v="2098"/>
  </r>
  <r>
    <x v="700"/>
    <x v="1"/>
    <x v="2101"/>
    <x v="2100"/>
    <x v="2101"/>
    <x v="2099"/>
  </r>
  <r>
    <x v="700"/>
    <x v="2"/>
    <x v="2102"/>
    <x v="2101"/>
    <x v="2102"/>
    <x v="2100"/>
  </r>
  <r>
    <x v="701"/>
    <x v="0"/>
    <x v="2103"/>
    <x v="2102"/>
    <x v="2103"/>
    <x v="2101"/>
  </r>
  <r>
    <x v="701"/>
    <x v="1"/>
    <x v="2104"/>
    <x v="2103"/>
    <x v="2104"/>
    <x v="2102"/>
  </r>
  <r>
    <x v="701"/>
    <x v="2"/>
    <x v="2105"/>
    <x v="2104"/>
    <x v="2105"/>
    <x v="2103"/>
  </r>
  <r>
    <x v="702"/>
    <x v="0"/>
    <x v="2106"/>
    <x v="2105"/>
    <x v="2106"/>
    <x v="2104"/>
  </r>
  <r>
    <x v="702"/>
    <x v="1"/>
    <x v="2107"/>
    <x v="2106"/>
    <x v="2107"/>
    <x v="2105"/>
  </r>
  <r>
    <x v="702"/>
    <x v="2"/>
    <x v="2108"/>
    <x v="2107"/>
    <x v="2108"/>
    <x v="2106"/>
  </r>
  <r>
    <x v="703"/>
    <x v="0"/>
    <x v="2109"/>
    <x v="2108"/>
    <x v="2109"/>
    <x v="2107"/>
  </r>
  <r>
    <x v="703"/>
    <x v="1"/>
    <x v="2110"/>
    <x v="2109"/>
    <x v="2110"/>
    <x v="2108"/>
  </r>
  <r>
    <x v="703"/>
    <x v="2"/>
    <x v="2111"/>
    <x v="2110"/>
    <x v="2111"/>
    <x v="2109"/>
  </r>
  <r>
    <x v="704"/>
    <x v="0"/>
    <x v="2112"/>
    <x v="2111"/>
    <x v="2112"/>
    <x v="2110"/>
  </r>
  <r>
    <x v="704"/>
    <x v="1"/>
    <x v="2113"/>
    <x v="2112"/>
    <x v="2113"/>
    <x v="2111"/>
  </r>
  <r>
    <x v="704"/>
    <x v="2"/>
    <x v="2114"/>
    <x v="2113"/>
    <x v="2114"/>
    <x v="2112"/>
  </r>
  <r>
    <x v="705"/>
    <x v="0"/>
    <x v="2115"/>
    <x v="2114"/>
    <x v="2115"/>
    <x v="2113"/>
  </r>
  <r>
    <x v="705"/>
    <x v="1"/>
    <x v="2116"/>
    <x v="2115"/>
    <x v="2116"/>
    <x v="2114"/>
  </r>
  <r>
    <x v="705"/>
    <x v="2"/>
    <x v="2117"/>
    <x v="2116"/>
    <x v="2117"/>
    <x v="2115"/>
  </r>
  <r>
    <x v="706"/>
    <x v="0"/>
    <x v="2118"/>
    <x v="2117"/>
    <x v="2118"/>
    <x v="2116"/>
  </r>
  <r>
    <x v="706"/>
    <x v="1"/>
    <x v="2119"/>
    <x v="2118"/>
    <x v="2119"/>
    <x v="2117"/>
  </r>
  <r>
    <x v="706"/>
    <x v="2"/>
    <x v="2120"/>
    <x v="2119"/>
    <x v="2120"/>
    <x v="2118"/>
  </r>
  <r>
    <x v="707"/>
    <x v="0"/>
    <x v="2121"/>
    <x v="2120"/>
    <x v="2121"/>
    <x v="2119"/>
  </r>
  <r>
    <x v="707"/>
    <x v="1"/>
    <x v="2122"/>
    <x v="2121"/>
    <x v="2122"/>
    <x v="2120"/>
  </r>
  <r>
    <x v="707"/>
    <x v="2"/>
    <x v="2123"/>
    <x v="2122"/>
    <x v="2123"/>
    <x v="2121"/>
  </r>
  <r>
    <x v="708"/>
    <x v="0"/>
    <x v="2124"/>
    <x v="2123"/>
    <x v="2124"/>
    <x v="2122"/>
  </r>
  <r>
    <x v="708"/>
    <x v="1"/>
    <x v="2125"/>
    <x v="2124"/>
    <x v="2125"/>
    <x v="2123"/>
  </r>
  <r>
    <x v="708"/>
    <x v="2"/>
    <x v="2126"/>
    <x v="2125"/>
    <x v="2126"/>
    <x v="2124"/>
  </r>
  <r>
    <x v="709"/>
    <x v="0"/>
    <x v="2127"/>
    <x v="2126"/>
    <x v="2127"/>
    <x v="2125"/>
  </r>
  <r>
    <x v="709"/>
    <x v="1"/>
    <x v="2128"/>
    <x v="2127"/>
    <x v="2128"/>
    <x v="2126"/>
  </r>
  <r>
    <x v="709"/>
    <x v="2"/>
    <x v="2129"/>
    <x v="2128"/>
    <x v="2129"/>
    <x v="2127"/>
  </r>
  <r>
    <x v="710"/>
    <x v="0"/>
    <x v="2130"/>
    <x v="2129"/>
    <x v="2130"/>
    <x v="2128"/>
  </r>
  <r>
    <x v="710"/>
    <x v="1"/>
    <x v="2131"/>
    <x v="2130"/>
    <x v="2131"/>
    <x v="2129"/>
  </r>
  <r>
    <x v="710"/>
    <x v="2"/>
    <x v="2132"/>
    <x v="2131"/>
    <x v="2132"/>
    <x v="2130"/>
  </r>
  <r>
    <x v="711"/>
    <x v="0"/>
    <x v="2133"/>
    <x v="2132"/>
    <x v="2133"/>
    <x v="2131"/>
  </r>
  <r>
    <x v="711"/>
    <x v="1"/>
    <x v="2134"/>
    <x v="2133"/>
    <x v="2134"/>
    <x v="2132"/>
  </r>
  <r>
    <x v="711"/>
    <x v="2"/>
    <x v="2135"/>
    <x v="2134"/>
    <x v="2135"/>
    <x v="2133"/>
  </r>
  <r>
    <x v="712"/>
    <x v="0"/>
    <x v="2136"/>
    <x v="2135"/>
    <x v="2136"/>
    <x v="2134"/>
  </r>
  <r>
    <x v="712"/>
    <x v="1"/>
    <x v="2137"/>
    <x v="2136"/>
    <x v="2137"/>
    <x v="2135"/>
  </r>
  <r>
    <x v="712"/>
    <x v="2"/>
    <x v="2138"/>
    <x v="2137"/>
    <x v="2138"/>
    <x v="2136"/>
  </r>
  <r>
    <x v="713"/>
    <x v="0"/>
    <x v="2139"/>
    <x v="2138"/>
    <x v="2139"/>
    <x v="2137"/>
  </r>
  <r>
    <x v="713"/>
    <x v="1"/>
    <x v="2140"/>
    <x v="2139"/>
    <x v="2140"/>
    <x v="2138"/>
  </r>
  <r>
    <x v="713"/>
    <x v="2"/>
    <x v="2141"/>
    <x v="2140"/>
    <x v="2141"/>
    <x v="2139"/>
  </r>
  <r>
    <x v="714"/>
    <x v="0"/>
    <x v="2142"/>
    <x v="2141"/>
    <x v="2142"/>
    <x v="2140"/>
  </r>
  <r>
    <x v="714"/>
    <x v="1"/>
    <x v="2143"/>
    <x v="2142"/>
    <x v="2143"/>
    <x v="2141"/>
  </r>
  <r>
    <x v="714"/>
    <x v="2"/>
    <x v="2144"/>
    <x v="2143"/>
    <x v="2144"/>
    <x v="2142"/>
  </r>
  <r>
    <x v="715"/>
    <x v="0"/>
    <x v="2145"/>
    <x v="2144"/>
    <x v="2145"/>
    <x v="2143"/>
  </r>
  <r>
    <x v="715"/>
    <x v="1"/>
    <x v="2146"/>
    <x v="2145"/>
    <x v="2146"/>
    <x v="2144"/>
  </r>
  <r>
    <x v="715"/>
    <x v="2"/>
    <x v="2147"/>
    <x v="2146"/>
    <x v="2147"/>
    <x v="2145"/>
  </r>
  <r>
    <x v="716"/>
    <x v="0"/>
    <x v="2148"/>
    <x v="2147"/>
    <x v="2148"/>
    <x v="2146"/>
  </r>
  <r>
    <x v="716"/>
    <x v="1"/>
    <x v="2149"/>
    <x v="2148"/>
    <x v="2149"/>
    <x v="2147"/>
  </r>
  <r>
    <x v="716"/>
    <x v="2"/>
    <x v="2150"/>
    <x v="2149"/>
    <x v="2150"/>
    <x v="2148"/>
  </r>
  <r>
    <x v="717"/>
    <x v="0"/>
    <x v="2151"/>
    <x v="2150"/>
    <x v="2151"/>
    <x v="2149"/>
  </r>
  <r>
    <x v="717"/>
    <x v="1"/>
    <x v="2152"/>
    <x v="2151"/>
    <x v="2152"/>
    <x v="2150"/>
  </r>
  <r>
    <x v="717"/>
    <x v="2"/>
    <x v="2153"/>
    <x v="2152"/>
    <x v="2153"/>
    <x v="2151"/>
  </r>
  <r>
    <x v="718"/>
    <x v="0"/>
    <x v="2154"/>
    <x v="2153"/>
    <x v="2154"/>
    <x v="2152"/>
  </r>
  <r>
    <x v="718"/>
    <x v="1"/>
    <x v="2155"/>
    <x v="2154"/>
    <x v="2155"/>
    <x v="2153"/>
  </r>
  <r>
    <x v="718"/>
    <x v="2"/>
    <x v="2156"/>
    <x v="2155"/>
    <x v="2156"/>
    <x v="2154"/>
  </r>
  <r>
    <x v="719"/>
    <x v="0"/>
    <x v="2157"/>
    <x v="2156"/>
    <x v="2157"/>
    <x v="2155"/>
  </r>
  <r>
    <x v="719"/>
    <x v="1"/>
    <x v="2158"/>
    <x v="2157"/>
    <x v="2158"/>
    <x v="2156"/>
  </r>
  <r>
    <x v="719"/>
    <x v="2"/>
    <x v="2159"/>
    <x v="2158"/>
    <x v="2159"/>
    <x v="2157"/>
  </r>
  <r>
    <x v="720"/>
    <x v="0"/>
    <x v="2160"/>
    <x v="2159"/>
    <x v="2160"/>
    <x v="2158"/>
  </r>
  <r>
    <x v="720"/>
    <x v="1"/>
    <x v="2161"/>
    <x v="2160"/>
    <x v="2161"/>
    <x v="2159"/>
  </r>
  <r>
    <x v="720"/>
    <x v="2"/>
    <x v="2162"/>
    <x v="2161"/>
    <x v="2162"/>
    <x v="2160"/>
  </r>
  <r>
    <x v="721"/>
    <x v="0"/>
    <x v="2163"/>
    <x v="2162"/>
    <x v="2163"/>
    <x v="2161"/>
  </r>
  <r>
    <x v="721"/>
    <x v="1"/>
    <x v="2164"/>
    <x v="2163"/>
    <x v="2164"/>
    <x v="2162"/>
  </r>
  <r>
    <x v="721"/>
    <x v="2"/>
    <x v="2165"/>
    <x v="2164"/>
    <x v="2165"/>
    <x v="2163"/>
  </r>
  <r>
    <x v="722"/>
    <x v="0"/>
    <x v="2166"/>
    <x v="2165"/>
    <x v="2166"/>
    <x v="2164"/>
  </r>
  <r>
    <x v="722"/>
    <x v="1"/>
    <x v="2167"/>
    <x v="2166"/>
    <x v="2167"/>
    <x v="2165"/>
  </r>
  <r>
    <x v="722"/>
    <x v="2"/>
    <x v="2168"/>
    <x v="2167"/>
    <x v="2168"/>
    <x v="2166"/>
  </r>
  <r>
    <x v="723"/>
    <x v="0"/>
    <x v="2169"/>
    <x v="2168"/>
    <x v="2169"/>
    <x v="2167"/>
  </r>
  <r>
    <x v="723"/>
    <x v="1"/>
    <x v="2170"/>
    <x v="2169"/>
    <x v="2170"/>
    <x v="2168"/>
  </r>
  <r>
    <x v="723"/>
    <x v="2"/>
    <x v="2171"/>
    <x v="2170"/>
    <x v="2171"/>
    <x v="2169"/>
  </r>
  <r>
    <x v="724"/>
    <x v="0"/>
    <x v="2172"/>
    <x v="2171"/>
    <x v="2172"/>
    <x v="2170"/>
  </r>
  <r>
    <x v="724"/>
    <x v="1"/>
    <x v="2173"/>
    <x v="2172"/>
    <x v="2173"/>
    <x v="2171"/>
  </r>
  <r>
    <x v="724"/>
    <x v="2"/>
    <x v="2174"/>
    <x v="2173"/>
    <x v="2174"/>
    <x v="2172"/>
  </r>
  <r>
    <x v="725"/>
    <x v="0"/>
    <x v="2175"/>
    <x v="2174"/>
    <x v="2175"/>
    <x v="2173"/>
  </r>
  <r>
    <x v="725"/>
    <x v="1"/>
    <x v="2176"/>
    <x v="2175"/>
    <x v="2176"/>
    <x v="2174"/>
  </r>
  <r>
    <x v="725"/>
    <x v="2"/>
    <x v="2177"/>
    <x v="2176"/>
    <x v="2177"/>
    <x v="2175"/>
  </r>
  <r>
    <x v="726"/>
    <x v="0"/>
    <x v="2178"/>
    <x v="2177"/>
    <x v="2178"/>
    <x v="2176"/>
  </r>
  <r>
    <x v="726"/>
    <x v="1"/>
    <x v="2179"/>
    <x v="2178"/>
    <x v="2179"/>
    <x v="2177"/>
  </r>
  <r>
    <x v="726"/>
    <x v="2"/>
    <x v="2180"/>
    <x v="2179"/>
    <x v="2180"/>
    <x v="2178"/>
  </r>
  <r>
    <x v="727"/>
    <x v="0"/>
    <x v="2181"/>
    <x v="2180"/>
    <x v="2181"/>
    <x v="2179"/>
  </r>
  <r>
    <x v="727"/>
    <x v="1"/>
    <x v="2182"/>
    <x v="2181"/>
    <x v="2182"/>
    <x v="2180"/>
  </r>
  <r>
    <x v="727"/>
    <x v="2"/>
    <x v="2183"/>
    <x v="2182"/>
    <x v="2183"/>
    <x v="2181"/>
  </r>
  <r>
    <x v="728"/>
    <x v="0"/>
    <x v="2184"/>
    <x v="2183"/>
    <x v="2184"/>
    <x v="2182"/>
  </r>
  <r>
    <x v="728"/>
    <x v="1"/>
    <x v="2185"/>
    <x v="2184"/>
    <x v="2185"/>
    <x v="2183"/>
  </r>
  <r>
    <x v="728"/>
    <x v="2"/>
    <x v="2186"/>
    <x v="2185"/>
    <x v="2186"/>
    <x v="2184"/>
  </r>
  <r>
    <x v="729"/>
    <x v="0"/>
    <x v="2187"/>
    <x v="2186"/>
    <x v="2187"/>
    <x v="2185"/>
  </r>
  <r>
    <x v="729"/>
    <x v="1"/>
    <x v="2188"/>
    <x v="2187"/>
    <x v="2188"/>
    <x v="2186"/>
  </r>
  <r>
    <x v="729"/>
    <x v="2"/>
    <x v="2189"/>
    <x v="2188"/>
    <x v="2189"/>
    <x v="2187"/>
  </r>
  <r>
    <x v="730"/>
    <x v="0"/>
    <x v="2190"/>
    <x v="2189"/>
    <x v="2190"/>
    <x v="2188"/>
  </r>
  <r>
    <x v="730"/>
    <x v="1"/>
    <x v="2191"/>
    <x v="2190"/>
    <x v="2191"/>
    <x v="2189"/>
  </r>
  <r>
    <x v="730"/>
    <x v="2"/>
    <x v="2192"/>
    <x v="2191"/>
    <x v="2192"/>
    <x v="2190"/>
  </r>
  <r>
    <x v="731"/>
    <x v="0"/>
    <x v="2193"/>
    <x v="2192"/>
    <x v="2193"/>
    <x v="2191"/>
  </r>
  <r>
    <x v="731"/>
    <x v="1"/>
    <x v="2194"/>
    <x v="2193"/>
    <x v="2194"/>
    <x v="2192"/>
  </r>
  <r>
    <x v="731"/>
    <x v="2"/>
    <x v="2195"/>
    <x v="2194"/>
    <x v="2195"/>
    <x v="2193"/>
  </r>
  <r>
    <x v="732"/>
    <x v="0"/>
    <x v="2196"/>
    <x v="2195"/>
    <x v="2196"/>
    <x v="2194"/>
  </r>
  <r>
    <x v="732"/>
    <x v="1"/>
    <x v="2197"/>
    <x v="2196"/>
    <x v="2197"/>
    <x v="2195"/>
  </r>
  <r>
    <x v="732"/>
    <x v="2"/>
    <x v="2198"/>
    <x v="2197"/>
    <x v="2198"/>
    <x v="2196"/>
  </r>
  <r>
    <x v="733"/>
    <x v="0"/>
    <x v="2199"/>
    <x v="2198"/>
    <x v="2199"/>
    <x v="2197"/>
  </r>
  <r>
    <x v="733"/>
    <x v="1"/>
    <x v="2200"/>
    <x v="2199"/>
    <x v="2200"/>
    <x v="2198"/>
  </r>
  <r>
    <x v="733"/>
    <x v="2"/>
    <x v="2201"/>
    <x v="2200"/>
    <x v="2201"/>
    <x v="2199"/>
  </r>
  <r>
    <x v="734"/>
    <x v="0"/>
    <x v="2202"/>
    <x v="2201"/>
    <x v="2202"/>
    <x v="2200"/>
  </r>
  <r>
    <x v="734"/>
    <x v="1"/>
    <x v="2203"/>
    <x v="2202"/>
    <x v="2203"/>
    <x v="2201"/>
  </r>
  <r>
    <x v="734"/>
    <x v="2"/>
    <x v="2204"/>
    <x v="2203"/>
    <x v="2204"/>
    <x v="2202"/>
  </r>
  <r>
    <x v="735"/>
    <x v="0"/>
    <x v="2205"/>
    <x v="2204"/>
    <x v="2205"/>
    <x v="2203"/>
  </r>
  <r>
    <x v="735"/>
    <x v="1"/>
    <x v="2206"/>
    <x v="2205"/>
    <x v="2206"/>
    <x v="2204"/>
  </r>
  <r>
    <x v="735"/>
    <x v="2"/>
    <x v="2207"/>
    <x v="2206"/>
    <x v="2207"/>
    <x v="2205"/>
  </r>
  <r>
    <x v="736"/>
    <x v="0"/>
    <x v="2208"/>
    <x v="2207"/>
    <x v="2208"/>
    <x v="2206"/>
  </r>
  <r>
    <x v="736"/>
    <x v="1"/>
    <x v="2209"/>
    <x v="2208"/>
    <x v="2209"/>
    <x v="2207"/>
  </r>
  <r>
    <x v="736"/>
    <x v="2"/>
    <x v="2210"/>
    <x v="2209"/>
    <x v="2210"/>
    <x v="2208"/>
  </r>
  <r>
    <x v="737"/>
    <x v="0"/>
    <x v="2211"/>
    <x v="2210"/>
    <x v="2211"/>
    <x v="2209"/>
  </r>
  <r>
    <x v="737"/>
    <x v="1"/>
    <x v="2212"/>
    <x v="2211"/>
    <x v="2212"/>
    <x v="2210"/>
  </r>
  <r>
    <x v="737"/>
    <x v="2"/>
    <x v="2213"/>
    <x v="2212"/>
    <x v="2213"/>
    <x v="2211"/>
  </r>
  <r>
    <x v="738"/>
    <x v="0"/>
    <x v="2214"/>
    <x v="2213"/>
    <x v="2214"/>
    <x v="2212"/>
  </r>
  <r>
    <x v="738"/>
    <x v="1"/>
    <x v="2215"/>
    <x v="2214"/>
    <x v="2215"/>
    <x v="2213"/>
  </r>
  <r>
    <x v="738"/>
    <x v="2"/>
    <x v="2216"/>
    <x v="2215"/>
    <x v="2216"/>
    <x v="2214"/>
  </r>
  <r>
    <x v="739"/>
    <x v="0"/>
    <x v="2217"/>
    <x v="2216"/>
    <x v="2217"/>
    <x v="2215"/>
  </r>
  <r>
    <x v="739"/>
    <x v="1"/>
    <x v="2218"/>
    <x v="2217"/>
    <x v="2218"/>
    <x v="2216"/>
  </r>
  <r>
    <x v="739"/>
    <x v="2"/>
    <x v="2219"/>
    <x v="2218"/>
    <x v="2219"/>
    <x v="2217"/>
  </r>
  <r>
    <x v="740"/>
    <x v="0"/>
    <x v="2220"/>
    <x v="2219"/>
    <x v="2220"/>
    <x v="2218"/>
  </r>
  <r>
    <x v="740"/>
    <x v="1"/>
    <x v="2221"/>
    <x v="2220"/>
    <x v="2221"/>
    <x v="2219"/>
  </r>
  <r>
    <x v="740"/>
    <x v="2"/>
    <x v="2222"/>
    <x v="2221"/>
    <x v="2222"/>
    <x v="2220"/>
  </r>
  <r>
    <x v="741"/>
    <x v="0"/>
    <x v="2223"/>
    <x v="2222"/>
    <x v="2223"/>
    <x v="2221"/>
  </r>
  <r>
    <x v="741"/>
    <x v="1"/>
    <x v="2224"/>
    <x v="2223"/>
    <x v="2224"/>
    <x v="2222"/>
  </r>
  <r>
    <x v="741"/>
    <x v="2"/>
    <x v="2225"/>
    <x v="2224"/>
    <x v="2225"/>
    <x v="2223"/>
  </r>
  <r>
    <x v="742"/>
    <x v="0"/>
    <x v="2226"/>
    <x v="2225"/>
    <x v="2226"/>
    <x v="2224"/>
  </r>
  <r>
    <x v="742"/>
    <x v="1"/>
    <x v="2227"/>
    <x v="2226"/>
    <x v="2227"/>
    <x v="2225"/>
  </r>
  <r>
    <x v="742"/>
    <x v="2"/>
    <x v="2228"/>
    <x v="2227"/>
    <x v="2228"/>
    <x v="2226"/>
  </r>
  <r>
    <x v="743"/>
    <x v="0"/>
    <x v="2229"/>
    <x v="2228"/>
    <x v="2229"/>
    <x v="2227"/>
  </r>
  <r>
    <x v="743"/>
    <x v="1"/>
    <x v="2230"/>
    <x v="2229"/>
    <x v="2230"/>
    <x v="2228"/>
  </r>
  <r>
    <x v="743"/>
    <x v="2"/>
    <x v="2231"/>
    <x v="2230"/>
    <x v="2231"/>
    <x v="2229"/>
  </r>
  <r>
    <x v="744"/>
    <x v="0"/>
    <x v="2232"/>
    <x v="2231"/>
    <x v="2232"/>
    <x v="2230"/>
  </r>
  <r>
    <x v="744"/>
    <x v="1"/>
    <x v="2233"/>
    <x v="2232"/>
    <x v="2233"/>
    <x v="2231"/>
  </r>
  <r>
    <x v="744"/>
    <x v="2"/>
    <x v="2234"/>
    <x v="2233"/>
    <x v="2234"/>
    <x v="2232"/>
  </r>
  <r>
    <x v="745"/>
    <x v="0"/>
    <x v="2235"/>
    <x v="2234"/>
    <x v="2235"/>
    <x v="2233"/>
  </r>
  <r>
    <x v="745"/>
    <x v="1"/>
    <x v="2236"/>
    <x v="2235"/>
    <x v="2236"/>
    <x v="2234"/>
  </r>
  <r>
    <x v="745"/>
    <x v="2"/>
    <x v="2237"/>
    <x v="2236"/>
    <x v="2237"/>
    <x v="2235"/>
  </r>
  <r>
    <x v="746"/>
    <x v="0"/>
    <x v="2238"/>
    <x v="2237"/>
    <x v="2238"/>
    <x v="2236"/>
  </r>
  <r>
    <x v="746"/>
    <x v="1"/>
    <x v="2239"/>
    <x v="2238"/>
    <x v="2239"/>
    <x v="2237"/>
  </r>
  <r>
    <x v="746"/>
    <x v="2"/>
    <x v="2240"/>
    <x v="2239"/>
    <x v="2240"/>
    <x v="2238"/>
  </r>
  <r>
    <x v="747"/>
    <x v="0"/>
    <x v="2241"/>
    <x v="2240"/>
    <x v="2241"/>
    <x v="2239"/>
  </r>
  <r>
    <x v="747"/>
    <x v="1"/>
    <x v="2242"/>
    <x v="2241"/>
    <x v="2242"/>
    <x v="2240"/>
  </r>
  <r>
    <x v="747"/>
    <x v="2"/>
    <x v="2243"/>
    <x v="2242"/>
    <x v="2243"/>
    <x v="2241"/>
  </r>
  <r>
    <x v="748"/>
    <x v="0"/>
    <x v="2244"/>
    <x v="2243"/>
    <x v="2244"/>
    <x v="2242"/>
  </r>
  <r>
    <x v="748"/>
    <x v="1"/>
    <x v="2245"/>
    <x v="2244"/>
    <x v="2245"/>
    <x v="2243"/>
  </r>
  <r>
    <x v="748"/>
    <x v="2"/>
    <x v="2246"/>
    <x v="2245"/>
    <x v="2246"/>
    <x v="2244"/>
  </r>
  <r>
    <x v="749"/>
    <x v="0"/>
    <x v="2247"/>
    <x v="2246"/>
    <x v="2247"/>
    <x v="2245"/>
  </r>
  <r>
    <x v="749"/>
    <x v="1"/>
    <x v="2248"/>
    <x v="2247"/>
    <x v="2248"/>
    <x v="2246"/>
  </r>
  <r>
    <x v="749"/>
    <x v="2"/>
    <x v="2249"/>
    <x v="2248"/>
    <x v="2249"/>
    <x v="2247"/>
  </r>
  <r>
    <x v="750"/>
    <x v="0"/>
    <x v="2250"/>
    <x v="2249"/>
    <x v="2250"/>
    <x v="2248"/>
  </r>
  <r>
    <x v="750"/>
    <x v="1"/>
    <x v="2251"/>
    <x v="2250"/>
    <x v="2251"/>
    <x v="2249"/>
  </r>
  <r>
    <x v="750"/>
    <x v="2"/>
    <x v="2252"/>
    <x v="2251"/>
    <x v="2252"/>
    <x v="2250"/>
  </r>
  <r>
    <x v="751"/>
    <x v="0"/>
    <x v="2253"/>
    <x v="2252"/>
    <x v="2253"/>
    <x v="2251"/>
  </r>
  <r>
    <x v="751"/>
    <x v="1"/>
    <x v="2254"/>
    <x v="2253"/>
    <x v="2254"/>
    <x v="2252"/>
  </r>
  <r>
    <x v="751"/>
    <x v="2"/>
    <x v="2255"/>
    <x v="2254"/>
    <x v="2255"/>
    <x v="2253"/>
  </r>
  <r>
    <x v="752"/>
    <x v="0"/>
    <x v="2256"/>
    <x v="2255"/>
    <x v="2256"/>
    <x v="2254"/>
  </r>
  <r>
    <x v="752"/>
    <x v="1"/>
    <x v="2257"/>
    <x v="2256"/>
    <x v="2257"/>
    <x v="2255"/>
  </r>
  <r>
    <x v="752"/>
    <x v="2"/>
    <x v="2258"/>
    <x v="2257"/>
    <x v="2258"/>
    <x v="2256"/>
  </r>
  <r>
    <x v="753"/>
    <x v="0"/>
    <x v="2259"/>
    <x v="2258"/>
    <x v="2259"/>
    <x v="2257"/>
  </r>
  <r>
    <x v="753"/>
    <x v="1"/>
    <x v="2260"/>
    <x v="2259"/>
    <x v="2260"/>
    <x v="2258"/>
  </r>
  <r>
    <x v="753"/>
    <x v="2"/>
    <x v="2261"/>
    <x v="2260"/>
    <x v="2261"/>
    <x v="2259"/>
  </r>
  <r>
    <x v="754"/>
    <x v="0"/>
    <x v="2262"/>
    <x v="2261"/>
    <x v="2262"/>
    <x v="2260"/>
  </r>
  <r>
    <x v="754"/>
    <x v="1"/>
    <x v="2263"/>
    <x v="2262"/>
    <x v="2263"/>
    <x v="2261"/>
  </r>
  <r>
    <x v="754"/>
    <x v="2"/>
    <x v="2264"/>
    <x v="2263"/>
    <x v="2264"/>
    <x v="2262"/>
  </r>
  <r>
    <x v="755"/>
    <x v="0"/>
    <x v="2265"/>
    <x v="2264"/>
    <x v="2265"/>
    <x v="2263"/>
  </r>
  <r>
    <x v="755"/>
    <x v="1"/>
    <x v="2266"/>
    <x v="2265"/>
    <x v="2266"/>
    <x v="2264"/>
  </r>
  <r>
    <x v="755"/>
    <x v="2"/>
    <x v="2267"/>
    <x v="2266"/>
    <x v="2267"/>
    <x v="2265"/>
  </r>
  <r>
    <x v="756"/>
    <x v="0"/>
    <x v="2268"/>
    <x v="2267"/>
    <x v="2268"/>
    <x v="2266"/>
  </r>
  <r>
    <x v="756"/>
    <x v="1"/>
    <x v="2269"/>
    <x v="2268"/>
    <x v="2269"/>
    <x v="2267"/>
  </r>
  <r>
    <x v="756"/>
    <x v="2"/>
    <x v="2270"/>
    <x v="2269"/>
    <x v="2270"/>
    <x v="2268"/>
  </r>
  <r>
    <x v="757"/>
    <x v="0"/>
    <x v="2271"/>
    <x v="2270"/>
    <x v="2271"/>
    <x v="2269"/>
  </r>
  <r>
    <x v="757"/>
    <x v="1"/>
    <x v="2272"/>
    <x v="2271"/>
    <x v="2272"/>
    <x v="2270"/>
  </r>
  <r>
    <x v="757"/>
    <x v="2"/>
    <x v="2273"/>
    <x v="2272"/>
    <x v="2273"/>
    <x v="2271"/>
  </r>
  <r>
    <x v="758"/>
    <x v="0"/>
    <x v="2274"/>
    <x v="2273"/>
    <x v="2274"/>
    <x v="2272"/>
  </r>
  <r>
    <x v="758"/>
    <x v="1"/>
    <x v="2275"/>
    <x v="2274"/>
    <x v="2275"/>
    <x v="2273"/>
  </r>
  <r>
    <x v="758"/>
    <x v="2"/>
    <x v="2276"/>
    <x v="2275"/>
    <x v="2276"/>
    <x v="2274"/>
  </r>
  <r>
    <x v="759"/>
    <x v="0"/>
    <x v="2277"/>
    <x v="2276"/>
    <x v="2277"/>
    <x v="2275"/>
  </r>
  <r>
    <x v="759"/>
    <x v="1"/>
    <x v="2278"/>
    <x v="2277"/>
    <x v="2278"/>
    <x v="2276"/>
  </r>
  <r>
    <x v="759"/>
    <x v="2"/>
    <x v="2279"/>
    <x v="2278"/>
    <x v="2279"/>
    <x v="2277"/>
  </r>
  <r>
    <x v="760"/>
    <x v="0"/>
    <x v="2280"/>
    <x v="2279"/>
    <x v="2280"/>
    <x v="2278"/>
  </r>
  <r>
    <x v="760"/>
    <x v="1"/>
    <x v="2281"/>
    <x v="2280"/>
    <x v="2281"/>
    <x v="2279"/>
  </r>
  <r>
    <x v="760"/>
    <x v="2"/>
    <x v="2282"/>
    <x v="2281"/>
    <x v="2282"/>
    <x v="2280"/>
  </r>
  <r>
    <x v="761"/>
    <x v="0"/>
    <x v="2283"/>
    <x v="2282"/>
    <x v="2283"/>
    <x v="2281"/>
  </r>
  <r>
    <x v="761"/>
    <x v="1"/>
    <x v="2284"/>
    <x v="2283"/>
    <x v="2284"/>
    <x v="2282"/>
  </r>
  <r>
    <x v="761"/>
    <x v="2"/>
    <x v="2285"/>
    <x v="2284"/>
    <x v="2285"/>
    <x v="2283"/>
  </r>
  <r>
    <x v="762"/>
    <x v="0"/>
    <x v="2286"/>
    <x v="2285"/>
    <x v="2286"/>
    <x v="2284"/>
  </r>
  <r>
    <x v="762"/>
    <x v="1"/>
    <x v="2287"/>
    <x v="2286"/>
    <x v="2287"/>
    <x v="2285"/>
  </r>
  <r>
    <x v="762"/>
    <x v="2"/>
    <x v="2288"/>
    <x v="2287"/>
    <x v="2288"/>
    <x v="2286"/>
  </r>
  <r>
    <x v="763"/>
    <x v="0"/>
    <x v="2289"/>
    <x v="2288"/>
    <x v="2289"/>
    <x v="2287"/>
  </r>
  <r>
    <x v="763"/>
    <x v="1"/>
    <x v="2290"/>
    <x v="2289"/>
    <x v="2290"/>
    <x v="2288"/>
  </r>
  <r>
    <x v="763"/>
    <x v="2"/>
    <x v="2291"/>
    <x v="2290"/>
    <x v="2291"/>
    <x v="2289"/>
  </r>
  <r>
    <x v="764"/>
    <x v="0"/>
    <x v="2292"/>
    <x v="2291"/>
    <x v="2292"/>
    <x v="2290"/>
  </r>
  <r>
    <x v="764"/>
    <x v="1"/>
    <x v="2293"/>
    <x v="2292"/>
    <x v="2293"/>
    <x v="2291"/>
  </r>
  <r>
    <x v="764"/>
    <x v="2"/>
    <x v="2294"/>
    <x v="2293"/>
    <x v="2294"/>
    <x v="2292"/>
  </r>
  <r>
    <x v="765"/>
    <x v="0"/>
    <x v="2295"/>
    <x v="2294"/>
    <x v="2295"/>
    <x v="2293"/>
  </r>
  <r>
    <x v="765"/>
    <x v="1"/>
    <x v="2296"/>
    <x v="2295"/>
    <x v="2296"/>
    <x v="2294"/>
  </r>
  <r>
    <x v="765"/>
    <x v="2"/>
    <x v="2297"/>
    <x v="2296"/>
    <x v="2297"/>
    <x v="2295"/>
  </r>
  <r>
    <x v="766"/>
    <x v="0"/>
    <x v="2298"/>
    <x v="2297"/>
    <x v="2298"/>
    <x v="2296"/>
  </r>
  <r>
    <x v="766"/>
    <x v="1"/>
    <x v="2299"/>
    <x v="2298"/>
    <x v="2299"/>
    <x v="2297"/>
  </r>
  <r>
    <x v="766"/>
    <x v="2"/>
    <x v="2300"/>
    <x v="2299"/>
    <x v="2300"/>
    <x v="2298"/>
  </r>
  <r>
    <x v="767"/>
    <x v="0"/>
    <x v="2301"/>
    <x v="2300"/>
    <x v="2301"/>
    <x v="2299"/>
  </r>
  <r>
    <x v="767"/>
    <x v="1"/>
    <x v="2302"/>
    <x v="2301"/>
    <x v="2302"/>
    <x v="2300"/>
  </r>
  <r>
    <x v="767"/>
    <x v="2"/>
    <x v="2303"/>
    <x v="2302"/>
    <x v="2303"/>
    <x v="2301"/>
  </r>
  <r>
    <x v="768"/>
    <x v="0"/>
    <x v="2304"/>
    <x v="2303"/>
    <x v="2304"/>
    <x v="2302"/>
  </r>
  <r>
    <x v="768"/>
    <x v="1"/>
    <x v="2305"/>
    <x v="2304"/>
    <x v="2305"/>
    <x v="2303"/>
  </r>
  <r>
    <x v="768"/>
    <x v="2"/>
    <x v="2306"/>
    <x v="2305"/>
    <x v="2306"/>
    <x v="2304"/>
  </r>
  <r>
    <x v="769"/>
    <x v="0"/>
    <x v="2307"/>
    <x v="2306"/>
    <x v="2307"/>
    <x v="2305"/>
  </r>
  <r>
    <x v="769"/>
    <x v="1"/>
    <x v="2308"/>
    <x v="2307"/>
    <x v="2308"/>
    <x v="2306"/>
  </r>
  <r>
    <x v="769"/>
    <x v="2"/>
    <x v="2309"/>
    <x v="2308"/>
    <x v="2309"/>
    <x v="2307"/>
  </r>
  <r>
    <x v="770"/>
    <x v="0"/>
    <x v="2310"/>
    <x v="2309"/>
    <x v="2310"/>
    <x v="2308"/>
  </r>
  <r>
    <x v="770"/>
    <x v="1"/>
    <x v="2311"/>
    <x v="2310"/>
    <x v="2311"/>
    <x v="2309"/>
  </r>
  <r>
    <x v="770"/>
    <x v="2"/>
    <x v="2312"/>
    <x v="2311"/>
    <x v="2312"/>
    <x v="2310"/>
  </r>
  <r>
    <x v="771"/>
    <x v="0"/>
    <x v="2313"/>
    <x v="2312"/>
    <x v="2313"/>
    <x v="2311"/>
  </r>
  <r>
    <x v="771"/>
    <x v="1"/>
    <x v="2314"/>
    <x v="2313"/>
    <x v="2314"/>
    <x v="2312"/>
  </r>
  <r>
    <x v="771"/>
    <x v="2"/>
    <x v="2315"/>
    <x v="2314"/>
    <x v="2315"/>
    <x v="2313"/>
  </r>
  <r>
    <x v="772"/>
    <x v="0"/>
    <x v="2316"/>
    <x v="2315"/>
    <x v="2316"/>
    <x v="2314"/>
  </r>
  <r>
    <x v="772"/>
    <x v="1"/>
    <x v="2317"/>
    <x v="2316"/>
    <x v="2317"/>
    <x v="2315"/>
  </r>
  <r>
    <x v="772"/>
    <x v="2"/>
    <x v="2318"/>
    <x v="2317"/>
    <x v="2318"/>
    <x v="2316"/>
  </r>
  <r>
    <x v="773"/>
    <x v="0"/>
    <x v="2319"/>
    <x v="2318"/>
    <x v="2319"/>
    <x v="2317"/>
  </r>
  <r>
    <x v="773"/>
    <x v="1"/>
    <x v="2320"/>
    <x v="2319"/>
    <x v="2320"/>
    <x v="2318"/>
  </r>
  <r>
    <x v="773"/>
    <x v="2"/>
    <x v="2321"/>
    <x v="2320"/>
    <x v="2321"/>
    <x v="2319"/>
  </r>
  <r>
    <x v="774"/>
    <x v="0"/>
    <x v="2322"/>
    <x v="2321"/>
    <x v="2322"/>
    <x v="2320"/>
  </r>
  <r>
    <x v="774"/>
    <x v="1"/>
    <x v="2323"/>
    <x v="2322"/>
    <x v="2323"/>
    <x v="2321"/>
  </r>
  <r>
    <x v="774"/>
    <x v="2"/>
    <x v="2324"/>
    <x v="2323"/>
    <x v="2324"/>
    <x v="2322"/>
  </r>
  <r>
    <x v="775"/>
    <x v="0"/>
    <x v="2325"/>
    <x v="2324"/>
    <x v="2325"/>
    <x v="2323"/>
  </r>
  <r>
    <x v="775"/>
    <x v="1"/>
    <x v="2326"/>
    <x v="2325"/>
    <x v="2326"/>
    <x v="2324"/>
  </r>
  <r>
    <x v="775"/>
    <x v="2"/>
    <x v="2327"/>
    <x v="2326"/>
    <x v="2327"/>
    <x v="2325"/>
  </r>
  <r>
    <x v="776"/>
    <x v="0"/>
    <x v="2328"/>
    <x v="2327"/>
    <x v="2328"/>
    <x v="2326"/>
  </r>
  <r>
    <x v="776"/>
    <x v="1"/>
    <x v="2329"/>
    <x v="2328"/>
    <x v="2329"/>
    <x v="2327"/>
  </r>
  <r>
    <x v="776"/>
    <x v="2"/>
    <x v="2330"/>
    <x v="2329"/>
    <x v="2330"/>
    <x v="2328"/>
  </r>
  <r>
    <x v="777"/>
    <x v="0"/>
    <x v="2331"/>
    <x v="2330"/>
    <x v="2331"/>
    <x v="2329"/>
  </r>
  <r>
    <x v="777"/>
    <x v="1"/>
    <x v="2332"/>
    <x v="2331"/>
    <x v="2332"/>
    <x v="2330"/>
  </r>
  <r>
    <x v="777"/>
    <x v="2"/>
    <x v="2333"/>
    <x v="2332"/>
    <x v="2333"/>
    <x v="2331"/>
  </r>
  <r>
    <x v="778"/>
    <x v="0"/>
    <x v="2334"/>
    <x v="2333"/>
    <x v="2334"/>
    <x v="2332"/>
  </r>
  <r>
    <x v="778"/>
    <x v="1"/>
    <x v="2335"/>
    <x v="2334"/>
    <x v="2335"/>
    <x v="2333"/>
  </r>
  <r>
    <x v="778"/>
    <x v="2"/>
    <x v="2336"/>
    <x v="2335"/>
    <x v="2336"/>
    <x v="2334"/>
  </r>
  <r>
    <x v="779"/>
    <x v="0"/>
    <x v="2337"/>
    <x v="2336"/>
    <x v="2337"/>
    <x v="2335"/>
  </r>
  <r>
    <x v="779"/>
    <x v="1"/>
    <x v="2338"/>
    <x v="2337"/>
    <x v="2338"/>
    <x v="2336"/>
  </r>
  <r>
    <x v="779"/>
    <x v="2"/>
    <x v="2339"/>
    <x v="2338"/>
    <x v="2339"/>
    <x v="2337"/>
  </r>
  <r>
    <x v="780"/>
    <x v="0"/>
    <x v="2340"/>
    <x v="2339"/>
    <x v="2340"/>
    <x v="2338"/>
  </r>
  <r>
    <x v="780"/>
    <x v="1"/>
    <x v="2341"/>
    <x v="2340"/>
    <x v="2341"/>
    <x v="2339"/>
  </r>
  <r>
    <x v="780"/>
    <x v="2"/>
    <x v="2342"/>
    <x v="2341"/>
    <x v="2342"/>
    <x v="2340"/>
  </r>
  <r>
    <x v="781"/>
    <x v="0"/>
    <x v="2343"/>
    <x v="2342"/>
    <x v="2343"/>
    <x v="2341"/>
  </r>
  <r>
    <x v="781"/>
    <x v="1"/>
    <x v="2344"/>
    <x v="2343"/>
    <x v="2344"/>
    <x v="2342"/>
  </r>
  <r>
    <x v="781"/>
    <x v="2"/>
    <x v="2345"/>
    <x v="2344"/>
    <x v="2345"/>
    <x v="2343"/>
  </r>
  <r>
    <x v="782"/>
    <x v="0"/>
    <x v="2346"/>
    <x v="2345"/>
    <x v="2346"/>
    <x v="2344"/>
  </r>
  <r>
    <x v="782"/>
    <x v="1"/>
    <x v="2347"/>
    <x v="2346"/>
    <x v="2347"/>
    <x v="2345"/>
  </r>
  <r>
    <x v="782"/>
    <x v="2"/>
    <x v="2348"/>
    <x v="2347"/>
    <x v="2348"/>
    <x v="2346"/>
  </r>
  <r>
    <x v="783"/>
    <x v="0"/>
    <x v="2349"/>
    <x v="2348"/>
    <x v="2349"/>
    <x v="2347"/>
  </r>
  <r>
    <x v="783"/>
    <x v="1"/>
    <x v="2350"/>
    <x v="2349"/>
    <x v="2350"/>
    <x v="2348"/>
  </r>
  <r>
    <x v="783"/>
    <x v="2"/>
    <x v="2351"/>
    <x v="2350"/>
    <x v="2351"/>
    <x v="2349"/>
  </r>
  <r>
    <x v="784"/>
    <x v="0"/>
    <x v="2352"/>
    <x v="2351"/>
    <x v="2352"/>
    <x v="2350"/>
  </r>
  <r>
    <x v="784"/>
    <x v="1"/>
    <x v="2353"/>
    <x v="2352"/>
    <x v="2353"/>
    <x v="2351"/>
  </r>
  <r>
    <x v="784"/>
    <x v="2"/>
    <x v="2354"/>
    <x v="2353"/>
    <x v="2354"/>
    <x v="2352"/>
  </r>
  <r>
    <x v="785"/>
    <x v="0"/>
    <x v="2355"/>
    <x v="2354"/>
    <x v="2355"/>
    <x v="2353"/>
  </r>
  <r>
    <x v="785"/>
    <x v="1"/>
    <x v="2356"/>
    <x v="2355"/>
    <x v="2356"/>
    <x v="2354"/>
  </r>
  <r>
    <x v="785"/>
    <x v="2"/>
    <x v="2357"/>
    <x v="2356"/>
    <x v="2357"/>
    <x v="2355"/>
  </r>
  <r>
    <x v="786"/>
    <x v="0"/>
    <x v="2358"/>
    <x v="2357"/>
    <x v="2358"/>
    <x v="2356"/>
  </r>
  <r>
    <x v="786"/>
    <x v="1"/>
    <x v="2359"/>
    <x v="2358"/>
    <x v="2359"/>
    <x v="2357"/>
  </r>
  <r>
    <x v="786"/>
    <x v="2"/>
    <x v="2360"/>
    <x v="2359"/>
    <x v="2360"/>
    <x v="2358"/>
  </r>
  <r>
    <x v="787"/>
    <x v="0"/>
    <x v="2361"/>
    <x v="2360"/>
    <x v="2361"/>
    <x v="2359"/>
  </r>
  <r>
    <x v="787"/>
    <x v="1"/>
    <x v="2362"/>
    <x v="2361"/>
    <x v="2362"/>
    <x v="2360"/>
  </r>
  <r>
    <x v="787"/>
    <x v="2"/>
    <x v="2363"/>
    <x v="2362"/>
    <x v="2363"/>
    <x v="2361"/>
  </r>
  <r>
    <x v="788"/>
    <x v="0"/>
    <x v="2364"/>
    <x v="2363"/>
    <x v="2364"/>
    <x v="2362"/>
  </r>
  <r>
    <x v="788"/>
    <x v="1"/>
    <x v="2365"/>
    <x v="2364"/>
    <x v="2365"/>
    <x v="2363"/>
  </r>
  <r>
    <x v="788"/>
    <x v="2"/>
    <x v="2366"/>
    <x v="2365"/>
    <x v="2366"/>
    <x v="2364"/>
  </r>
  <r>
    <x v="789"/>
    <x v="0"/>
    <x v="2367"/>
    <x v="2366"/>
    <x v="2367"/>
    <x v="2365"/>
  </r>
  <r>
    <x v="789"/>
    <x v="1"/>
    <x v="2368"/>
    <x v="2367"/>
    <x v="2368"/>
    <x v="2366"/>
  </r>
  <r>
    <x v="789"/>
    <x v="2"/>
    <x v="2369"/>
    <x v="2368"/>
    <x v="2369"/>
    <x v="2367"/>
  </r>
  <r>
    <x v="790"/>
    <x v="0"/>
    <x v="2370"/>
    <x v="2369"/>
    <x v="2370"/>
    <x v="2368"/>
  </r>
  <r>
    <x v="790"/>
    <x v="1"/>
    <x v="2371"/>
    <x v="2370"/>
    <x v="2371"/>
    <x v="2369"/>
  </r>
  <r>
    <x v="790"/>
    <x v="2"/>
    <x v="2372"/>
    <x v="2371"/>
    <x v="2372"/>
    <x v="2370"/>
  </r>
  <r>
    <x v="791"/>
    <x v="0"/>
    <x v="2373"/>
    <x v="2372"/>
    <x v="2373"/>
    <x v="2371"/>
  </r>
  <r>
    <x v="791"/>
    <x v="1"/>
    <x v="2374"/>
    <x v="2373"/>
    <x v="2374"/>
    <x v="2372"/>
  </r>
  <r>
    <x v="791"/>
    <x v="2"/>
    <x v="2375"/>
    <x v="2374"/>
    <x v="2375"/>
    <x v="2373"/>
  </r>
  <r>
    <x v="792"/>
    <x v="0"/>
    <x v="2376"/>
    <x v="2375"/>
    <x v="2376"/>
    <x v="2374"/>
  </r>
  <r>
    <x v="792"/>
    <x v="1"/>
    <x v="2377"/>
    <x v="2376"/>
    <x v="2377"/>
    <x v="2375"/>
  </r>
  <r>
    <x v="792"/>
    <x v="2"/>
    <x v="2378"/>
    <x v="2377"/>
    <x v="2378"/>
    <x v="2376"/>
  </r>
  <r>
    <x v="793"/>
    <x v="0"/>
    <x v="2379"/>
    <x v="2378"/>
    <x v="2379"/>
    <x v="2377"/>
  </r>
  <r>
    <x v="793"/>
    <x v="1"/>
    <x v="2380"/>
    <x v="2379"/>
    <x v="2380"/>
    <x v="2378"/>
  </r>
  <r>
    <x v="793"/>
    <x v="2"/>
    <x v="2381"/>
    <x v="2380"/>
    <x v="2381"/>
    <x v="2379"/>
  </r>
  <r>
    <x v="794"/>
    <x v="0"/>
    <x v="2382"/>
    <x v="2381"/>
    <x v="2382"/>
    <x v="2380"/>
  </r>
  <r>
    <x v="794"/>
    <x v="1"/>
    <x v="2383"/>
    <x v="2382"/>
    <x v="2383"/>
    <x v="2381"/>
  </r>
  <r>
    <x v="794"/>
    <x v="2"/>
    <x v="2384"/>
    <x v="2383"/>
    <x v="2384"/>
    <x v="2382"/>
  </r>
  <r>
    <x v="795"/>
    <x v="0"/>
    <x v="2385"/>
    <x v="2384"/>
    <x v="2385"/>
    <x v="2383"/>
  </r>
  <r>
    <x v="795"/>
    <x v="1"/>
    <x v="2386"/>
    <x v="2385"/>
    <x v="2386"/>
    <x v="2384"/>
  </r>
  <r>
    <x v="795"/>
    <x v="2"/>
    <x v="2387"/>
    <x v="2386"/>
    <x v="2387"/>
    <x v="2385"/>
  </r>
  <r>
    <x v="796"/>
    <x v="0"/>
    <x v="2388"/>
    <x v="2387"/>
    <x v="2388"/>
    <x v="2386"/>
  </r>
  <r>
    <x v="796"/>
    <x v="1"/>
    <x v="2389"/>
    <x v="2388"/>
    <x v="2389"/>
    <x v="2387"/>
  </r>
  <r>
    <x v="796"/>
    <x v="2"/>
    <x v="2390"/>
    <x v="2389"/>
    <x v="2390"/>
    <x v="2388"/>
  </r>
  <r>
    <x v="797"/>
    <x v="0"/>
    <x v="2391"/>
    <x v="2390"/>
    <x v="2391"/>
    <x v="2389"/>
  </r>
  <r>
    <x v="797"/>
    <x v="1"/>
    <x v="2392"/>
    <x v="2391"/>
    <x v="2392"/>
    <x v="2390"/>
  </r>
  <r>
    <x v="797"/>
    <x v="2"/>
    <x v="2393"/>
    <x v="2392"/>
    <x v="2393"/>
    <x v="2391"/>
  </r>
  <r>
    <x v="798"/>
    <x v="0"/>
    <x v="2394"/>
    <x v="2393"/>
    <x v="2394"/>
    <x v="2392"/>
  </r>
  <r>
    <x v="798"/>
    <x v="1"/>
    <x v="2395"/>
    <x v="2394"/>
    <x v="2395"/>
    <x v="2393"/>
  </r>
  <r>
    <x v="798"/>
    <x v="2"/>
    <x v="2396"/>
    <x v="2395"/>
    <x v="2396"/>
    <x v="2394"/>
  </r>
  <r>
    <x v="799"/>
    <x v="0"/>
    <x v="2397"/>
    <x v="2396"/>
    <x v="2397"/>
    <x v="2395"/>
  </r>
  <r>
    <x v="799"/>
    <x v="1"/>
    <x v="2398"/>
    <x v="2397"/>
    <x v="2398"/>
    <x v="2396"/>
  </r>
  <r>
    <x v="799"/>
    <x v="2"/>
    <x v="2399"/>
    <x v="2398"/>
    <x v="2399"/>
    <x v="2397"/>
  </r>
  <r>
    <x v="800"/>
    <x v="0"/>
    <x v="2400"/>
    <x v="2399"/>
    <x v="2400"/>
    <x v="2398"/>
  </r>
  <r>
    <x v="800"/>
    <x v="1"/>
    <x v="2401"/>
    <x v="2400"/>
    <x v="2401"/>
    <x v="2399"/>
  </r>
  <r>
    <x v="800"/>
    <x v="2"/>
    <x v="2402"/>
    <x v="2401"/>
    <x v="2402"/>
    <x v="2400"/>
  </r>
  <r>
    <x v="801"/>
    <x v="0"/>
    <x v="2403"/>
    <x v="2402"/>
    <x v="2403"/>
    <x v="2401"/>
  </r>
  <r>
    <x v="801"/>
    <x v="1"/>
    <x v="2404"/>
    <x v="2403"/>
    <x v="2404"/>
    <x v="2402"/>
  </r>
  <r>
    <x v="801"/>
    <x v="2"/>
    <x v="2405"/>
    <x v="2404"/>
    <x v="2405"/>
    <x v="2403"/>
  </r>
  <r>
    <x v="802"/>
    <x v="0"/>
    <x v="2406"/>
    <x v="2405"/>
    <x v="2406"/>
    <x v="2404"/>
  </r>
  <r>
    <x v="802"/>
    <x v="1"/>
    <x v="2407"/>
    <x v="2406"/>
    <x v="2407"/>
    <x v="2405"/>
  </r>
  <r>
    <x v="802"/>
    <x v="2"/>
    <x v="2408"/>
    <x v="2407"/>
    <x v="2408"/>
    <x v="2406"/>
  </r>
  <r>
    <x v="803"/>
    <x v="0"/>
    <x v="2409"/>
    <x v="2408"/>
    <x v="2409"/>
    <x v="2407"/>
  </r>
  <r>
    <x v="803"/>
    <x v="1"/>
    <x v="2410"/>
    <x v="2409"/>
    <x v="2410"/>
    <x v="2408"/>
  </r>
  <r>
    <x v="803"/>
    <x v="2"/>
    <x v="2411"/>
    <x v="2410"/>
    <x v="2411"/>
    <x v="2409"/>
  </r>
  <r>
    <x v="804"/>
    <x v="0"/>
    <x v="2412"/>
    <x v="2411"/>
    <x v="2412"/>
    <x v="2410"/>
  </r>
  <r>
    <x v="804"/>
    <x v="1"/>
    <x v="2413"/>
    <x v="2412"/>
    <x v="2413"/>
    <x v="2411"/>
  </r>
  <r>
    <x v="804"/>
    <x v="2"/>
    <x v="2414"/>
    <x v="2413"/>
    <x v="2414"/>
    <x v="2412"/>
  </r>
  <r>
    <x v="805"/>
    <x v="0"/>
    <x v="2415"/>
    <x v="2414"/>
    <x v="2415"/>
    <x v="2413"/>
  </r>
  <r>
    <x v="805"/>
    <x v="1"/>
    <x v="2416"/>
    <x v="2415"/>
    <x v="2416"/>
    <x v="2414"/>
  </r>
  <r>
    <x v="805"/>
    <x v="2"/>
    <x v="2417"/>
    <x v="2416"/>
    <x v="2417"/>
    <x v="2415"/>
  </r>
  <r>
    <x v="806"/>
    <x v="0"/>
    <x v="2418"/>
    <x v="2417"/>
    <x v="2418"/>
    <x v="2416"/>
  </r>
  <r>
    <x v="806"/>
    <x v="1"/>
    <x v="2419"/>
    <x v="2418"/>
    <x v="2419"/>
    <x v="2417"/>
  </r>
  <r>
    <x v="806"/>
    <x v="2"/>
    <x v="2420"/>
    <x v="2419"/>
    <x v="2420"/>
    <x v="2418"/>
  </r>
  <r>
    <x v="807"/>
    <x v="0"/>
    <x v="2421"/>
    <x v="2420"/>
    <x v="2421"/>
    <x v="2419"/>
  </r>
  <r>
    <x v="807"/>
    <x v="1"/>
    <x v="2422"/>
    <x v="2421"/>
    <x v="2422"/>
    <x v="2420"/>
  </r>
  <r>
    <x v="807"/>
    <x v="2"/>
    <x v="2423"/>
    <x v="2422"/>
    <x v="2423"/>
    <x v="2421"/>
  </r>
  <r>
    <x v="808"/>
    <x v="0"/>
    <x v="2424"/>
    <x v="2423"/>
    <x v="2424"/>
    <x v="2422"/>
  </r>
  <r>
    <x v="808"/>
    <x v="1"/>
    <x v="2425"/>
    <x v="2424"/>
    <x v="2425"/>
    <x v="2423"/>
  </r>
  <r>
    <x v="808"/>
    <x v="2"/>
    <x v="2426"/>
    <x v="2425"/>
    <x v="2426"/>
    <x v="2424"/>
  </r>
  <r>
    <x v="809"/>
    <x v="0"/>
    <x v="2427"/>
    <x v="2426"/>
    <x v="2427"/>
    <x v="2425"/>
  </r>
  <r>
    <x v="809"/>
    <x v="1"/>
    <x v="2428"/>
    <x v="2427"/>
    <x v="2428"/>
    <x v="2426"/>
  </r>
  <r>
    <x v="809"/>
    <x v="2"/>
    <x v="2429"/>
    <x v="2428"/>
    <x v="2429"/>
    <x v="2427"/>
  </r>
  <r>
    <x v="810"/>
    <x v="0"/>
    <x v="2430"/>
    <x v="2429"/>
    <x v="2430"/>
    <x v="2428"/>
  </r>
  <r>
    <x v="810"/>
    <x v="1"/>
    <x v="2431"/>
    <x v="2430"/>
    <x v="2431"/>
    <x v="2429"/>
  </r>
  <r>
    <x v="810"/>
    <x v="2"/>
    <x v="2432"/>
    <x v="2431"/>
    <x v="2432"/>
    <x v="2430"/>
  </r>
  <r>
    <x v="811"/>
    <x v="0"/>
    <x v="2433"/>
    <x v="2432"/>
    <x v="2433"/>
    <x v="2431"/>
  </r>
  <r>
    <x v="811"/>
    <x v="1"/>
    <x v="2434"/>
    <x v="2433"/>
    <x v="2434"/>
    <x v="2432"/>
  </r>
  <r>
    <x v="811"/>
    <x v="2"/>
    <x v="2435"/>
    <x v="2434"/>
    <x v="2435"/>
    <x v="2433"/>
  </r>
  <r>
    <x v="812"/>
    <x v="0"/>
    <x v="2436"/>
    <x v="2435"/>
    <x v="2436"/>
    <x v="2434"/>
  </r>
  <r>
    <x v="812"/>
    <x v="1"/>
    <x v="2437"/>
    <x v="2436"/>
    <x v="2437"/>
    <x v="2435"/>
  </r>
  <r>
    <x v="812"/>
    <x v="2"/>
    <x v="2438"/>
    <x v="2437"/>
    <x v="2438"/>
    <x v="2436"/>
  </r>
  <r>
    <x v="813"/>
    <x v="0"/>
    <x v="2439"/>
    <x v="2438"/>
    <x v="2439"/>
    <x v="2437"/>
  </r>
  <r>
    <x v="813"/>
    <x v="1"/>
    <x v="2440"/>
    <x v="2439"/>
    <x v="2440"/>
    <x v="2438"/>
  </r>
  <r>
    <x v="813"/>
    <x v="2"/>
    <x v="2441"/>
    <x v="2440"/>
    <x v="2441"/>
    <x v="2439"/>
  </r>
  <r>
    <x v="814"/>
    <x v="0"/>
    <x v="2442"/>
    <x v="2441"/>
    <x v="2442"/>
    <x v="2440"/>
  </r>
  <r>
    <x v="814"/>
    <x v="1"/>
    <x v="2443"/>
    <x v="2442"/>
    <x v="2443"/>
    <x v="2441"/>
  </r>
  <r>
    <x v="814"/>
    <x v="2"/>
    <x v="2444"/>
    <x v="2443"/>
    <x v="2444"/>
    <x v="2442"/>
  </r>
  <r>
    <x v="815"/>
    <x v="0"/>
    <x v="2445"/>
    <x v="2444"/>
    <x v="2445"/>
    <x v="2443"/>
  </r>
  <r>
    <x v="815"/>
    <x v="1"/>
    <x v="2446"/>
    <x v="2445"/>
    <x v="2446"/>
    <x v="2444"/>
  </r>
  <r>
    <x v="815"/>
    <x v="2"/>
    <x v="2447"/>
    <x v="2446"/>
    <x v="2447"/>
    <x v="2445"/>
  </r>
  <r>
    <x v="816"/>
    <x v="0"/>
    <x v="2448"/>
    <x v="2447"/>
    <x v="2448"/>
    <x v="2446"/>
  </r>
  <r>
    <x v="816"/>
    <x v="1"/>
    <x v="2449"/>
    <x v="2448"/>
    <x v="2449"/>
    <x v="2447"/>
  </r>
  <r>
    <x v="816"/>
    <x v="2"/>
    <x v="2450"/>
    <x v="2449"/>
    <x v="2450"/>
    <x v="2448"/>
  </r>
  <r>
    <x v="817"/>
    <x v="0"/>
    <x v="2451"/>
    <x v="2450"/>
    <x v="2451"/>
    <x v="2449"/>
  </r>
  <r>
    <x v="817"/>
    <x v="1"/>
    <x v="2452"/>
    <x v="2451"/>
    <x v="2452"/>
    <x v="2450"/>
  </r>
  <r>
    <x v="817"/>
    <x v="2"/>
    <x v="2453"/>
    <x v="2452"/>
    <x v="2453"/>
    <x v="2451"/>
  </r>
  <r>
    <x v="818"/>
    <x v="0"/>
    <x v="2454"/>
    <x v="2453"/>
    <x v="2454"/>
    <x v="2452"/>
  </r>
  <r>
    <x v="818"/>
    <x v="1"/>
    <x v="2455"/>
    <x v="2454"/>
    <x v="2455"/>
    <x v="2453"/>
  </r>
  <r>
    <x v="818"/>
    <x v="2"/>
    <x v="2456"/>
    <x v="2455"/>
    <x v="2456"/>
    <x v="2454"/>
  </r>
  <r>
    <x v="819"/>
    <x v="0"/>
    <x v="2457"/>
    <x v="2456"/>
    <x v="2457"/>
    <x v="2455"/>
  </r>
  <r>
    <x v="819"/>
    <x v="1"/>
    <x v="2458"/>
    <x v="2457"/>
    <x v="2458"/>
    <x v="2456"/>
  </r>
  <r>
    <x v="819"/>
    <x v="2"/>
    <x v="2459"/>
    <x v="2458"/>
    <x v="2459"/>
    <x v="2457"/>
  </r>
  <r>
    <x v="820"/>
    <x v="0"/>
    <x v="2460"/>
    <x v="2459"/>
    <x v="2460"/>
    <x v="2458"/>
  </r>
  <r>
    <x v="820"/>
    <x v="1"/>
    <x v="2461"/>
    <x v="2460"/>
    <x v="2461"/>
    <x v="2459"/>
  </r>
  <r>
    <x v="820"/>
    <x v="2"/>
    <x v="2462"/>
    <x v="2461"/>
    <x v="2462"/>
    <x v="2460"/>
  </r>
  <r>
    <x v="821"/>
    <x v="0"/>
    <x v="2463"/>
    <x v="2462"/>
    <x v="2463"/>
    <x v="2461"/>
  </r>
  <r>
    <x v="821"/>
    <x v="1"/>
    <x v="2464"/>
    <x v="2463"/>
    <x v="2464"/>
    <x v="2462"/>
  </r>
  <r>
    <x v="821"/>
    <x v="2"/>
    <x v="2465"/>
    <x v="2464"/>
    <x v="2465"/>
    <x v="2463"/>
  </r>
  <r>
    <x v="822"/>
    <x v="0"/>
    <x v="2466"/>
    <x v="2465"/>
    <x v="2466"/>
    <x v="2464"/>
  </r>
  <r>
    <x v="822"/>
    <x v="1"/>
    <x v="2467"/>
    <x v="2466"/>
    <x v="2467"/>
    <x v="2465"/>
  </r>
  <r>
    <x v="822"/>
    <x v="2"/>
    <x v="2468"/>
    <x v="2467"/>
    <x v="2468"/>
    <x v="2466"/>
  </r>
  <r>
    <x v="823"/>
    <x v="0"/>
    <x v="2469"/>
    <x v="2468"/>
    <x v="2469"/>
    <x v="2467"/>
  </r>
  <r>
    <x v="823"/>
    <x v="1"/>
    <x v="2470"/>
    <x v="2469"/>
    <x v="2470"/>
    <x v="2468"/>
  </r>
  <r>
    <x v="823"/>
    <x v="2"/>
    <x v="2471"/>
    <x v="2470"/>
    <x v="2471"/>
    <x v="2469"/>
  </r>
  <r>
    <x v="824"/>
    <x v="0"/>
    <x v="2472"/>
    <x v="2471"/>
    <x v="2472"/>
    <x v="2470"/>
  </r>
  <r>
    <x v="824"/>
    <x v="1"/>
    <x v="2473"/>
    <x v="2472"/>
    <x v="2473"/>
    <x v="2471"/>
  </r>
  <r>
    <x v="824"/>
    <x v="2"/>
    <x v="2474"/>
    <x v="2473"/>
    <x v="2474"/>
    <x v="2472"/>
  </r>
  <r>
    <x v="825"/>
    <x v="0"/>
    <x v="2475"/>
    <x v="2474"/>
    <x v="2475"/>
    <x v="2473"/>
  </r>
  <r>
    <x v="825"/>
    <x v="1"/>
    <x v="2476"/>
    <x v="2475"/>
    <x v="2476"/>
    <x v="2474"/>
  </r>
  <r>
    <x v="825"/>
    <x v="2"/>
    <x v="2477"/>
    <x v="2476"/>
    <x v="2477"/>
    <x v="2475"/>
  </r>
  <r>
    <x v="826"/>
    <x v="0"/>
    <x v="2478"/>
    <x v="2477"/>
    <x v="2478"/>
    <x v="2476"/>
  </r>
  <r>
    <x v="826"/>
    <x v="1"/>
    <x v="2479"/>
    <x v="2478"/>
    <x v="2479"/>
    <x v="2477"/>
  </r>
  <r>
    <x v="826"/>
    <x v="2"/>
    <x v="2480"/>
    <x v="2479"/>
    <x v="2480"/>
    <x v="2478"/>
  </r>
  <r>
    <x v="827"/>
    <x v="0"/>
    <x v="2481"/>
    <x v="2480"/>
    <x v="2481"/>
    <x v="2479"/>
  </r>
  <r>
    <x v="827"/>
    <x v="1"/>
    <x v="2482"/>
    <x v="2481"/>
    <x v="2482"/>
    <x v="2480"/>
  </r>
  <r>
    <x v="827"/>
    <x v="2"/>
    <x v="2483"/>
    <x v="2482"/>
    <x v="2483"/>
    <x v="2481"/>
  </r>
  <r>
    <x v="828"/>
    <x v="0"/>
    <x v="2484"/>
    <x v="2483"/>
    <x v="2484"/>
    <x v="2482"/>
  </r>
  <r>
    <x v="828"/>
    <x v="1"/>
    <x v="2485"/>
    <x v="2484"/>
    <x v="2485"/>
    <x v="2483"/>
  </r>
  <r>
    <x v="828"/>
    <x v="2"/>
    <x v="2486"/>
    <x v="2485"/>
    <x v="2486"/>
    <x v="2484"/>
  </r>
  <r>
    <x v="829"/>
    <x v="0"/>
    <x v="2487"/>
    <x v="2486"/>
    <x v="2487"/>
    <x v="2485"/>
  </r>
  <r>
    <x v="829"/>
    <x v="1"/>
    <x v="2488"/>
    <x v="2487"/>
    <x v="2488"/>
    <x v="2486"/>
  </r>
  <r>
    <x v="829"/>
    <x v="2"/>
    <x v="2489"/>
    <x v="2488"/>
    <x v="2489"/>
    <x v="2487"/>
  </r>
  <r>
    <x v="830"/>
    <x v="0"/>
    <x v="2490"/>
    <x v="2489"/>
    <x v="2490"/>
    <x v="2488"/>
  </r>
  <r>
    <x v="830"/>
    <x v="1"/>
    <x v="2491"/>
    <x v="2490"/>
    <x v="2491"/>
    <x v="2489"/>
  </r>
  <r>
    <x v="830"/>
    <x v="2"/>
    <x v="2492"/>
    <x v="2491"/>
    <x v="2492"/>
    <x v="2490"/>
  </r>
  <r>
    <x v="831"/>
    <x v="0"/>
    <x v="2493"/>
    <x v="2492"/>
    <x v="2493"/>
    <x v="2491"/>
  </r>
  <r>
    <x v="831"/>
    <x v="1"/>
    <x v="2494"/>
    <x v="2493"/>
    <x v="2494"/>
    <x v="2492"/>
  </r>
  <r>
    <x v="831"/>
    <x v="2"/>
    <x v="2495"/>
    <x v="2494"/>
    <x v="2495"/>
    <x v="2493"/>
  </r>
  <r>
    <x v="832"/>
    <x v="0"/>
    <x v="2496"/>
    <x v="2495"/>
    <x v="2496"/>
    <x v="2494"/>
  </r>
  <r>
    <x v="832"/>
    <x v="1"/>
    <x v="2497"/>
    <x v="2496"/>
    <x v="2497"/>
    <x v="2495"/>
  </r>
  <r>
    <x v="832"/>
    <x v="2"/>
    <x v="2498"/>
    <x v="2497"/>
    <x v="2498"/>
    <x v="2496"/>
  </r>
  <r>
    <x v="833"/>
    <x v="0"/>
    <x v="2499"/>
    <x v="2498"/>
    <x v="2499"/>
    <x v="2497"/>
  </r>
  <r>
    <x v="833"/>
    <x v="1"/>
    <x v="2500"/>
    <x v="2499"/>
    <x v="2500"/>
    <x v="2498"/>
  </r>
  <r>
    <x v="833"/>
    <x v="2"/>
    <x v="2501"/>
    <x v="2500"/>
    <x v="2501"/>
    <x v="2499"/>
  </r>
  <r>
    <x v="834"/>
    <x v="0"/>
    <x v="2502"/>
    <x v="2501"/>
    <x v="2502"/>
    <x v="2500"/>
  </r>
  <r>
    <x v="834"/>
    <x v="1"/>
    <x v="2503"/>
    <x v="2502"/>
    <x v="2503"/>
    <x v="2501"/>
  </r>
  <r>
    <x v="834"/>
    <x v="2"/>
    <x v="2504"/>
    <x v="2503"/>
    <x v="2504"/>
    <x v="2502"/>
  </r>
  <r>
    <x v="835"/>
    <x v="0"/>
    <x v="2505"/>
    <x v="2504"/>
    <x v="2505"/>
    <x v="2503"/>
  </r>
  <r>
    <x v="835"/>
    <x v="1"/>
    <x v="2506"/>
    <x v="2505"/>
    <x v="2506"/>
    <x v="2504"/>
  </r>
  <r>
    <x v="835"/>
    <x v="2"/>
    <x v="2507"/>
    <x v="2506"/>
    <x v="2507"/>
    <x v="2319"/>
  </r>
  <r>
    <x v="836"/>
    <x v="0"/>
    <x v="2508"/>
    <x v="2507"/>
    <x v="2508"/>
    <x v="2505"/>
  </r>
  <r>
    <x v="836"/>
    <x v="1"/>
    <x v="2509"/>
    <x v="2508"/>
    <x v="2509"/>
    <x v="2506"/>
  </r>
  <r>
    <x v="836"/>
    <x v="2"/>
    <x v="2510"/>
    <x v="2509"/>
    <x v="2510"/>
    <x v="2507"/>
  </r>
  <r>
    <x v="837"/>
    <x v="0"/>
    <x v="2511"/>
    <x v="2510"/>
    <x v="2511"/>
    <x v="2508"/>
  </r>
  <r>
    <x v="837"/>
    <x v="1"/>
    <x v="2512"/>
    <x v="2511"/>
    <x v="2512"/>
    <x v="2509"/>
  </r>
  <r>
    <x v="837"/>
    <x v="2"/>
    <x v="2513"/>
    <x v="2512"/>
    <x v="2513"/>
    <x v="2510"/>
  </r>
  <r>
    <x v="838"/>
    <x v="0"/>
    <x v="2514"/>
    <x v="2513"/>
    <x v="2514"/>
    <x v="2511"/>
  </r>
  <r>
    <x v="838"/>
    <x v="1"/>
    <x v="2515"/>
    <x v="2514"/>
    <x v="2515"/>
    <x v="2512"/>
  </r>
  <r>
    <x v="838"/>
    <x v="2"/>
    <x v="2516"/>
    <x v="2515"/>
    <x v="2516"/>
    <x v="2513"/>
  </r>
  <r>
    <x v="839"/>
    <x v="0"/>
    <x v="2517"/>
    <x v="2516"/>
    <x v="2517"/>
    <x v="2514"/>
  </r>
  <r>
    <x v="839"/>
    <x v="1"/>
    <x v="2518"/>
    <x v="2517"/>
    <x v="2518"/>
    <x v="2515"/>
  </r>
  <r>
    <x v="839"/>
    <x v="2"/>
    <x v="2519"/>
    <x v="2518"/>
    <x v="2519"/>
    <x v="2516"/>
  </r>
  <r>
    <x v="840"/>
    <x v="0"/>
    <x v="2520"/>
    <x v="2519"/>
    <x v="2520"/>
    <x v="2517"/>
  </r>
  <r>
    <x v="840"/>
    <x v="1"/>
    <x v="2521"/>
    <x v="2520"/>
    <x v="2521"/>
    <x v="2518"/>
  </r>
  <r>
    <x v="840"/>
    <x v="2"/>
    <x v="2522"/>
    <x v="2521"/>
    <x v="2522"/>
    <x v="2519"/>
  </r>
  <r>
    <x v="841"/>
    <x v="0"/>
    <x v="2523"/>
    <x v="2522"/>
    <x v="2523"/>
    <x v="2520"/>
  </r>
  <r>
    <x v="841"/>
    <x v="1"/>
    <x v="2524"/>
    <x v="2523"/>
    <x v="2524"/>
    <x v="2521"/>
  </r>
  <r>
    <x v="841"/>
    <x v="2"/>
    <x v="2525"/>
    <x v="2524"/>
    <x v="2525"/>
    <x v="2522"/>
  </r>
  <r>
    <x v="842"/>
    <x v="0"/>
    <x v="2526"/>
    <x v="2525"/>
    <x v="2526"/>
    <x v="2523"/>
  </r>
  <r>
    <x v="842"/>
    <x v="1"/>
    <x v="2527"/>
    <x v="2526"/>
    <x v="2527"/>
    <x v="2524"/>
  </r>
  <r>
    <x v="842"/>
    <x v="2"/>
    <x v="2528"/>
    <x v="2527"/>
    <x v="2528"/>
    <x v="2525"/>
  </r>
  <r>
    <x v="843"/>
    <x v="0"/>
    <x v="2529"/>
    <x v="2528"/>
    <x v="2529"/>
    <x v="2526"/>
  </r>
  <r>
    <x v="843"/>
    <x v="1"/>
    <x v="2530"/>
    <x v="2529"/>
    <x v="2530"/>
    <x v="2527"/>
  </r>
  <r>
    <x v="843"/>
    <x v="2"/>
    <x v="2531"/>
    <x v="2530"/>
    <x v="2531"/>
    <x v="2528"/>
  </r>
  <r>
    <x v="844"/>
    <x v="0"/>
    <x v="2532"/>
    <x v="2531"/>
    <x v="2532"/>
    <x v="2529"/>
  </r>
  <r>
    <x v="844"/>
    <x v="1"/>
    <x v="2533"/>
    <x v="2532"/>
    <x v="2533"/>
    <x v="2530"/>
  </r>
  <r>
    <x v="844"/>
    <x v="2"/>
    <x v="2534"/>
    <x v="2533"/>
    <x v="2534"/>
    <x v="2531"/>
  </r>
  <r>
    <x v="845"/>
    <x v="0"/>
    <x v="2535"/>
    <x v="2534"/>
    <x v="2535"/>
    <x v="2532"/>
  </r>
  <r>
    <x v="845"/>
    <x v="1"/>
    <x v="2536"/>
    <x v="2535"/>
    <x v="2536"/>
    <x v="2533"/>
  </r>
  <r>
    <x v="845"/>
    <x v="2"/>
    <x v="2537"/>
    <x v="2536"/>
    <x v="2537"/>
    <x v="2534"/>
  </r>
  <r>
    <x v="846"/>
    <x v="0"/>
    <x v="2538"/>
    <x v="2537"/>
    <x v="2538"/>
    <x v="2535"/>
  </r>
  <r>
    <x v="846"/>
    <x v="1"/>
    <x v="2539"/>
    <x v="2538"/>
    <x v="2539"/>
    <x v="2536"/>
  </r>
  <r>
    <x v="846"/>
    <x v="2"/>
    <x v="2540"/>
    <x v="2539"/>
    <x v="2540"/>
    <x v="2537"/>
  </r>
  <r>
    <x v="847"/>
    <x v="0"/>
    <x v="2541"/>
    <x v="2540"/>
    <x v="2541"/>
    <x v="2538"/>
  </r>
  <r>
    <x v="847"/>
    <x v="1"/>
    <x v="2542"/>
    <x v="2541"/>
    <x v="2542"/>
    <x v="2539"/>
  </r>
  <r>
    <x v="847"/>
    <x v="2"/>
    <x v="2543"/>
    <x v="2542"/>
    <x v="2543"/>
    <x v="2540"/>
  </r>
  <r>
    <x v="848"/>
    <x v="0"/>
    <x v="2544"/>
    <x v="2543"/>
    <x v="2544"/>
    <x v="2541"/>
  </r>
  <r>
    <x v="848"/>
    <x v="1"/>
    <x v="2545"/>
    <x v="2544"/>
    <x v="2545"/>
    <x v="2542"/>
  </r>
  <r>
    <x v="848"/>
    <x v="2"/>
    <x v="2546"/>
    <x v="2545"/>
    <x v="2546"/>
    <x v="2543"/>
  </r>
  <r>
    <x v="849"/>
    <x v="0"/>
    <x v="2547"/>
    <x v="2546"/>
    <x v="2547"/>
    <x v="2544"/>
  </r>
  <r>
    <x v="849"/>
    <x v="1"/>
    <x v="2548"/>
    <x v="2547"/>
    <x v="2548"/>
    <x v="2545"/>
  </r>
  <r>
    <x v="849"/>
    <x v="2"/>
    <x v="2549"/>
    <x v="2548"/>
    <x v="2549"/>
    <x v="2546"/>
  </r>
  <r>
    <x v="850"/>
    <x v="0"/>
    <x v="2550"/>
    <x v="2549"/>
    <x v="2550"/>
    <x v="2547"/>
  </r>
  <r>
    <x v="850"/>
    <x v="1"/>
    <x v="2551"/>
    <x v="2550"/>
    <x v="2551"/>
    <x v="2548"/>
  </r>
  <r>
    <x v="850"/>
    <x v="2"/>
    <x v="2552"/>
    <x v="2551"/>
    <x v="2552"/>
    <x v="2549"/>
  </r>
  <r>
    <x v="851"/>
    <x v="0"/>
    <x v="2553"/>
    <x v="2552"/>
    <x v="2553"/>
    <x v="2550"/>
  </r>
  <r>
    <x v="851"/>
    <x v="1"/>
    <x v="2554"/>
    <x v="2553"/>
    <x v="2554"/>
    <x v="2551"/>
  </r>
  <r>
    <x v="851"/>
    <x v="2"/>
    <x v="2555"/>
    <x v="2554"/>
    <x v="2555"/>
    <x v="2552"/>
  </r>
  <r>
    <x v="852"/>
    <x v="0"/>
    <x v="2556"/>
    <x v="2555"/>
    <x v="2556"/>
    <x v="2553"/>
  </r>
  <r>
    <x v="852"/>
    <x v="1"/>
    <x v="2557"/>
    <x v="2556"/>
    <x v="2557"/>
    <x v="2554"/>
  </r>
  <r>
    <x v="852"/>
    <x v="2"/>
    <x v="2558"/>
    <x v="2557"/>
    <x v="2558"/>
    <x v="2555"/>
  </r>
  <r>
    <x v="853"/>
    <x v="0"/>
    <x v="2559"/>
    <x v="2558"/>
    <x v="2559"/>
    <x v="2556"/>
  </r>
  <r>
    <x v="853"/>
    <x v="1"/>
    <x v="2560"/>
    <x v="2559"/>
    <x v="2560"/>
    <x v="2557"/>
  </r>
  <r>
    <x v="853"/>
    <x v="2"/>
    <x v="2561"/>
    <x v="2560"/>
    <x v="2561"/>
    <x v="2558"/>
  </r>
  <r>
    <x v="854"/>
    <x v="0"/>
    <x v="2562"/>
    <x v="2561"/>
    <x v="2562"/>
    <x v="2559"/>
  </r>
  <r>
    <x v="854"/>
    <x v="1"/>
    <x v="2563"/>
    <x v="2562"/>
    <x v="2563"/>
    <x v="2560"/>
  </r>
  <r>
    <x v="854"/>
    <x v="2"/>
    <x v="2564"/>
    <x v="2563"/>
    <x v="2564"/>
    <x v="2561"/>
  </r>
  <r>
    <x v="855"/>
    <x v="0"/>
    <x v="2565"/>
    <x v="2564"/>
    <x v="2565"/>
    <x v="2562"/>
  </r>
  <r>
    <x v="855"/>
    <x v="1"/>
    <x v="2566"/>
    <x v="2565"/>
    <x v="2566"/>
    <x v="2563"/>
  </r>
  <r>
    <x v="855"/>
    <x v="2"/>
    <x v="2567"/>
    <x v="2566"/>
    <x v="2567"/>
    <x v="2564"/>
  </r>
  <r>
    <x v="856"/>
    <x v="0"/>
    <x v="2568"/>
    <x v="2567"/>
    <x v="2568"/>
    <x v="2565"/>
  </r>
  <r>
    <x v="856"/>
    <x v="1"/>
    <x v="2569"/>
    <x v="2568"/>
    <x v="2569"/>
    <x v="2566"/>
  </r>
  <r>
    <x v="856"/>
    <x v="2"/>
    <x v="2570"/>
    <x v="2569"/>
    <x v="2570"/>
    <x v="2567"/>
  </r>
  <r>
    <x v="857"/>
    <x v="0"/>
    <x v="2571"/>
    <x v="2570"/>
    <x v="2571"/>
    <x v="2568"/>
  </r>
  <r>
    <x v="857"/>
    <x v="1"/>
    <x v="2572"/>
    <x v="2571"/>
    <x v="2572"/>
    <x v="2569"/>
  </r>
  <r>
    <x v="857"/>
    <x v="2"/>
    <x v="2573"/>
    <x v="2572"/>
    <x v="2573"/>
    <x v="2570"/>
  </r>
  <r>
    <x v="858"/>
    <x v="0"/>
    <x v="2574"/>
    <x v="2573"/>
    <x v="2574"/>
    <x v="2571"/>
  </r>
  <r>
    <x v="858"/>
    <x v="1"/>
    <x v="2575"/>
    <x v="2574"/>
    <x v="2575"/>
    <x v="2572"/>
  </r>
  <r>
    <x v="858"/>
    <x v="2"/>
    <x v="2576"/>
    <x v="2575"/>
    <x v="2576"/>
    <x v="2573"/>
  </r>
  <r>
    <x v="859"/>
    <x v="0"/>
    <x v="2577"/>
    <x v="2576"/>
    <x v="2577"/>
    <x v="2574"/>
  </r>
  <r>
    <x v="859"/>
    <x v="1"/>
    <x v="2578"/>
    <x v="2577"/>
    <x v="2578"/>
    <x v="2575"/>
  </r>
  <r>
    <x v="859"/>
    <x v="2"/>
    <x v="2579"/>
    <x v="2578"/>
    <x v="2579"/>
    <x v="2576"/>
  </r>
  <r>
    <x v="860"/>
    <x v="0"/>
    <x v="2580"/>
    <x v="2579"/>
    <x v="2580"/>
    <x v="2577"/>
  </r>
  <r>
    <x v="860"/>
    <x v="1"/>
    <x v="2581"/>
    <x v="2580"/>
    <x v="2581"/>
    <x v="2578"/>
  </r>
  <r>
    <x v="860"/>
    <x v="2"/>
    <x v="2582"/>
    <x v="2581"/>
    <x v="2582"/>
    <x v="2579"/>
  </r>
  <r>
    <x v="861"/>
    <x v="0"/>
    <x v="2583"/>
    <x v="2582"/>
    <x v="2583"/>
    <x v="2580"/>
  </r>
  <r>
    <x v="861"/>
    <x v="1"/>
    <x v="2584"/>
    <x v="2583"/>
    <x v="2584"/>
    <x v="2581"/>
  </r>
  <r>
    <x v="861"/>
    <x v="2"/>
    <x v="2585"/>
    <x v="2584"/>
    <x v="2585"/>
    <x v="2582"/>
  </r>
  <r>
    <x v="862"/>
    <x v="0"/>
    <x v="2586"/>
    <x v="2585"/>
    <x v="2586"/>
    <x v="2583"/>
  </r>
  <r>
    <x v="862"/>
    <x v="1"/>
    <x v="2587"/>
    <x v="2586"/>
    <x v="2587"/>
    <x v="2584"/>
  </r>
  <r>
    <x v="862"/>
    <x v="2"/>
    <x v="2588"/>
    <x v="2587"/>
    <x v="2588"/>
    <x v="2585"/>
  </r>
  <r>
    <x v="863"/>
    <x v="0"/>
    <x v="2589"/>
    <x v="2588"/>
    <x v="2589"/>
    <x v="2586"/>
  </r>
  <r>
    <x v="863"/>
    <x v="1"/>
    <x v="2590"/>
    <x v="2589"/>
    <x v="2590"/>
    <x v="2587"/>
  </r>
  <r>
    <x v="863"/>
    <x v="2"/>
    <x v="2591"/>
    <x v="2590"/>
    <x v="2591"/>
    <x v="2588"/>
  </r>
  <r>
    <x v="864"/>
    <x v="0"/>
    <x v="2592"/>
    <x v="2591"/>
    <x v="2592"/>
    <x v="2589"/>
  </r>
  <r>
    <x v="864"/>
    <x v="1"/>
    <x v="2593"/>
    <x v="2592"/>
    <x v="2593"/>
    <x v="2590"/>
  </r>
  <r>
    <x v="864"/>
    <x v="2"/>
    <x v="2594"/>
    <x v="2593"/>
    <x v="2594"/>
    <x v="2591"/>
  </r>
  <r>
    <x v="865"/>
    <x v="0"/>
    <x v="2595"/>
    <x v="2594"/>
    <x v="2595"/>
    <x v="2592"/>
  </r>
  <r>
    <x v="865"/>
    <x v="1"/>
    <x v="2596"/>
    <x v="2595"/>
    <x v="2596"/>
    <x v="2593"/>
  </r>
  <r>
    <x v="865"/>
    <x v="2"/>
    <x v="2597"/>
    <x v="2596"/>
    <x v="2597"/>
    <x v="2594"/>
  </r>
  <r>
    <x v="866"/>
    <x v="0"/>
    <x v="2598"/>
    <x v="2597"/>
    <x v="2598"/>
    <x v="2595"/>
  </r>
  <r>
    <x v="866"/>
    <x v="1"/>
    <x v="2599"/>
    <x v="2598"/>
    <x v="2599"/>
    <x v="2596"/>
  </r>
  <r>
    <x v="866"/>
    <x v="2"/>
    <x v="2600"/>
    <x v="2599"/>
    <x v="2600"/>
    <x v="2597"/>
  </r>
  <r>
    <x v="867"/>
    <x v="0"/>
    <x v="2601"/>
    <x v="2342"/>
    <x v="2601"/>
    <x v="2598"/>
  </r>
  <r>
    <x v="867"/>
    <x v="1"/>
    <x v="2602"/>
    <x v="2600"/>
    <x v="2602"/>
    <x v="2599"/>
  </r>
  <r>
    <x v="867"/>
    <x v="2"/>
    <x v="2603"/>
    <x v="2601"/>
    <x v="2603"/>
    <x v="2600"/>
  </r>
  <r>
    <x v="868"/>
    <x v="0"/>
    <x v="2604"/>
    <x v="2602"/>
    <x v="2604"/>
    <x v="2601"/>
  </r>
  <r>
    <x v="868"/>
    <x v="1"/>
    <x v="2605"/>
    <x v="2603"/>
    <x v="2605"/>
    <x v="2602"/>
  </r>
  <r>
    <x v="868"/>
    <x v="2"/>
    <x v="2606"/>
    <x v="2604"/>
    <x v="2606"/>
    <x v="2603"/>
  </r>
  <r>
    <x v="869"/>
    <x v="0"/>
    <x v="2607"/>
    <x v="2605"/>
    <x v="2607"/>
    <x v="2604"/>
  </r>
  <r>
    <x v="869"/>
    <x v="1"/>
    <x v="2608"/>
    <x v="2606"/>
    <x v="2608"/>
    <x v="2605"/>
  </r>
  <r>
    <x v="869"/>
    <x v="2"/>
    <x v="2609"/>
    <x v="2607"/>
    <x v="2609"/>
    <x v="2606"/>
  </r>
  <r>
    <x v="870"/>
    <x v="0"/>
    <x v="2610"/>
    <x v="2608"/>
    <x v="2610"/>
    <x v="498"/>
  </r>
  <r>
    <x v="870"/>
    <x v="1"/>
    <x v="2611"/>
    <x v="2609"/>
    <x v="2611"/>
    <x v="2607"/>
  </r>
  <r>
    <x v="870"/>
    <x v="2"/>
    <x v="2612"/>
    <x v="2610"/>
    <x v="2612"/>
    <x v="2608"/>
  </r>
  <r>
    <x v="871"/>
    <x v="0"/>
    <x v="2613"/>
    <x v="2611"/>
    <x v="2613"/>
    <x v="2609"/>
  </r>
  <r>
    <x v="871"/>
    <x v="1"/>
    <x v="2614"/>
    <x v="2612"/>
    <x v="2614"/>
    <x v="2610"/>
  </r>
  <r>
    <x v="871"/>
    <x v="2"/>
    <x v="2615"/>
    <x v="2613"/>
    <x v="2615"/>
    <x v="2611"/>
  </r>
  <r>
    <x v="872"/>
    <x v="0"/>
    <x v="2616"/>
    <x v="2614"/>
    <x v="2616"/>
    <x v="2612"/>
  </r>
  <r>
    <x v="872"/>
    <x v="1"/>
    <x v="2617"/>
    <x v="2615"/>
    <x v="2617"/>
    <x v="2613"/>
  </r>
  <r>
    <x v="872"/>
    <x v="2"/>
    <x v="2618"/>
    <x v="2616"/>
    <x v="2618"/>
    <x v="2614"/>
  </r>
  <r>
    <x v="873"/>
    <x v="0"/>
    <x v="2619"/>
    <x v="2617"/>
    <x v="2619"/>
    <x v="2615"/>
  </r>
  <r>
    <x v="873"/>
    <x v="1"/>
    <x v="2620"/>
    <x v="2618"/>
    <x v="2620"/>
    <x v="2616"/>
  </r>
  <r>
    <x v="873"/>
    <x v="2"/>
    <x v="2621"/>
    <x v="2619"/>
    <x v="2621"/>
    <x v="2617"/>
  </r>
  <r>
    <x v="874"/>
    <x v="0"/>
    <x v="2622"/>
    <x v="2620"/>
    <x v="2622"/>
    <x v="2618"/>
  </r>
  <r>
    <x v="874"/>
    <x v="1"/>
    <x v="2623"/>
    <x v="2621"/>
    <x v="2623"/>
    <x v="2619"/>
  </r>
  <r>
    <x v="874"/>
    <x v="2"/>
    <x v="2624"/>
    <x v="2622"/>
    <x v="2624"/>
    <x v="2620"/>
  </r>
  <r>
    <x v="875"/>
    <x v="0"/>
    <x v="2625"/>
    <x v="2623"/>
    <x v="2625"/>
    <x v="2621"/>
  </r>
  <r>
    <x v="875"/>
    <x v="1"/>
    <x v="2626"/>
    <x v="2624"/>
    <x v="2626"/>
    <x v="2622"/>
  </r>
  <r>
    <x v="875"/>
    <x v="2"/>
    <x v="2627"/>
    <x v="2625"/>
    <x v="2627"/>
    <x v="2623"/>
  </r>
  <r>
    <x v="876"/>
    <x v="0"/>
    <x v="2628"/>
    <x v="2626"/>
    <x v="2628"/>
    <x v="2624"/>
  </r>
  <r>
    <x v="876"/>
    <x v="1"/>
    <x v="2629"/>
    <x v="2627"/>
    <x v="2629"/>
    <x v="2625"/>
  </r>
  <r>
    <x v="876"/>
    <x v="2"/>
    <x v="2630"/>
    <x v="2628"/>
    <x v="2630"/>
    <x v="2626"/>
  </r>
  <r>
    <x v="877"/>
    <x v="0"/>
    <x v="2631"/>
    <x v="2629"/>
    <x v="2631"/>
    <x v="2627"/>
  </r>
  <r>
    <x v="877"/>
    <x v="1"/>
    <x v="2632"/>
    <x v="2630"/>
    <x v="2632"/>
    <x v="2628"/>
  </r>
  <r>
    <x v="877"/>
    <x v="2"/>
    <x v="2633"/>
    <x v="2631"/>
    <x v="2633"/>
    <x v="2629"/>
  </r>
  <r>
    <x v="878"/>
    <x v="0"/>
    <x v="2634"/>
    <x v="2632"/>
    <x v="2634"/>
    <x v="2630"/>
  </r>
  <r>
    <x v="878"/>
    <x v="1"/>
    <x v="2635"/>
    <x v="2633"/>
    <x v="2635"/>
    <x v="2631"/>
  </r>
  <r>
    <x v="878"/>
    <x v="2"/>
    <x v="2636"/>
    <x v="2634"/>
    <x v="2636"/>
    <x v="2632"/>
  </r>
  <r>
    <x v="879"/>
    <x v="0"/>
    <x v="2637"/>
    <x v="2635"/>
    <x v="2637"/>
    <x v="2633"/>
  </r>
  <r>
    <x v="879"/>
    <x v="1"/>
    <x v="2638"/>
    <x v="2636"/>
    <x v="2638"/>
    <x v="2634"/>
  </r>
  <r>
    <x v="879"/>
    <x v="2"/>
    <x v="2639"/>
    <x v="2637"/>
    <x v="2639"/>
    <x v="2635"/>
  </r>
  <r>
    <x v="880"/>
    <x v="0"/>
    <x v="2640"/>
    <x v="2638"/>
    <x v="2640"/>
    <x v="2636"/>
  </r>
  <r>
    <x v="880"/>
    <x v="1"/>
    <x v="2641"/>
    <x v="2639"/>
    <x v="2641"/>
    <x v="2637"/>
  </r>
  <r>
    <x v="880"/>
    <x v="2"/>
    <x v="2642"/>
    <x v="2640"/>
    <x v="2642"/>
    <x v="2638"/>
  </r>
  <r>
    <x v="881"/>
    <x v="0"/>
    <x v="2643"/>
    <x v="2641"/>
    <x v="2643"/>
    <x v="2639"/>
  </r>
  <r>
    <x v="881"/>
    <x v="1"/>
    <x v="2644"/>
    <x v="2642"/>
    <x v="2644"/>
    <x v="2640"/>
  </r>
  <r>
    <x v="881"/>
    <x v="2"/>
    <x v="2645"/>
    <x v="2643"/>
    <x v="2645"/>
    <x v="2641"/>
  </r>
  <r>
    <x v="882"/>
    <x v="0"/>
    <x v="2646"/>
    <x v="2644"/>
    <x v="2646"/>
    <x v="2642"/>
  </r>
  <r>
    <x v="882"/>
    <x v="1"/>
    <x v="2647"/>
    <x v="2645"/>
    <x v="2647"/>
    <x v="2643"/>
  </r>
  <r>
    <x v="882"/>
    <x v="2"/>
    <x v="2648"/>
    <x v="2646"/>
    <x v="2648"/>
    <x v="2644"/>
  </r>
  <r>
    <x v="883"/>
    <x v="0"/>
    <x v="2649"/>
    <x v="2647"/>
    <x v="2649"/>
    <x v="2645"/>
  </r>
  <r>
    <x v="883"/>
    <x v="1"/>
    <x v="2650"/>
    <x v="2648"/>
    <x v="2650"/>
    <x v="2646"/>
  </r>
  <r>
    <x v="883"/>
    <x v="2"/>
    <x v="2651"/>
    <x v="2649"/>
    <x v="2651"/>
    <x v="2647"/>
  </r>
  <r>
    <x v="884"/>
    <x v="0"/>
    <x v="2652"/>
    <x v="2650"/>
    <x v="2652"/>
    <x v="2648"/>
  </r>
  <r>
    <x v="884"/>
    <x v="1"/>
    <x v="2653"/>
    <x v="2651"/>
    <x v="2653"/>
    <x v="2649"/>
  </r>
  <r>
    <x v="884"/>
    <x v="2"/>
    <x v="2654"/>
    <x v="2652"/>
    <x v="2654"/>
    <x v="2650"/>
  </r>
  <r>
    <x v="885"/>
    <x v="0"/>
    <x v="2655"/>
    <x v="2653"/>
    <x v="2655"/>
    <x v="2651"/>
  </r>
  <r>
    <x v="885"/>
    <x v="1"/>
    <x v="2656"/>
    <x v="2654"/>
    <x v="2656"/>
    <x v="2652"/>
  </r>
  <r>
    <x v="885"/>
    <x v="2"/>
    <x v="2657"/>
    <x v="2655"/>
    <x v="2657"/>
    <x v="2653"/>
  </r>
  <r>
    <x v="886"/>
    <x v="0"/>
    <x v="2658"/>
    <x v="2656"/>
    <x v="2658"/>
    <x v="2654"/>
  </r>
  <r>
    <x v="886"/>
    <x v="1"/>
    <x v="2659"/>
    <x v="2657"/>
    <x v="2659"/>
    <x v="2655"/>
  </r>
  <r>
    <x v="886"/>
    <x v="2"/>
    <x v="2660"/>
    <x v="2658"/>
    <x v="2660"/>
    <x v="2656"/>
  </r>
  <r>
    <x v="887"/>
    <x v="0"/>
    <x v="2661"/>
    <x v="2659"/>
    <x v="2661"/>
    <x v="2657"/>
  </r>
  <r>
    <x v="887"/>
    <x v="1"/>
    <x v="2662"/>
    <x v="2660"/>
    <x v="2662"/>
    <x v="2658"/>
  </r>
  <r>
    <x v="887"/>
    <x v="2"/>
    <x v="2663"/>
    <x v="2661"/>
    <x v="2663"/>
    <x v="2659"/>
  </r>
  <r>
    <x v="888"/>
    <x v="0"/>
    <x v="2664"/>
    <x v="2662"/>
    <x v="2664"/>
    <x v="2660"/>
  </r>
  <r>
    <x v="888"/>
    <x v="1"/>
    <x v="2665"/>
    <x v="2663"/>
    <x v="2665"/>
    <x v="2661"/>
  </r>
  <r>
    <x v="888"/>
    <x v="2"/>
    <x v="2666"/>
    <x v="2664"/>
    <x v="2666"/>
    <x v="2662"/>
  </r>
  <r>
    <x v="889"/>
    <x v="0"/>
    <x v="2667"/>
    <x v="2665"/>
    <x v="2667"/>
    <x v="2663"/>
  </r>
  <r>
    <x v="889"/>
    <x v="1"/>
    <x v="2668"/>
    <x v="2666"/>
    <x v="2668"/>
    <x v="2664"/>
  </r>
  <r>
    <x v="889"/>
    <x v="2"/>
    <x v="2669"/>
    <x v="2667"/>
    <x v="2669"/>
    <x v="2665"/>
  </r>
  <r>
    <x v="890"/>
    <x v="0"/>
    <x v="2670"/>
    <x v="2668"/>
    <x v="2670"/>
    <x v="2666"/>
  </r>
  <r>
    <x v="890"/>
    <x v="1"/>
    <x v="2671"/>
    <x v="2669"/>
    <x v="2671"/>
    <x v="2667"/>
  </r>
  <r>
    <x v="890"/>
    <x v="2"/>
    <x v="2672"/>
    <x v="2670"/>
    <x v="2672"/>
    <x v="2668"/>
  </r>
  <r>
    <x v="891"/>
    <x v="0"/>
    <x v="2673"/>
    <x v="2671"/>
    <x v="2673"/>
    <x v="2669"/>
  </r>
  <r>
    <x v="891"/>
    <x v="1"/>
    <x v="2674"/>
    <x v="2672"/>
    <x v="2674"/>
    <x v="2670"/>
  </r>
  <r>
    <x v="891"/>
    <x v="2"/>
    <x v="2675"/>
    <x v="2673"/>
    <x v="2675"/>
    <x v="2671"/>
  </r>
  <r>
    <x v="892"/>
    <x v="0"/>
    <x v="2676"/>
    <x v="2674"/>
    <x v="2676"/>
    <x v="2672"/>
  </r>
  <r>
    <x v="892"/>
    <x v="1"/>
    <x v="2677"/>
    <x v="2675"/>
    <x v="2677"/>
    <x v="2673"/>
  </r>
  <r>
    <x v="892"/>
    <x v="2"/>
    <x v="2678"/>
    <x v="2676"/>
    <x v="2678"/>
    <x v="2674"/>
  </r>
  <r>
    <x v="893"/>
    <x v="0"/>
    <x v="2679"/>
    <x v="2677"/>
    <x v="2679"/>
    <x v="2675"/>
  </r>
  <r>
    <x v="893"/>
    <x v="1"/>
    <x v="2680"/>
    <x v="2678"/>
    <x v="2680"/>
    <x v="2676"/>
  </r>
  <r>
    <x v="893"/>
    <x v="2"/>
    <x v="2681"/>
    <x v="2679"/>
    <x v="2681"/>
    <x v="2677"/>
  </r>
  <r>
    <x v="894"/>
    <x v="0"/>
    <x v="2682"/>
    <x v="2680"/>
    <x v="2682"/>
    <x v="2678"/>
  </r>
  <r>
    <x v="894"/>
    <x v="1"/>
    <x v="2683"/>
    <x v="2681"/>
    <x v="2683"/>
    <x v="2679"/>
  </r>
  <r>
    <x v="894"/>
    <x v="2"/>
    <x v="2684"/>
    <x v="2682"/>
    <x v="2684"/>
    <x v="2680"/>
  </r>
  <r>
    <x v="895"/>
    <x v="0"/>
    <x v="2685"/>
    <x v="2683"/>
    <x v="2685"/>
    <x v="2681"/>
  </r>
  <r>
    <x v="895"/>
    <x v="1"/>
    <x v="2686"/>
    <x v="2684"/>
    <x v="2686"/>
    <x v="2682"/>
  </r>
  <r>
    <x v="895"/>
    <x v="2"/>
    <x v="2687"/>
    <x v="2685"/>
    <x v="2687"/>
    <x v="2683"/>
  </r>
  <r>
    <x v="896"/>
    <x v="0"/>
    <x v="2688"/>
    <x v="2686"/>
    <x v="2688"/>
    <x v="2684"/>
  </r>
  <r>
    <x v="896"/>
    <x v="1"/>
    <x v="2689"/>
    <x v="2687"/>
    <x v="2689"/>
    <x v="2685"/>
  </r>
  <r>
    <x v="896"/>
    <x v="2"/>
    <x v="2690"/>
    <x v="2688"/>
    <x v="2690"/>
    <x v="2686"/>
  </r>
  <r>
    <x v="897"/>
    <x v="0"/>
    <x v="2691"/>
    <x v="2689"/>
    <x v="2691"/>
    <x v="2687"/>
  </r>
  <r>
    <x v="897"/>
    <x v="1"/>
    <x v="2692"/>
    <x v="2690"/>
    <x v="2692"/>
    <x v="2688"/>
  </r>
  <r>
    <x v="897"/>
    <x v="2"/>
    <x v="2693"/>
    <x v="2691"/>
    <x v="2693"/>
    <x v="2689"/>
  </r>
  <r>
    <x v="898"/>
    <x v="0"/>
    <x v="2694"/>
    <x v="2692"/>
    <x v="2694"/>
    <x v="2690"/>
  </r>
  <r>
    <x v="898"/>
    <x v="1"/>
    <x v="2695"/>
    <x v="2693"/>
    <x v="2695"/>
    <x v="2691"/>
  </r>
  <r>
    <x v="898"/>
    <x v="2"/>
    <x v="2696"/>
    <x v="2694"/>
    <x v="2696"/>
    <x v="2692"/>
  </r>
  <r>
    <x v="899"/>
    <x v="0"/>
    <x v="2697"/>
    <x v="2695"/>
    <x v="2697"/>
    <x v="2693"/>
  </r>
  <r>
    <x v="899"/>
    <x v="1"/>
    <x v="2698"/>
    <x v="2696"/>
    <x v="2698"/>
    <x v="2694"/>
  </r>
  <r>
    <x v="899"/>
    <x v="2"/>
    <x v="2699"/>
    <x v="2697"/>
    <x v="2699"/>
    <x v="2695"/>
  </r>
  <r>
    <x v="900"/>
    <x v="0"/>
    <x v="2700"/>
    <x v="2698"/>
    <x v="2700"/>
    <x v="2696"/>
  </r>
  <r>
    <x v="900"/>
    <x v="1"/>
    <x v="2701"/>
    <x v="2699"/>
    <x v="2701"/>
    <x v="2697"/>
  </r>
  <r>
    <x v="900"/>
    <x v="2"/>
    <x v="2702"/>
    <x v="2700"/>
    <x v="2702"/>
    <x v="2698"/>
  </r>
  <r>
    <x v="901"/>
    <x v="0"/>
    <x v="2703"/>
    <x v="2701"/>
    <x v="2703"/>
    <x v="2699"/>
  </r>
  <r>
    <x v="901"/>
    <x v="1"/>
    <x v="2704"/>
    <x v="2702"/>
    <x v="2704"/>
    <x v="2700"/>
  </r>
  <r>
    <x v="901"/>
    <x v="2"/>
    <x v="2705"/>
    <x v="2703"/>
    <x v="2705"/>
    <x v="2701"/>
  </r>
  <r>
    <x v="902"/>
    <x v="0"/>
    <x v="2706"/>
    <x v="2704"/>
    <x v="2706"/>
    <x v="2702"/>
  </r>
  <r>
    <x v="902"/>
    <x v="1"/>
    <x v="2707"/>
    <x v="2705"/>
    <x v="2707"/>
    <x v="2703"/>
  </r>
  <r>
    <x v="902"/>
    <x v="2"/>
    <x v="2708"/>
    <x v="2706"/>
    <x v="2708"/>
    <x v="2704"/>
  </r>
  <r>
    <x v="903"/>
    <x v="0"/>
    <x v="2709"/>
    <x v="2707"/>
    <x v="2709"/>
    <x v="2705"/>
  </r>
  <r>
    <x v="903"/>
    <x v="1"/>
    <x v="2710"/>
    <x v="2708"/>
    <x v="2710"/>
    <x v="2706"/>
  </r>
  <r>
    <x v="903"/>
    <x v="2"/>
    <x v="2711"/>
    <x v="2709"/>
    <x v="2711"/>
    <x v="2707"/>
  </r>
  <r>
    <x v="904"/>
    <x v="0"/>
    <x v="2712"/>
    <x v="2710"/>
    <x v="2712"/>
    <x v="2708"/>
  </r>
  <r>
    <x v="904"/>
    <x v="1"/>
    <x v="2713"/>
    <x v="2711"/>
    <x v="2713"/>
    <x v="2709"/>
  </r>
  <r>
    <x v="904"/>
    <x v="2"/>
    <x v="2714"/>
    <x v="2712"/>
    <x v="2714"/>
    <x v="2710"/>
  </r>
  <r>
    <x v="905"/>
    <x v="0"/>
    <x v="2715"/>
    <x v="2713"/>
    <x v="2715"/>
    <x v="2711"/>
  </r>
  <r>
    <x v="905"/>
    <x v="1"/>
    <x v="2716"/>
    <x v="2714"/>
    <x v="2716"/>
    <x v="2712"/>
  </r>
  <r>
    <x v="905"/>
    <x v="2"/>
    <x v="2717"/>
    <x v="2715"/>
    <x v="2717"/>
    <x v="2713"/>
  </r>
  <r>
    <x v="906"/>
    <x v="0"/>
    <x v="2718"/>
    <x v="2716"/>
    <x v="2718"/>
    <x v="2714"/>
  </r>
  <r>
    <x v="906"/>
    <x v="1"/>
    <x v="2719"/>
    <x v="2717"/>
    <x v="2719"/>
    <x v="2715"/>
  </r>
  <r>
    <x v="906"/>
    <x v="2"/>
    <x v="2720"/>
    <x v="2718"/>
    <x v="2720"/>
    <x v="2716"/>
  </r>
  <r>
    <x v="907"/>
    <x v="0"/>
    <x v="2721"/>
    <x v="2719"/>
    <x v="2721"/>
    <x v="2717"/>
  </r>
  <r>
    <x v="907"/>
    <x v="1"/>
    <x v="2722"/>
    <x v="2720"/>
    <x v="2722"/>
    <x v="2718"/>
  </r>
  <r>
    <x v="907"/>
    <x v="2"/>
    <x v="2723"/>
    <x v="2721"/>
    <x v="2723"/>
    <x v="2719"/>
  </r>
  <r>
    <x v="908"/>
    <x v="0"/>
    <x v="2724"/>
    <x v="2722"/>
    <x v="2724"/>
    <x v="2720"/>
  </r>
  <r>
    <x v="908"/>
    <x v="1"/>
    <x v="2725"/>
    <x v="2723"/>
    <x v="2725"/>
    <x v="2721"/>
  </r>
  <r>
    <x v="908"/>
    <x v="2"/>
    <x v="2726"/>
    <x v="2724"/>
    <x v="2726"/>
    <x v="2722"/>
  </r>
  <r>
    <x v="909"/>
    <x v="0"/>
    <x v="2727"/>
    <x v="2725"/>
    <x v="2727"/>
    <x v="2723"/>
  </r>
  <r>
    <x v="909"/>
    <x v="1"/>
    <x v="2728"/>
    <x v="2726"/>
    <x v="2728"/>
    <x v="2724"/>
  </r>
  <r>
    <x v="909"/>
    <x v="2"/>
    <x v="2729"/>
    <x v="2727"/>
    <x v="2729"/>
    <x v="2725"/>
  </r>
  <r>
    <x v="910"/>
    <x v="0"/>
    <x v="2730"/>
    <x v="2728"/>
    <x v="2730"/>
    <x v="2726"/>
  </r>
  <r>
    <x v="910"/>
    <x v="1"/>
    <x v="2731"/>
    <x v="2729"/>
    <x v="2731"/>
    <x v="2727"/>
  </r>
  <r>
    <x v="910"/>
    <x v="2"/>
    <x v="2732"/>
    <x v="2730"/>
    <x v="2732"/>
    <x v="2728"/>
  </r>
  <r>
    <x v="911"/>
    <x v="0"/>
    <x v="2733"/>
    <x v="2731"/>
    <x v="2733"/>
    <x v="2729"/>
  </r>
  <r>
    <x v="911"/>
    <x v="1"/>
    <x v="2734"/>
    <x v="2732"/>
    <x v="2734"/>
    <x v="2730"/>
  </r>
  <r>
    <x v="911"/>
    <x v="2"/>
    <x v="2735"/>
    <x v="2733"/>
    <x v="2735"/>
    <x v="2731"/>
  </r>
  <r>
    <x v="912"/>
    <x v="0"/>
    <x v="2736"/>
    <x v="2734"/>
    <x v="2736"/>
    <x v="2732"/>
  </r>
  <r>
    <x v="912"/>
    <x v="1"/>
    <x v="2737"/>
    <x v="2735"/>
    <x v="2737"/>
    <x v="2733"/>
  </r>
  <r>
    <x v="912"/>
    <x v="2"/>
    <x v="2738"/>
    <x v="2736"/>
    <x v="2738"/>
    <x v="2734"/>
  </r>
  <r>
    <x v="913"/>
    <x v="0"/>
    <x v="2739"/>
    <x v="2737"/>
    <x v="2739"/>
    <x v="2735"/>
  </r>
  <r>
    <x v="913"/>
    <x v="1"/>
    <x v="2740"/>
    <x v="2738"/>
    <x v="2740"/>
    <x v="2736"/>
  </r>
  <r>
    <x v="913"/>
    <x v="2"/>
    <x v="2741"/>
    <x v="2739"/>
    <x v="2741"/>
    <x v="2737"/>
  </r>
  <r>
    <x v="914"/>
    <x v="0"/>
    <x v="2742"/>
    <x v="2740"/>
    <x v="2742"/>
    <x v="2738"/>
  </r>
  <r>
    <x v="914"/>
    <x v="1"/>
    <x v="2743"/>
    <x v="2741"/>
    <x v="2743"/>
    <x v="2739"/>
  </r>
  <r>
    <x v="914"/>
    <x v="2"/>
    <x v="2744"/>
    <x v="2742"/>
    <x v="2744"/>
    <x v="2740"/>
  </r>
  <r>
    <x v="915"/>
    <x v="0"/>
    <x v="2745"/>
    <x v="2743"/>
    <x v="2745"/>
    <x v="2741"/>
  </r>
  <r>
    <x v="915"/>
    <x v="1"/>
    <x v="2746"/>
    <x v="2744"/>
    <x v="2746"/>
    <x v="2742"/>
  </r>
  <r>
    <x v="915"/>
    <x v="2"/>
    <x v="2747"/>
    <x v="2745"/>
    <x v="2747"/>
    <x v="2743"/>
  </r>
  <r>
    <x v="916"/>
    <x v="0"/>
    <x v="2748"/>
    <x v="2746"/>
    <x v="2748"/>
    <x v="2744"/>
  </r>
  <r>
    <x v="916"/>
    <x v="1"/>
    <x v="2749"/>
    <x v="2747"/>
    <x v="2749"/>
    <x v="2745"/>
  </r>
  <r>
    <x v="916"/>
    <x v="2"/>
    <x v="2750"/>
    <x v="2748"/>
    <x v="2750"/>
    <x v="2746"/>
  </r>
  <r>
    <x v="917"/>
    <x v="0"/>
    <x v="2751"/>
    <x v="2749"/>
    <x v="2751"/>
    <x v="2747"/>
  </r>
  <r>
    <x v="917"/>
    <x v="1"/>
    <x v="2752"/>
    <x v="2750"/>
    <x v="2752"/>
    <x v="2748"/>
  </r>
  <r>
    <x v="917"/>
    <x v="2"/>
    <x v="2753"/>
    <x v="2751"/>
    <x v="2753"/>
    <x v="2749"/>
  </r>
  <r>
    <x v="918"/>
    <x v="0"/>
    <x v="2754"/>
    <x v="2752"/>
    <x v="2754"/>
    <x v="2750"/>
  </r>
  <r>
    <x v="918"/>
    <x v="1"/>
    <x v="2755"/>
    <x v="2753"/>
    <x v="2755"/>
    <x v="2751"/>
  </r>
  <r>
    <x v="918"/>
    <x v="2"/>
    <x v="2756"/>
    <x v="2754"/>
    <x v="2756"/>
    <x v="2752"/>
  </r>
  <r>
    <x v="919"/>
    <x v="0"/>
    <x v="2757"/>
    <x v="2755"/>
    <x v="2757"/>
    <x v="2753"/>
  </r>
  <r>
    <x v="919"/>
    <x v="1"/>
    <x v="2758"/>
    <x v="2756"/>
    <x v="2758"/>
    <x v="2754"/>
  </r>
  <r>
    <x v="919"/>
    <x v="2"/>
    <x v="2759"/>
    <x v="2757"/>
    <x v="2759"/>
    <x v="2755"/>
  </r>
  <r>
    <x v="920"/>
    <x v="0"/>
    <x v="2760"/>
    <x v="2758"/>
    <x v="2760"/>
    <x v="2756"/>
  </r>
  <r>
    <x v="920"/>
    <x v="1"/>
    <x v="2761"/>
    <x v="2759"/>
    <x v="2761"/>
    <x v="2757"/>
  </r>
  <r>
    <x v="920"/>
    <x v="2"/>
    <x v="2762"/>
    <x v="2760"/>
    <x v="2762"/>
    <x v="2758"/>
  </r>
  <r>
    <x v="921"/>
    <x v="0"/>
    <x v="2763"/>
    <x v="2761"/>
    <x v="2763"/>
    <x v="2759"/>
  </r>
  <r>
    <x v="921"/>
    <x v="1"/>
    <x v="2764"/>
    <x v="2762"/>
    <x v="2764"/>
    <x v="2760"/>
  </r>
  <r>
    <x v="921"/>
    <x v="2"/>
    <x v="2765"/>
    <x v="2763"/>
    <x v="2765"/>
    <x v="2761"/>
  </r>
  <r>
    <x v="922"/>
    <x v="0"/>
    <x v="2766"/>
    <x v="2764"/>
    <x v="2766"/>
    <x v="2762"/>
  </r>
  <r>
    <x v="922"/>
    <x v="1"/>
    <x v="2767"/>
    <x v="2765"/>
    <x v="2767"/>
    <x v="2763"/>
  </r>
  <r>
    <x v="922"/>
    <x v="2"/>
    <x v="2768"/>
    <x v="2766"/>
    <x v="2768"/>
    <x v="2764"/>
  </r>
  <r>
    <x v="923"/>
    <x v="0"/>
    <x v="2769"/>
    <x v="2767"/>
    <x v="2769"/>
    <x v="2765"/>
  </r>
  <r>
    <x v="923"/>
    <x v="1"/>
    <x v="2770"/>
    <x v="2768"/>
    <x v="2770"/>
    <x v="2766"/>
  </r>
  <r>
    <x v="923"/>
    <x v="2"/>
    <x v="2771"/>
    <x v="2769"/>
    <x v="2771"/>
    <x v="2767"/>
  </r>
  <r>
    <x v="924"/>
    <x v="0"/>
    <x v="2772"/>
    <x v="2770"/>
    <x v="2772"/>
    <x v="2768"/>
  </r>
  <r>
    <x v="924"/>
    <x v="1"/>
    <x v="2773"/>
    <x v="2771"/>
    <x v="2773"/>
    <x v="2769"/>
  </r>
  <r>
    <x v="924"/>
    <x v="2"/>
    <x v="2774"/>
    <x v="2772"/>
    <x v="2774"/>
    <x v="2770"/>
  </r>
  <r>
    <x v="925"/>
    <x v="0"/>
    <x v="2775"/>
    <x v="2773"/>
    <x v="2775"/>
    <x v="2771"/>
  </r>
  <r>
    <x v="925"/>
    <x v="1"/>
    <x v="2776"/>
    <x v="2774"/>
    <x v="2776"/>
    <x v="2772"/>
  </r>
  <r>
    <x v="925"/>
    <x v="2"/>
    <x v="2777"/>
    <x v="2775"/>
    <x v="2777"/>
    <x v="2773"/>
  </r>
  <r>
    <x v="926"/>
    <x v="0"/>
    <x v="2778"/>
    <x v="2776"/>
    <x v="2778"/>
    <x v="2774"/>
  </r>
  <r>
    <x v="926"/>
    <x v="1"/>
    <x v="2779"/>
    <x v="2777"/>
    <x v="2779"/>
    <x v="2775"/>
  </r>
  <r>
    <x v="926"/>
    <x v="2"/>
    <x v="2780"/>
    <x v="2778"/>
    <x v="2780"/>
    <x v="2776"/>
  </r>
  <r>
    <x v="927"/>
    <x v="0"/>
    <x v="2781"/>
    <x v="2779"/>
    <x v="2781"/>
    <x v="2777"/>
  </r>
  <r>
    <x v="927"/>
    <x v="1"/>
    <x v="2782"/>
    <x v="2780"/>
    <x v="2782"/>
    <x v="2778"/>
  </r>
  <r>
    <x v="927"/>
    <x v="2"/>
    <x v="2783"/>
    <x v="2781"/>
    <x v="2783"/>
    <x v="2779"/>
  </r>
  <r>
    <x v="928"/>
    <x v="0"/>
    <x v="2784"/>
    <x v="2782"/>
    <x v="2784"/>
    <x v="2780"/>
  </r>
  <r>
    <x v="928"/>
    <x v="1"/>
    <x v="2785"/>
    <x v="2783"/>
    <x v="2785"/>
    <x v="2781"/>
  </r>
  <r>
    <x v="928"/>
    <x v="2"/>
    <x v="2786"/>
    <x v="2784"/>
    <x v="2786"/>
    <x v="2782"/>
  </r>
  <r>
    <x v="929"/>
    <x v="0"/>
    <x v="2787"/>
    <x v="2785"/>
    <x v="2787"/>
    <x v="2783"/>
  </r>
  <r>
    <x v="929"/>
    <x v="1"/>
    <x v="2788"/>
    <x v="2786"/>
    <x v="2788"/>
    <x v="2784"/>
  </r>
  <r>
    <x v="929"/>
    <x v="2"/>
    <x v="2789"/>
    <x v="2787"/>
    <x v="2789"/>
    <x v="2785"/>
  </r>
  <r>
    <x v="930"/>
    <x v="0"/>
    <x v="2790"/>
    <x v="2788"/>
    <x v="2790"/>
    <x v="2786"/>
  </r>
  <r>
    <x v="930"/>
    <x v="1"/>
    <x v="2791"/>
    <x v="2789"/>
    <x v="2791"/>
    <x v="2787"/>
  </r>
  <r>
    <x v="930"/>
    <x v="2"/>
    <x v="2792"/>
    <x v="2790"/>
    <x v="2792"/>
    <x v="2788"/>
  </r>
  <r>
    <x v="931"/>
    <x v="0"/>
    <x v="2793"/>
    <x v="2791"/>
    <x v="2793"/>
    <x v="2789"/>
  </r>
  <r>
    <x v="931"/>
    <x v="1"/>
    <x v="2794"/>
    <x v="2792"/>
    <x v="2794"/>
    <x v="2790"/>
  </r>
  <r>
    <x v="931"/>
    <x v="2"/>
    <x v="2795"/>
    <x v="2793"/>
    <x v="2795"/>
    <x v="2791"/>
  </r>
  <r>
    <x v="932"/>
    <x v="0"/>
    <x v="2796"/>
    <x v="2794"/>
    <x v="2796"/>
    <x v="2792"/>
  </r>
  <r>
    <x v="932"/>
    <x v="1"/>
    <x v="2797"/>
    <x v="2795"/>
    <x v="2797"/>
    <x v="2793"/>
  </r>
  <r>
    <x v="932"/>
    <x v="2"/>
    <x v="2798"/>
    <x v="2796"/>
    <x v="2798"/>
    <x v="2794"/>
  </r>
  <r>
    <x v="933"/>
    <x v="0"/>
    <x v="2799"/>
    <x v="2797"/>
    <x v="2799"/>
    <x v="2795"/>
  </r>
  <r>
    <x v="933"/>
    <x v="1"/>
    <x v="2800"/>
    <x v="2798"/>
    <x v="2800"/>
    <x v="2796"/>
  </r>
  <r>
    <x v="933"/>
    <x v="2"/>
    <x v="2801"/>
    <x v="2799"/>
    <x v="2801"/>
    <x v="2797"/>
  </r>
  <r>
    <x v="934"/>
    <x v="0"/>
    <x v="2802"/>
    <x v="2800"/>
    <x v="2802"/>
    <x v="2798"/>
  </r>
  <r>
    <x v="934"/>
    <x v="1"/>
    <x v="2803"/>
    <x v="2801"/>
    <x v="2803"/>
    <x v="2799"/>
  </r>
  <r>
    <x v="934"/>
    <x v="2"/>
    <x v="2804"/>
    <x v="2802"/>
    <x v="2804"/>
    <x v="2800"/>
  </r>
  <r>
    <x v="935"/>
    <x v="0"/>
    <x v="2805"/>
    <x v="2803"/>
    <x v="2805"/>
    <x v="2801"/>
  </r>
  <r>
    <x v="935"/>
    <x v="1"/>
    <x v="2806"/>
    <x v="2804"/>
    <x v="2806"/>
    <x v="2802"/>
  </r>
  <r>
    <x v="935"/>
    <x v="2"/>
    <x v="2807"/>
    <x v="2805"/>
    <x v="2807"/>
    <x v="2803"/>
  </r>
  <r>
    <x v="936"/>
    <x v="0"/>
    <x v="2808"/>
    <x v="2806"/>
    <x v="2808"/>
    <x v="2804"/>
  </r>
  <r>
    <x v="936"/>
    <x v="1"/>
    <x v="2809"/>
    <x v="2807"/>
    <x v="2809"/>
    <x v="2805"/>
  </r>
  <r>
    <x v="936"/>
    <x v="2"/>
    <x v="2810"/>
    <x v="2808"/>
    <x v="2810"/>
    <x v="2806"/>
  </r>
  <r>
    <x v="937"/>
    <x v="0"/>
    <x v="2811"/>
    <x v="2809"/>
    <x v="2811"/>
    <x v="2807"/>
  </r>
  <r>
    <x v="937"/>
    <x v="1"/>
    <x v="2812"/>
    <x v="2810"/>
    <x v="2812"/>
    <x v="2808"/>
  </r>
  <r>
    <x v="937"/>
    <x v="2"/>
    <x v="2813"/>
    <x v="2811"/>
    <x v="2813"/>
    <x v="2809"/>
  </r>
  <r>
    <x v="938"/>
    <x v="0"/>
    <x v="2814"/>
    <x v="2812"/>
    <x v="2814"/>
    <x v="2810"/>
  </r>
  <r>
    <x v="938"/>
    <x v="1"/>
    <x v="2815"/>
    <x v="2813"/>
    <x v="2815"/>
    <x v="2811"/>
  </r>
  <r>
    <x v="938"/>
    <x v="2"/>
    <x v="2816"/>
    <x v="2814"/>
    <x v="2816"/>
    <x v="2812"/>
  </r>
  <r>
    <x v="939"/>
    <x v="0"/>
    <x v="2817"/>
    <x v="2815"/>
    <x v="2817"/>
    <x v="2813"/>
  </r>
  <r>
    <x v="939"/>
    <x v="1"/>
    <x v="2818"/>
    <x v="2816"/>
    <x v="2818"/>
    <x v="2814"/>
  </r>
  <r>
    <x v="939"/>
    <x v="2"/>
    <x v="2819"/>
    <x v="2817"/>
    <x v="2819"/>
    <x v="2815"/>
  </r>
  <r>
    <x v="940"/>
    <x v="0"/>
    <x v="2820"/>
    <x v="2818"/>
    <x v="2820"/>
    <x v="2816"/>
  </r>
  <r>
    <x v="940"/>
    <x v="1"/>
    <x v="2821"/>
    <x v="2819"/>
    <x v="2821"/>
    <x v="2817"/>
  </r>
  <r>
    <x v="940"/>
    <x v="2"/>
    <x v="2822"/>
    <x v="2820"/>
    <x v="2822"/>
    <x v="2818"/>
  </r>
  <r>
    <x v="941"/>
    <x v="0"/>
    <x v="2823"/>
    <x v="2821"/>
    <x v="2823"/>
    <x v="2819"/>
  </r>
  <r>
    <x v="941"/>
    <x v="1"/>
    <x v="2824"/>
    <x v="2822"/>
    <x v="2824"/>
    <x v="2820"/>
  </r>
  <r>
    <x v="941"/>
    <x v="2"/>
    <x v="2825"/>
    <x v="2823"/>
    <x v="2825"/>
    <x v="2821"/>
  </r>
  <r>
    <x v="942"/>
    <x v="0"/>
    <x v="2826"/>
    <x v="2824"/>
    <x v="2826"/>
    <x v="2822"/>
  </r>
  <r>
    <x v="942"/>
    <x v="1"/>
    <x v="2827"/>
    <x v="2825"/>
    <x v="2827"/>
    <x v="2823"/>
  </r>
  <r>
    <x v="942"/>
    <x v="2"/>
    <x v="2828"/>
    <x v="2826"/>
    <x v="2828"/>
    <x v="2824"/>
  </r>
  <r>
    <x v="943"/>
    <x v="0"/>
    <x v="2829"/>
    <x v="2827"/>
    <x v="2829"/>
    <x v="2825"/>
  </r>
  <r>
    <x v="943"/>
    <x v="1"/>
    <x v="2830"/>
    <x v="2828"/>
    <x v="2830"/>
    <x v="2826"/>
  </r>
  <r>
    <x v="943"/>
    <x v="2"/>
    <x v="2831"/>
    <x v="2829"/>
    <x v="2831"/>
    <x v="2827"/>
  </r>
  <r>
    <x v="944"/>
    <x v="0"/>
    <x v="2832"/>
    <x v="2830"/>
    <x v="2832"/>
    <x v="2828"/>
  </r>
  <r>
    <x v="944"/>
    <x v="1"/>
    <x v="2833"/>
    <x v="2831"/>
    <x v="2833"/>
    <x v="2829"/>
  </r>
  <r>
    <x v="944"/>
    <x v="2"/>
    <x v="2834"/>
    <x v="2832"/>
    <x v="2834"/>
    <x v="2830"/>
  </r>
  <r>
    <x v="945"/>
    <x v="0"/>
    <x v="2835"/>
    <x v="2833"/>
    <x v="2835"/>
    <x v="2831"/>
  </r>
  <r>
    <x v="945"/>
    <x v="1"/>
    <x v="2836"/>
    <x v="2834"/>
    <x v="2836"/>
    <x v="2832"/>
  </r>
  <r>
    <x v="945"/>
    <x v="2"/>
    <x v="2837"/>
    <x v="2835"/>
    <x v="2837"/>
    <x v="2833"/>
  </r>
  <r>
    <x v="946"/>
    <x v="0"/>
    <x v="2838"/>
    <x v="2836"/>
    <x v="2838"/>
    <x v="2834"/>
  </r>
  <r>
    <x v="946"/>
    <x v="1"/>
    <x v="2839"/>
    <x v="2837"/>
    <x v="2839"/>
    <x v="2835"/>
  </r>
  <r>
    <x v="946"/>
    <x v="2"/>
    <x v="2840"/>
    <x v="2838"/>
    <x v="2840"/>
    <x v="2836"/>
  </r>
  <r>
    <x v="947"/>
    <x v="0"/>
    <x v="2841"/>
    <x v="2839"/>
    <x v="2841"/>
    <x v="2837"/>
  </r>
  <r>
    <x v="947"/>
    <x v="1"/>
    <x v="2842"/>
    <x v="2840"/>
    <x v="2842"/>
    <x v="2838"/>
  </r>
  <r>
    <x v="947"/>
    <x v="2"/>
    <x v="2843"/>
    <x v="2841"/>
    <x v="2843"/>
    <x v="2839"/>
  </r>
  <r>
    <x v="948"/>
    <x v="0"/>
    <x v="2844"/>
    <x v="2842"/>
    <x v="2844"/>
    <x v="2840"/>
  </r>
  <r>
    <x v="948"/>
    <x v="1"/>
    <x v="2845"/>
    <x v="2843"/>
    <x v="2845"/>
    <x v="2841"/>
  </r>
  <r>
    <x v="948"/>
    <x v="2"/>
    <x v="2846"/>
    <x v="2844"/>
    <x v="2846"/>
    <x v="2842"/>
  </r>
  <r>
    <x v="949"/>
    <x v="0"/>
    <x v="2847"/>
    <x v="2845"/>
    <x v="2847"/>
    <x v="2843"/>
  </r>
  <r>
    <x v="949"/>
    <x v="1"/>
    <x v="2848"/>
    <x v="2846"/>
    <x v="2848"/>
    <x v="2844"/>
  </r>
  <r>
    <x v="949"/>
    <x v="2"/>
    <x v="2849"/>
    <x v="2847"/>
    <x v="2849"/>
    <x v="2845"/>
  </r>
  <r>
    <x v="950"/>
    <x v="0"/>
    <x v="2850"/>
    <x v="2848"/>
    <x v="2850"/>
    <x v="2846"/>
  </r>
  <r>
    <x v="950"/>
    <x v="1"/>
    <x v="2851"/>
    <x v="2849"/>
    <x v="2851"/>
    <x v="2847"/>
  </r>
  <r>
    <x v="950"/>
    <x v="2"/>
    <x v="2852"/>
    <x v="2850"/>
    <x v="2852"/>
    <x v="2848"/>
  </r>
  <r>
    <x v="951"/>
    <x v="0"/>
    <x v="2853"/>
    <x v="2851"/>
    <x v="2853"/>
    <x v="2849"/>
  </r>
  <r>
    <x v="951"/>
    <x v="1"/>
    <x v="2854"/>
    <x v="2852"/>
    <x v="2854"/>
    <x v="2850"/>
  </r>
  <r>
    <x v="951"/>
    <x v="2"/>
    <x v="2855"/>
    <x v="2853"/>
    <x v="2855"/>
    <x v="2851"/>
  </r>
  <r>
    <x v="952"/>
    <x v="0"/>
    <x v="2856"/>
    <x v="2854"/>
    <x v="2856"/>
    <x v="2852"/>
  </r>
  <r>
    <x v="952"/>
    <x v="1"/>
    <x v="2857"/>
    <x v="2855"/>
    <x v="2857"/>
    <x v="2853"/>
  </r>
  <r>
    <x v="952"/>
    <x v="2"/>
    <x v="2858"/>
    <x v="2856"/>
    <x v="2858"/>
    <x v="2854"/>
  </r>
  <r>
    <x v="953"/>
    <x v="0"/>
    <x v="2859"/>
    <x v="2857"/>
    <x v="2859"/>
    <x v="2855"/>
  </r>
  <r>
    <x v="953"/>
    <x v="1"/>
    <x v="2860"/>
    <x v="2858"/>
    <x v="2860"/>
    <x v="2856"/>
  </r>
  <r>
    <x v="953"/>
    <x v="2"/>
    <x v="2861"/>
    <x v="2859"/>
    <x v="2861"/>
    <x v="2857"/>
  </r>
  <r>
    <x v="954"/>
    <x v="0"/>
    <x v="2862"/>
    <x v="2860"/>
    <x v="2862"/>
    <x v="2858"/>
  </r>
  <r>
    <x v="954"/>
    <x v="1"/>
    <x v="2863"/>
    <x v="2861"/>
    <x v="2863"/>
    <x v="2859"/>
  </r>
  <r>
    <x v="954"/>
    <x v="2"/>
    <x v="2864"/>
    <x v="2862"/>
    <x v="2864"/>
    <x v="2860"/>
  </r>
  <r>
    <x v="955"/>
    <x v="0"/>
    <x v="2865"/>
    <x v="2863"/>
    <x v="2865"/>
    <x v="2861"/>
  </r>
  <r>
    <x v="955"/>
    <x v="1"/>
    <x v="2866"/>
    <x v="2864"/>
    <x v="2866"/>
    <x v="2862"/>
  </r>
  <r>
    <x v="955"/>
    <x v="2"/>
    <x v="2867"/>
    <x v="2865"/>
    <x v="2867"/>
    <x v="2863"/>
  </r>
  <r>
    <x v="956"/>
    <x v="0"/>
    <x v="2868"/>
    <x v="2866"/>
    <x v="2868"/>
    <x v="2864"/>
  </r>
  <r>
    <x v="956"/>
    <x v="1"/>
    <x v="2869"/>
    <x v="2867"/>
    <x v="2869"/>
    <x v="2865"/>
  </r>
  <r>
    <x v="956"/>
    <x v="2"/>
    <x v="2870"/>
    <x v="2868"/>
    <x v="2870"/>
    <x v="2866"/>
  </r>
  <r>
    <x v="957"/>
    <x v="0"/>
    <x v="2871"/>
    <x v="2869"/>
    <x v="2871"/>
    <x v="2867"/>
  </r>
  <r>
    <x v="957"/>
    <x v="1"/>
    <x v="2872"/>
    <x v="2870"/>
    <x v="2872"/>
    <x v="2868"/>
  </r>
  <r>
    <x v="957"/>
    <x v="2"/>
    <x v="2873"/>
    <x v="2871"/>
    <x v="2873"/>
    <x v="2869"/>
  </r>
  <r>
    <x v="958"/>
    <x v="0"/>
    <x v="2874"/>
    <x v="2872"/>
    <x v="2874"/>
    <x v="2870"/>
  </r>
  <r>
    <x v="958"/>
    <x v="1"/>
    <x v="2875"/>
    <x v="2873"/>
    <x v="2875"/>
    <x v="2871"/>
  </r>
  <r>
    <x v="958"/>
    <x v="2"/>
    <x v="2876"/>
    <x v="2874"/>
    <x v="2876"/>
    <x v="2872"/>
  </r>
  <r>
    <x v="959"/>
    <x v="0"/>
    <x v="2877"/>
    <x v="2875"/>
    <x v="2877"/>
    <x v="2873"/>
  </r>
  <r>
    <x v="959"/>
    <x v="1"/>
    <x v="2878"/>
    <x v="2876"/>
    <x v="2878"/>
    <x v="2874"/>
  </r>
  <r>
    <x v="959"/>
    <x v="2"/>
    <x v="2879"/>
    <x v="2877"/>
    <x v="2879"/>
    <x v="2875"/>
  </r>
  <r>
    <x v="960"/>
    <x v="0"/>
    <x v="2880"/>
    <x v="2878"/>
    <x v="2880"/>
    <x v="2876"/>
  </r>
  <r>
    <x v="960"/>
    <x v="1"/>
    <x v="2881"/>
    <x v="2879"/>
    <x v="2881"/>
    <x v="2877"/>
  </r>
  <r>
    <x v="960"/>
    <x v="2"/>
    <x v="2882"/>
    <x v="2880"/>
    <x v="2882"/>
    <x v="2878"/>
  </r>
  <r>
    <x v="961"/>
    <x v="0"/>
    <x v="2883"/>
    <x v="2881"/>
    <x v="2883"/>
    <x v="2879"/>
  </r>
  <r>
    <x v="961"/>
    <x v="1"/>
    <x v="2884"/>
    <x v="2882"/>
    <x v="2884"/>
    <x v="2880"/>
  </r>
  <r>
    <x v="961"/>
    <x v="2"/>
    <x v="2885"/>
    <x v="2883"/>
    <x v="2885"/>
    <x v="2881"/>
  </r>
  <r>
    <x v="962"/>
    <x v="0"/>
    <x v="2886"/>
    <x v="2884"/>
    <x v="2886"/>
    <x v="2882"/>
  </r>
  <r>
    <x v="962"/>
    <x v="1"/>
    <x v="2887"/>
    <x v="2885"/>
    <x v="2887"/>
    <x v="2883"/>
  </r>
  <r>
    <x v="962"/>
    <x v="2"/>
    <x v="2888"/>
    <x v="2886"/>
    <x v="2888"/>
    <x v="2884"/>
  </r>
  <r>
    <x v="963"/>
    <x v="0"/>
    <x v="2889"/>
    <x v="2887"/>
    <x v="2889"/>
    <x v="2885"/>
  </r>
  <r>
    <x v="963"/>
    <x v="1"/>
    <x v="2890"/>
    <x v="2888"/>
    <x v="2890"/>
    <x v="2886"/>
  </r>
  <r>
    <x v="963"/>
    <x v="2"/>
    <x v="2891"/>
    <x v="2889"/>
    <x v="2891"/>
    <x v="2887"/>
  </r>
  <r>
    <x v="964"/>
    <x v="0"/>
    <x v="2892"/>
    <x v="2890"/>
    <x v="2892"/>
    <x v="2888"/>
  </r>
  <r>
    <x v="964"/>
    <x v="1"/>
    <x v="2893"/>
    <x v="2891"/>
    <x v="2893"/>
    <x v="2889"/>
  </r>
  <r>
    <x v="964"/>
    <x v="2"/>
    <x v="2894"/>
    <x v="2892"/>
    <x v="2894"/>
    <x v="2890"/>
  </r>
  <r>
    <x v="965"/>
    <x v="0"/>
    <x v="2895"/>
    <x v="2893"/>
    <x v="2895"/>
    <x v="2891"/>
  </r>
  <r>
    <x v="965"/>
    <x v="1"/>
    <x v="2896"/>
    <x v="2894"/>
    <x v="2896"/>
    <x v="2892"/>
  </r>
  <r>
    <x v="965"/>
    <x v="2"/>
    <x v="2897"/>
    <x v="2895"/>
    <x v="2897"/>
    <x v="2893"/>
  </r>
  <r>
    <x v="966"/>
    <x v="0"/>
    <x v="2898"/>
    <x v="2896"/>
    <x v="2898"/>
    <x v="2894"/>
  </r>
  <r>
    <x v="966"/>
    <x v="1"/>
    <x v="2899"/>
    <x v="2897"/>
    <x v="2899"/>
    <x v="2895"/>
  </r>
  <r>
    <x v="966"/>
    <x v="2"/>
    <x v="2900"/>
    <x v="2898"/>
    <x v="2900"/>
    <x v="2896"/>
  </r>
  <r>
    <x v="967"/>
    <x v="0"/>
    <x v="2901"/>
    <x v="2899"/>
    <x v="2901"/>
    <x v="2897"/>
  </r>
  <r>
    <x v="967"/>
    <x v="1"/>
    <x v="2902"/>
    <x v="2900"/>
    <x v="2902"/>
    <x v="2898"/>
  </r>
  <r>
    <x v="967"/>
    <x v="2"/>
    <x v="2903"/>
    <x v="2901"/>
    <x v="2903"/>
    <x v="2899"/>
  </r>
  <r>
    <x v="968"/>
    <x v="0"/>
    <x v="2904"/>
    <x v="2902"/>
    <x v="2904"/>
    <x v="2900"/>
  </r>
  <r>
    <x v="968"/>
    <x v="1"/>
    <x v="2905"/>
    <x v="2903"/>
    <x v="2905"/>
    <x v="2901"/>
  </r>
  <r>
    <x v="968"/>
    <x v="2"/>
    <x v="2906"/>
    <x v="2904"/>
    <x v="2906"/>
    <x v="2902"/>
  </r>
  <r>
    <x v="969"/>
    <x v="0"/>
    <x v="2907"/>
    <x v="2905"/>
    <x v="2907"/>
    <x v="2903"/>
  </r>
  <r>
    <x v="969"/>
    <x v="1"/>
    <x v="2908"/>
    <x v="2906"/>
    <x v="2908"/>
    <x v="2904"/>
  </r>
  <r>
    <x v="969"/>
    <x v="2"/>
    <x v="2909"/>
    <x v="2907"/>
    <x v="2909"/>
    <x v="2905"/>
  </r>
  <r>
    <x v="970"/>
    <x v="0"/>
    <x v="2910"/>
    <x v="2908"/>
    <x v="2910"/>
    <x v="2906"/>
  </r>
  <r>
    <x v="970"/>
    <x v="1"/>
    <x v="2911"/>
    <x v="2909"/>
    <x v="2911"/>
    <x v="2907"/>
  </r>
  <r>
    <x v="970"/>
    <x v="2"/>
    <x v="2912"/>
    <x v="2910"/>
    <x v="2912"/>
    <x v="2908"/>
  </r>
  <r>
    <x v="971"/>
    <x v="0"/>
    <x v="2913"/>
    <x v="2911"/>
    <x v="2913"/>
    <x v="2909"/>
  </r>
  <r>
    <x v="971"/>
    <x v="1"/>
    <x v="2914"/>
    <x v="2912"/>
    <x v="2914"/>
    <x v="2910"/>
  </r>
  <r>
    <x v="971"/>
    <x v="2"/>
    <x v="2915"/>
    <x v="2913"/>
    <x v="2915"/>
    <x v="2911"/>
  </r>
  <r>
    <x v="972"/>
    <x v="0"/>
    <x v="2916"/>
    <x v="2914"/>
    <x v="2916"/>
    <x v="2912"/>
  </r>
  <r>
    <x v="972"/>
    <x v="1"/>
    <x v="2917"/>
    <x v="2915"/>
    <x v="2917"/>
    <x v="2913"/>
  </r>
  <r>
    <x v="972"/>
    <x v="2"/>
    <x v="2918"/>
    <x v="2916"/>
    <x v="2918"/>
    <x v="2914"/>
  </r>
  <r>
    <x v="973"/>
    <x v="0"/>
    <x v="2919"/>
    <x v="2917"/>
    <x v="2919"/>
    <x v="2915"/>
  </r>
  <r>
    <x v="973"/>
    <x v="1"/>
    <x v="2920"/>
    <x v="2918"/>
    <x v="2920"/>
    <x v="2916"/>
  </r>
  <r>
    <x v="973"/>
    <x v="2"/>
    <x v="2921"/>
    <x v="2919"/>
    <x v="2921"/>
    <x v="2917"/>
  </r>
  <r>
    <x v="974"/>
    <x v="0"/>
    <x v="2922"/>
    <x v="2920"/>
    <x v="2922"/>
    <x v="2918"/>
  </r>
  <r>
    <x v="974"/>
    <x v="1"/>
    <x v="2923"/>
    <x v="2921"/>
    <x v="2923"/>
    <x v="2919"/>
  </r>
  <r>
    <x v="974"/>
    <x v="2"/>
    <x v="2924"/>
    <x v="2922"/>
    <x v="2924"/>
    <x v="2920"/>
  </r>
  <r>
    <x v="975"/>
    <x v="0"/>
    <x v="2925"/>
    <x v="2923"/>
    <x v="2925"/>
    <x v="2921"/>
  </r>
  <r>
    <x v="975"/>
    <x v="1"/>
    <x v="2926"/>
    <x v="2924"/>
    <x v="2926"/>
    <x v="2922"/>
  </r>
  <r>
    <x v="975"/>
    <x v="2"/>
    <x v="2927"/>
    <x v="2925"/>
    <x v="2927"/>
    <x v="2923"/>
  </r>
  <r>
    <x v="976"/>
    <x v="0"/>
    <x v="2928"/>
    <x v="2926"/>
    <x v="2928"/>
    <x v="2924"/>
  </r>
  <r>
    <x v="976"/>
    <x v="1"/>
    <x v="2929"/>
    <x v="2927"/>
    <x v="2929"/>
    <x v="2925"/>
  </r>
  <r>
    <x v="976"/>
    <x v="2"/>
    <x v="2930"/>
    <x v="2928"/>
    <x v="2930"/>
    <x v="2926"/>
  </r>
  <r>
    <x v="977"/>
    <x v="0"/>
    <x v="2931"/>
    <x v="2929"/>
    <x v="2931"/>
    <x v="2927"/>
  </r>
  <r>
    <x v="977"/>
    <x v="1"/>
    <x v="2932"/>
    <x v="2930"/>
    <x v="2932"/>
    <x v="2928"/>
  </r>
  <r>
    <x v="977"/>
    <x v="2"/>
    <x v="2933"/>
    <x v="2931"/>
    <x v="2933"/>
    <x v="2929"/>
  </r>
  <r>
    <x v="978"/>
    <x v="0"/>
    <x v="2934"/>
    <x v="2932"/>
    <x v="2934"/>
    <x v="2930"/>
  </r>
  <r>
    <x v="978"/>
    <x v="1"/>
    <x v="2935"/>
    <x v="2933"/>
    <x v="2935"/>
    <x v="2931"/>
  </r>
  <r>
    <x v="978"/>
    <x v="2"/>
    <x v="2936"/>
    <x v="2934"/>
    <x v="2936"/>
    <x v="2932"/>
  </r>
  <r>
    <x v="979"/>
    <x v="0"/>
    <x v="2937"/>
    <x v="2935"/>
    <x v="2937"/>
    <x v="2933"/>
  </r>
  <r>
    <x v="979"/>
    <x v="1"/>
    <x v="2938"/>
    <x v="2936"/>
    <x v="2938"/>
    <x v="2934"/>
  </r>
  <r>
    <x v="979"/>
    <x v="2"/>
    <x v="2939"/>
    <x v="2937"/>
    <x v="2939"/>
    <x v="2935"/>
  </r>
  <r>
    <x v="980"/>
    <x v="0"/>
    <x v="2940"/>
    <x v="2938"/>
    <x v="2940"/>
    <x v="2936"/>
  </r>
  <r>
    <x v="980"/>
    <x v="1"/>
    <x v="2941"/>
    <x v="2939"/>
    <x v="2941"/>
    <x v="2937"/>
  </r>
  <r>
    <x v="980"/>
    <x v="2"/>
    <x v="2942"/>
    <x v="2940"/>
    <x v="2942"/>
    <x v="2938"/>
  </r>
  <r>
    <x v="981"/>
    <x v="0"/>
    <x v="2943"/>
    <x v="2941"/>
    <x v="2943"/>
    <x v="2939"/>
  </r>
  <r>
    <x v="981"/>
    <x v="1"/>
    <x v="2944"/>
    <x v="2942"/>
    <x v="2944"/>
    <x v="2940"/>
  </r>
  <r>
    <x v="981"/>
    <x v="2"/>
    <x v="2945"/>
    <x v="2943"/>
    <x v="2945"/>
    <x v="2941"/>
  </r>
  <r>
    <x v="982"/>
    <x v="0"/>
    <x v="2946"/>
    <x v="2944"/>
    <x v="2946"/>
    <x v="2942"/>
  </r>
  <r>
    <x v="982"/>
    <x v="1"/>
    <x v="2947"/>
    <x v="2945"/>
    <x v="2947"/>
    <x v="2943"/>
  </r>
  <r>
    <x v="982"/>
    <x v="2"/>
    <x v="2948"/>
    <x v="2946"/>
    <x v="2948"/>
    <x v="2944"/>
  </r>
  <r>
    <x v="983"/>
    <x v="0"/>
    <x v="2949"/>
    <x v="2947"/>
    <x v="2949"/>
    <x v="2945"/>
  </r>
  <r>
    <x v="983"/>
    <x v="1"/>
    <x v="2950"/>
    <x v="2948"/>
    <x v="2950"/>
    <x v="2946"/>
  </r>
  <r>
    <x v="983"/>
    <x v="2"/>
    <x v="2951"/>
    <x v="2949"/>
    <x v="2951"/>
    <x v="2947"/>
  </r>
  <r>
    <x v="984"/>
    <x v="0"/>
    <x v="2952"/>
    <x v="2950"/>
    <x v="2952"/>
    <x v="2948"/>
  </r>
  <r>
    <x v="984"/>
    <x v="1"/>
    <x v="2953"/>
    <x v="2951"/>
    <x v="2953"/>
    <x v="2949"/>
  </r>
  <r>
    <x v="984"/>
    <x v="2"/>
    <x v="2954"/>
    <x v="2952"/>
    <x v="2954"/>
    <x v="2950"/>
  </r>
  <r>
    <x v="985"/>
    <x v="0"/>
    <x v="2955"/>
    <x v="2953"/>
    <x v="2955"/>
    <x v="2951"/>
  </r>
  <r>
    <x v="985"/>
    <x v="1"/>
    <x v="2956"/>
    <x v="2954"/>
    <x v="2956"/>
    <x v="2952"/>
  </r>
  <r>
    <x v="985"/>
    <x v="2"/>
    <x v="2957"/>
    <x v="2955"/>
    <x v="2957"/>
    <x v="2953"/>
  </r>
  <r>
    <x v="986"/>
    <x v="0"/>
    <x v="2958"/>
    <x v="2956"/>
    <x v="2958"/>
    <x v="2954"/>
  </r>
  <r>
    <x v="986"/>
    <x v="1"/>
    <x v="2959"/>
    <x v="2957"/>
    <x v="2959"/>
    <x v="2955"/>
  </r>
  <r>
    <x v="986"/>
    <x v="2"/>
    <x v="2960"/>
    <x v="2958"/>
    <x v="2960"/>
    <x v="2956"/>
  </r>
  <r>
    <x v="987"/>
    <x v="0"/>
    <x v="2961"/>
    <x v="2959"/>
    <x v="2961"/>
    <x v="2957"/>
  </r>
  <r>
    <x v="987"/>
    <x v="1"/>
    <x v="2962"/>
    <x v="2960"/>
    <x v="2962"/>
    <x v="2958"/>
  </r>
  <r>
    <x v="987"/>
    <x v="2"/>
    <x v="2963"/>
    <x v="2961"/>
    <x v="2963"/>
    <x v="2959"/>
  </r>
  <r>
    <x v="988"/>
    <x v="0"/>
    <x v="2964"/>
    <x v="2962"/>
    <x v="2964"/>
    <x v="2960"/>
  </r>
  <r>
    <x v="988"/>
    <x v="1"/>
    <x v="2965"/>
    <x v="2963"/>
    <x v="2965"/>
    <x v="2961"/>
  </r>
  <r>
    <x v="988"/>
    <x v="2"/>
    <x v="2966"/>
    <x v="2964"/>
    <x v="2966"/>
    <x v="2962"/>
  </r>
  <r>
    <x v="989"/>
    <x v="0"/>
    <x v="2967"/>
    <x v="2965"/>
    <x v="2967"/>
    <x v="2963"/>
  </r>
  <r>
    <x v="989"/>
    <x v="1"/>
    <x v="2968"/>
    <x v="2966"/>
    <x v="2968"/>
    <x v="2964"/>
  </r>
  <r>
    <x v="989"/>
    <x v="2"/>
    <x v="2969"/>
    <x v="2967"/>
    <x v="2969"/>
    <x v="2965"/>
  </r>
  <r>
    <x v="990"/>
    <x v="0"/>
    <x v="2970"/>
    <x v="2968"/>
    <x v="2970"/>
    <x v="2966"/>
  </r>
  <r>
    <x v="990"/>
    <x v="1"/>
    <x v="2971"/>
    <x v="2969"/>
    <x v="2971"/>
    <x v="2967"/>
  </r>
  <r>
    <x v="990"/>
    <x v="2"/>
    <x v="2972"/>
    <x v="2970"/>
    <x v="2972"/>
    <x v="2968"/>
  </r>
  <r>
    <x v="991"/>
    <x v="0"/>
    <x v="2973"/>
    <x v="2971"/>
    <x v="2973"/>
    <x v="2969"/>
  </r>
  <r>
    <x v="991"/>
    <x v="1"/>
    <x v="2974"/>
    <x v="2972"/>
    <x v="2974"/>
    <x v="2970"/>
  </r>
  <r>
    <x v="991"/>
    <x v="2"/>
    <x v="2975"/>
    <x v="2973"/>
    <x v="2975"/>
    <x v="2971"/>
  </r>
  <r>
    <x v="992"/>
    <x v="0"/>
    <x v="2976"/>
    <x v="2974"/>
    <x v="2976"/>
    <x v="2972"/>
  </r>
  <r>
    <x v="992"/>
    <x v="1"/>
    <x v="2977"/>
    <x v="2975"/>
    <x v="2977"/>
    <x v="2973"/>
  </r>
  <r>
    <x v="992"/>
    <x v="2"/>
    <x v="2978"/>
    <x v="2976"/>
    <x v="2978"/>
    <x v="2974"/>
  </r>
  <r>
    <x v="993"/>
    <x v="0"/>
    <x v="2979"/>
    <x v="2977"/>
    <x v="2979"/>
    <x v="2975"/>
  </r>
  <r>
    <x v="993"/>
    <x v="1"/>
    <x v="2980"/>
    <x v="2978"/>
    <x v="2980"/>
    <x v="2976"/>
  </r>
  <r>
    <x v="993"/>
    <x v="2"/>
    <x v="2981"/>
    <x v="2979"/>
    <x v="2981"/>
    <x v="2977"/>
  </r>
  <r>
    <x v="994"/>
    <x v="0"/>
    <x v="2982"/>
    <x v="2980"/>
    <x v="2982"/>
    <x v="2978"/>
  </r>
  <r>
    <x v="994"/>
    <x v="1"/>
    <x v="2983"/>
    <x v="2981"/>
    <x v="2983"/>
    <x v="2979"/>
  </r>
  <r>
    <x v="994"/>
    <x v="2"/>
    <x v="2984"/>
    <x v="2982"/>
    <x v="2984"/>
    <x v="2980"/>
  </r>
  <r>
    <x v="995"/>
    <x v="0"/>
    <x v="2985"/>
    <x v="2983"/>
    <x v="2985"/>
    <x v="2981"/>
  </r>
  <r>
    <x v="995"/>
    <x v="1"/>
    <x v="2986"/>
    <x v="2984"/>
    <x v="2986"/>
    <x v="2982"/>
  </r>
  <r>
    <x v="995"/>
    <x v="2"/>
    <x v="2987"/>
    <x v="2985"/>
    <x v="2987"/>
    <x v="2983"/>
  </r>
  <r>
    <x v="996"/>
    <x v="0"/>
    <x v="2988"/>
    <x v="2986"/>
    <x v="2988"/>
    <x v="2984"/>
  </r>
  <r>
    <x v="996"/>
    <x v="1"/>
    <x v="2989"/>
    <x v="2987"/>
    <x v="2989"/>
    <x v="2985"/>
  </r>
  <r>
    <x v="996"/>
    <x v="2"/>
    <x v="2990"/>
    <x v="2988"/>
    <x v="2990"/>
    <x v="2986"/>
  </r>
  <r>
    <x v="997"/>
    <x v="0"/>
    <x v="2991"/>
    <x v="2989"/>
    <x v="2991"/>
    <x v="2987"/>
  </r>
  <r>
    <x v="997"/>
    <x v="1"/>
    <x v="2992"/>
    <x v="2990"/>
    <x v="2992"/>
    <x v="2988"/>
  </r>
  <r>
    <x v="997"/>
    <x v="2"/>
    <x v="2993"/>
    <x v="2991"/>
    <x v="2993"/>
    <x v="2989"/>
  </r>
  <r>
    <x v="998"/>
    <x v="0"/>
    <x v="2994"/>
    <x v="2992"/>
    <x v="2994"/>
    <x v="2990"/>
  </r>
  <r>
    <x v="998"/>
    <x v="1"/>
    <x v="2995"/>
    <x v="2993"/>
    <x v="2995"/>
    <x v="2991"/>
  </r>
  <r>
    <x v="998"/>
    <x v="2"/>
    <x v="2996"/>
    <x v="2994"/>
    <x v="2996"/>
    <x v="2992"/>
  </r>
  <r>
    <x v="999"/>
    <x v="0"/>
    <x v="2997"/>
    <x v="2995"/>
    <x v="2997"/>
    <x v="2993"/>
  </r>
  <r>
    <x v="999"/>
    <x v="1"/>
    <x v="2998"/>
    <x v="2996"/>
    <x v="2998"/>
    <x v="2994"/>
  </r>
  <r>
    <x v="999"/>
    <x v="2"/>
    <x v="2999"/>
    <x v="2997"/>
    <x v="2999"/>
    <x v="2995"/>
  </r>
  <r>
    <x v="1000"/>
    <x v="0"/>
    <x v="3000"/>
    <x v="2998"/>
    <x v="3000"/>
    <x v="2996"/>
  </r>
  <r>
    <x v="1000"/>
    <x v="1"/>
    <x v="3001"/>
    <x v="2999"/>
    <x v="3001"/>
    <x v="2997"/>
  </r>
  <r>
    <x v="1000"/>
    <x v="2"/>
    <x v="3002"/>
    <x v="3000"/>
    <x v="3002"/>
    <x v="2998"/>
  </r>
  <r>
    <x v="1001"/>
    <x v="0"/>
    <x v="3003"/>
    <x v="3001"/>
    <x v="3003"/>
    <x v="2999"/>
  </r>
  <r>
    <x v="1001"/>
    <x v="1"/>
    <x v="3004"/>
    <x v="3002"/>
    <x v="3004"/>
    <x v="3000"/>
  </r>
  <r>
    <x v="1001"/>
    <x v="2"/>
    <x v="3005"/>
    <x v="3003"/>
    <x v="3005"/>
    <x v="3001"/>
  </r>
  <r>
    <x v="1002"/>
    <x v="0"/>
    <x v="3006"/>
    <x v="3004"/>
    <x v="3006"/>
    <x v="3002"/>
  </r>
  <r>
    <x v="1002"/>
    <x v="1"/>
    <x v="3007"/>
    <x v="3005"/>
    <x v="3007"/>
    <x v="3003"/>
  </r>
  <r>
    <x v="1002"/>
    <x v="2"/>
    <x v="3008"/>
    <x v="3006"/>
    <x v="3008"/>
    <x v="3004"/>
  </r>
  <r>
    <x v="1003"/>
    <x v="0"/>
    <x v="3009"/>
    <x v="3007"/>
    <x v="3009"/>
    <x v="3005"/>
  </r>
  <r>
    <x v="1003"/>
    <x v="1"/>
    <x v="3010"/>
    <x v="3008"/>
    <x v="3010"/>
    <x v="3006"/>
  </r>
  <r>
    <x v="1003"/>
    <x v="2"/>
    <x v="3011"/>
    <x v="3009"/>
    <x v="3011"/>
    <x v="3007"/>
  </r>
  <r>
    <x v="1004"/>
    <x v="0"/>
    <x v="3012"/>
    <x v="3010"/>
    <x v="3012"/>
    <x v="3008"/>
  </r>
  <r>
    <x v="1004"/>
    <x v="1"/>
    <x v="3013"/>
    <x v="3011"/>
    <x v="3013"/>
    <x v="3009"/>
  </r>
  <r>
    <x v="1004"/>
    <x v="2"/>
    <x v="3014"/>
    <x v="3012"/>
    <x v="3014"/>
    <x v="3010"/>
  </r>
  <r>
    <x v="1005"/>
    <x v="0"/>
    <x v="3015"/>
    <x v="3013"/>
    <x v="3015"/>
    <x v="3011"/>
  </r>
  <r>
    <x v="1005"/>
    <x v="1"/>
    <x v="3016"/>
    <x v="3014"/>
    <x v="3016"/>
    <x v="3012"/>
  </r>
  <r>
    <x v="1005"/>
    <x v="2"/>
    <x v="3017"/>
    <x v="3015"/>
    <x v="3017"/>
    <x v="3013"/>
  </r>
  <r>
    <x v="1006"/>
    <x v="0"/>
    <x v="3018"/>
    <x v="3016"/>
    <x v="3018"/>
    <x v="3014"/>
  </r>
  <r>
    <x v="1006"/>
    <x v="1"/>
    <x v="3019"/>
    <x v="3017"/>
    <x v="3019"/>
    <x v="3015"/>
  </r>
  <r>
    <x v="1006"/>
    <x v="2"/>
    <x v="3020"/>
    <x v="3018"/>
    <x v="3020"/>
    <x v="3016"/>
  </r>
  <r>
    <x v="1007"/>
    <x v="0"/>
    <x v="3021"/>
    <x v="3019"/>
    <x v="3021"/>
    <x v="3017"/>
  </r>
  <r>
    <x v="1007"/>
    <x v="1"/>
    <x v="3022"/>
    <x v="3020"/>
    <x v="3022"/>
    <x v="3018"/>
  </r>
  <r>
    <x v="1007"/>
    <x v="2"/>
    <x v="3023"/>
    <x v="3021"/>
    <x v="3023"/>
    <x v="3019"/>
  </r>
  <r>
    <x v="1008"/>
    <x v="0"/>
    <x v="3024"/>
    <x v="3022"/>
    <x v="3024"/>
    <x v="3020"/>
  </r>
  <r>
    <x v="1008"/>
    <x v="1"/>
    <x v="3025"/>
    <x v="3023"/>
    <x v="3025"/>
    <x v="3021"/>
  </r>
  <r>
    <x v="1008"/>
    <x v="2"/>
    <x v="3026"/>
    <x v="3024"/>
    <x v="3026"/>
    <x v="3022"/>
  </r>
  <r>
    <x v="1009"/>
    <x v="0"/>
    <x v="3027"/>
    <x v="3025"/>
    <x v="3027"/>
    <x v="3023"/>
  </r>
  <r>
    <x v="1009"/>
    <x v="1"/>
    <x v="3028"/>
    <x v="3026"/>
    <x v="3028"/>
    <x v="3024"/>
  </r>
  <r>
    <x v="1009"/>
    <x v="2"/>
    <x v="3029"/>
    <x v="3027"/>
    <x v="3029"/>
    <x v="3025"/>
  </r>
  <r>
    <x v="1010"/>
    <x v="0"/>
    <x v="3030"/>
    <x v="3028"/>
    <x v="3030"/>
    <x v="3026"/>
  </r>
  <r>
    <x v="1010"/>
    <x v="1"/>
    <x v="3031"/>
    <x v="3029"/>
    <x v="3031"/>
    <x v="3027"/>
  </r>
  <r>
    <x v="1010"/>
    <x v="2"/>
    <x v="3032"/>
    <x v="3030"/>
    <x v="3032"/>
    <x v="3028"/>
  </r>
  <r>
    <x v="1011"/>
    <x v="0"/>
    <x v="3033"/>
    <x v="3031"/>
    <x v="3033"/>
    <x v="3029"/>
  </r>
  <r>
    <x v="1011"/>
    <x v="1"/>
    <x v="3034"/>
    <x v="3032"/>
    <x v="3034"/>
    <x v="3030"/>
  </r>
  <r>
    <x v="1011"/>
    <x v="2"/>
    <x v="3035"/>
    <x v="3033"/>
    <x v="3035"/>
    <x v="3031"/>
  </r>
  <r>
    <x v="1012"/>
    <x v="0"/>
    <x v="3036"/>
    <x v="3034"/>
    <x v="3036"/>
    <x v="3032"/>
  </r>
  <r>
    <x v="1012"/>
    <x v="1"/>
    <x v="3037"/>
    <x v="3035"/>
    <x v="3037"/>
    <x v="3033"/>
  </r>
  <r>
    <x v="1012"/>
    <x v="2"/>
    <x v="3038"/>
    <x v="3036"/>
    <x v="3038"/>
    <x v="3034"/>
  </r>
  <r>
    <x v="1013"/>
    <x v="0"/>
    <x v="3039"/>
    <x v="3037"/>
    <x v="3039"/>
    <x v="3035"/>
  </r>
  <r>
    <x v="1013"/>
    <x v="1"/>
    <x v="3040"/>
    <x v="3038"/>
    <x v="3040"/>
    <x v="3036"/>
  </r>
  <r>
    <x v="1013"/>
    <x v="2"/>
    <x v="3041"/>
    <x v="3039"/>
    <x v="3041"/>
    <x v="3037"/>
  </r>
  <r>
    <x v="1014"/>
    <x v="0"/>
    <x v="3042"/>
    <x v="3040"/>
    <x v="3042"/>
    <x v="3038"/>
  </r>
  <r>
    <x v="1014"/>
    <x v="1"/>
    <x v="3043"/>
    <x v="3041"/>
    <x v="3043"/>
    <x v="3039"/>
  </r>
  <r>
    <x v="1014"/>
    <x v="2"/>
    <x v="3044"/>
    <x v="3042"/>
    <x v="3044"/>
    <x v="3040"/>
  </r>
  <r>
    <x v="1015"/>
    <x v="0"/>
    <x v="3045"/>
    <x v="3043"/>
    <x v="3045"/>
    <x v="3041"/>
  </r>
  <r>
    <x v="1015"/>
    <x v="1"/>
    <x v="3046"/>
    <x v="3044"/>
    <x v="3046"/>
    <x v="3042"/>
  </r>
  <r>
    <x v="1015"/>
    <x v="2"/>
    <x v="3047"/>
    <x v="3045"/>
    <x v="3047"/>
    <x v="3043"/>
  </r>
  <r>
    <x v="1016"/>
    <x v="0"/>
    <x v="3048"/>
    <x v="3046"/>
    <x v="3048"/>
    <x v="3044"/>
  </r>
  <r>
    <x v="1016"/>
    <x v="1"/>
    <x v="3049"/>
    <x v="3047"/>
    <x v="3049"/>
    <x v="3045"/>
  </r>
  <r>
    <x v="1016"/>
    <x v="2"/>
    <x v="3050"/>
    <x v="3048"/>
    <x v="3050"/>
    <x v="3046"/>
  </r>
  <r>
    <x v="1017"/>
    <x v="0"/>
    <x v="3051"/>
    <x v="3049"/>
    <x v="3051"/>
    <x v="3047"/>
  </r>
  <r>
    <x v="1017"/>
    <x v="1"/>
    <x v="3052"/>
    <x v="3050"/>
    <x v="3052"/>
    <x v="3048"/>
  </r>
  <r>
    <x v="1017"/>
    <x v="2"/>
    <x v="3053"/>
    <x v="3051"/>
    <x v="3053"/>
    <x v="3049"/>
  </r>
  <r>
    <x v="1018"/>
    <x v="0"/>
    <x v="3054"/>
    <x v="3052"/>
    <x v="3054"/>
    <x v="3050"/>
  </r>
  <r>
    <x v="1018"/>
    <x v="1"/>
    <x v="3055"/>
    <x v="3053"/>
    <x v="3055"/>
    <x v="3051"/>
  </r>
  <r>
    <x v="1018"/>
    <x v="2"/>
    <x v="3056"/>
    <x v="3054"/>
    <x v="3056"/>
    <x v="3052"/>
  </r>
  <r>
    <x v="1019"/>
    <x v="0"/>
    <x v="3057"/>
    <x v="3055"/>
    <x v="3057"/>
    <x v="3053"/>
  </r>
  <r>
    <x v="1019"/>
    <x v="1"/>
    <x v="3058"/>
    <x v="3056"/>
    <x v="3058"/>
    <x v="3054"/>
  </r>
  <r>
    <x v="1019"/>
    <x v="2"/>
    <x v="3059"/>
    <x v="3057"/>
    <x v="3059"/>
    <x v="3055"/>
  </r>
  <r>
    <x v="1020"/>
    <x v="0"/>
    <x v="3060"/>
    <x v="3058"/>
    <x v="3060"/>
    <x v="3056"/>
  </r>
  <r>
    <x v="1020"/>
    <x v="1"/>
    <x v="3061"/>
    <x v="3059"/>
    <x v="3061"/>
    <x v="3057"/>
  </r>
  <r>
    <x v="1020"/>
    <x v="2"/>
    <x v="3062"/>
    <x v="3060"/>
    <x v="3062"/>
    <x v="3058"/>
  </r>
  <r>
    <x v="1021"/>
    <x v="0"/>
    <x v="3063"/>
    <x v="3061"/>
    <x v="3063"/>
    <x v="3059"/>
  </r>
  <r>
    <x v="1021"/>
    <x v="1"/>
    <x v="3064"/>
    <x v="3062"/>
    <x v="3064"/>
    <x v="3060"/>
  </r>
  <r>
    <x v="1021"/>
    <x v="2"/>
    <x v="3065"/>
    <x v="3063"/>
    <x v="3065"/>
    <x v="3061"/>
  </r>
  <r>
    <x v="1022"/>
    <x v="0"/>
    <x v="3066"/>
    <x v="3064"/>
    <x v="3066"/>
    <x v="3062"/>
  </r>
  <r>
    <x v="1022"/>
    <x v="1"/>
    <x v="3067"/>
    <x v="3065"/>
    <x v="3067"/>
    <x v="3063"/>
  </r>
  <r>
    <x v="1022"/>
    <x v="2"/>
    <x v="3068"/>
    <x v="3066"/>
    <x v="3068"/>
    <x v="3064"/>
  </r>
  <r>
    <x v="1023"/>
    <x v="0"/>
    <x v="3069"/>
    <x v="3067"/>
    <x v="3069"/>
    <x v="3065"/>
  </r>
  <r>
    <x v="1023"/>
    <x v="1"/>
    <x v="3070"/>
    <x v="3068"/>
    <x v="3070"/>
    <x v="3066"/>
  </r>
  <r>
    <x v="1023"/>
    <x v="2"/>
    <x v="3071"/>
    <x v="3069"/>
    <x v="3071"/>
    <x v="3067"/>
  </r>
  <r>
    <x v="1024"/>
    <x v="0"/>
    <x v="3072"/>
    <x v="3070"/>
    <x v="3072"/>
    <x v="3068"/>
  </r>
  <r>
    <x v="1024"/>
    <x v="1"/>
    <x v="3073"/>
    <x v="3071"/>
    <x v="3073"/>
    <x v="3069"/>
  </r>
  <r>
    <x v="1024"/>
    <x v="2"/>
    <x v="3074"/>
    <x v="3072"/>
    <x v="3074"/>
    <x v="3070"/>
  </r>
  <r>
    <x v="1025"/>
    <x v="0"/>
    <x v="3075"/>
    <x v="3073"/>
    <x v="3075"/>
    <x v="3071"/>
  </r>
  <r>
    <x v="1025"/>
    <x v="1"/>
    <x v="3076"/>
    <x v="3074"/>
    <x v="3076"/>
    <x v="3072"/>
  </r>
  <r>
    <x v="1025"/>
    <x v="2"/>
    <x v="3077"/>
    <x v="3075"/>
    <x v="3077"/>
    <x v="3073"/>
  </r>
  <r>
    <x v="1026"/>
    <x v="0"/>
    <x v="3078"/>
    <x v="3076"/>
    <x v="3078"/>
    <x v="3074"/>
  </r>
  <r>
    <x v="1026"/>
    <x v="1"/>
    <x v="3079"/>
    <x v="3077"/>
    <x v="3079"/>
    <x v="3075"/>
  </r>
  <r>
    <x v="1026"/>
    <x v="2"/>
    <x v="3080"/>
    <x v="3078"/>
    <x v="3080"/>
    <x v="3076"/>
  </r>
  <r>
    <x v="1027"/>
    <x v="0"/>
    <x v="3081"/>
    <x v="3079"/>
    <x v="3081"/>
    <x v="3077"/>
  </r>
  <r>
    <x v="1027"/>
    <x v="1"/>
    <x v="3082"/>
    <x v="3080"/>
    <x v="3082"/>
    <x v="3078"/>
  </r>
  <r>
    <x v="1027"/>
    <x v="2"/>
    <x v="3083"/>
    <x v="3081"/>
    <x v="3083"/>
    <x v="3079"/>
  </r>
  <r>
    <x v="1028"/>
    <x v="0"/>
    <x v="3084"/>
    <x v="3082"/>
    <x v="3084"/>
    <x v="3080"/>
  </r>
  <r>
    <x v="1028"/>
    <x v="1"/>
    <x v="3085"/>
    <x v="3083"/>
    <x v="3085"/>
    <x v="3081"/>
  </r>
  <r>
    <x v="1028"/>
    <x v="2"/>
    <x v="3086"/>
    <x v="3084"/>
    <x v="3086"/>
    <x v="3082"/>
  </r>
  <r>
    <x v="1029"/>
    <x v="0"/>
    <x v="3087"/>
    <x v="3085"/>
    <x v="3087"/>
    <x v="3083"/>
  </r>
  <r>
    <x v="1029"/>
    <x v="1"/>
    <x v="3088"/>
    <x v="3086"/>
    <x v="3088"/>
    <x v="3084"/>
  </r>
  <r>
    <x v="1029"/>
    <x v="2"/>
    <x v="3089"/>
    <x v="3087"/>
    <x v="3089"/>
    <x v="3085"/>
  </r>
  <r>
    <x v="1030"/>
    <x v="0"/>
    <x v="3090"/>
    <x v="3088"/>
    <x v="3090"/>
    <x v="3086"/>
  </r>
  <r>
    <x v="1030"/>
    <x v="1"/>
    <x v="3091"/>
    <x v="3089"/>
    <x v="3091"/>
    <x v="3087"/>
  </r>
  <r>
    <x v="1030"/>
    <x v="2"/>
    <x v="3092"/>
    <x v="3090"/>
    <x v="3092"/>
    <x v="3088"/>
  </r>
  <r>
    <x v="1031"/>
    <x v="0"/>
    <x v="3093"/>
    <x v="3091"/>
    <x v="3093"/>
    <x v="3089"/>
  </r>
  <r>
    <x v="1031"/>
    <x v="1"/>
    <x v="3094"/>
    <x v="3092"/>
    <x v="3094"/>
    <x v="3090"/>
  </r>
  <r>
    <x v="1031"/>
    <x v="2"/>
    <x v="3095"/>
    <x v="3093"/>
    <x v="3095"/>
    <x v="3091"/>
  </r>
  <r>
    <x v="1032"/>
    <x v="0"/>
    <x v="3096"/>
    <x v="3094"/>
    <x v="3096"/>
    <x v="3092"/>
  </r>
  <r>
    <x v="1032"/>
    <x v="1"/>
    <x v="3097"/>
    <x v="3095"/>
    <x v="3097"/>
    <x v="3093"/>
  </r>
  <r>
    <x v="1032"/>
    <x v="2"/>
    <x v="3098"/>
    <x v="3096"/>
    <x v="3098"/>
    <x v="3094"/>
  </r>
  <r>
    <x v="1033"/>
    <x v="0"/>
    <x v="3099"/>
    <x v="3097"/>
    <x v="3099"/>
    <x v="3095"/>
  </r>
  <r>
    <x v="1033"/>
    <x v="1"/>
    <x v="3100"/>
    <x v="3098"/>
    <x v="3100"/>
    <x v="3096"/>
  </r>
  <r>
    <x v="1033"/>
    <x v="2"/>
    <x v="3101"/>
    <x v="3099"/>
    <x v="3101"/>
    <x v="3097"/>
  </r>
  <r>
    <x v="1034"/>
    <x v="0"/>
    <x v="3102"/>
    <x v="3100"/>
    <x v="3102"/>
    <x v="3098"/>
  </r>
  <r>
    <x v="1034"/>
    <x v="1"/>
    <x v="3103"/>
    <x v="3101"/>
    <x v="3103"/>
    <x v="3099"/>
  </r>
  <r>
    <x v="1034"/>
    <x v="2"/>
    <x v="3104"/>
    <x v="3102"/>
    <x v="3104"/>
    <x v="3100"/>
  </r>
  <r>
    <x v="1035"/>
    <x v="0"/>
    <x v="3105"/>
    <x v="3103"/>
    <x v="3105"/>
    <x v="3101"/>
  </r>
  <r>
    <x v="1035"/>
    <x v="1"/>
    <x v="3106"/>
    <x v="3104"/>
    <x v="3106"/>
    <x v="3102"/>
  </r>
  <r>
    <x v="1035"/>
    <x v="2"/>
    <x v="3107"/>
    <x v="3105"/>
    <x v="3107"/>
    <x v="3103"/>
  </r>
  <r>
    <x v="1036"/>
    <x v="0"/>
    <x v="3108"/>
    <x v="3106"/>
    <x v="3108"/>
    <x v="3104"/>
  </r>
  <r>
    <x v="1036"/>
    <x v="1"/>
    <x v="3109"/>
    <x v="3107"/>
    <x v="3109"/>
    <x v="3105"/>
  </r>
  <r>
    <x v="1036"/>
    <x v="2"/>
    <x v="3110"/>
    <x v="3108"/>
    <x v="3110"/>
    <x v="3106"/>
  </r>
  <r>
    <x v="1037"/>
    <x v="0"/>
    <x v="3111"/>
    <x v="3109"/>
    <x v="3111"/>
    <x v="3107"/>
  </r>
  <r>
    <x v="1037"/>
    <x v="1"/>
    <x v="3112"/>
    <x v="3110"/>
    <x v="3112"/>
    <x v="3108"/>
  </r>
  <r>
    <x v="1037"/>
    <x v="2"/>
    <x v="3113"/>
    <x v="3111"/>
    <x v="3113"/>
    <x v="3109"/>
  </r>
  <r>
    <x v="1038"/>
    <x v="0"/>
    <x v="3114"/>
    <x v="3112"/>
    <x v="3114"/>
    <x v="3110"/>
  </r>
  <r>
    <x v="1038"/>
    <x v="1"/>
    <x v="3115"/>
    <x v="3113"/>
    <x v="3115"/>
    <x v="3111"/>
  </r>
  <r>
    <x v="1038"/>
    <x v="2"/>
    <x v="3116"/>
    <x v="3114"/>
    <x v="3116"/>
    <x v="3112"/>
  </r>
  <r>
    <x v="1039"/>
    <x v="0"/>
    <x v="3117"/>
    <x v="3115"/>
    <x v="3117"/>
    <x v="3113"/>
  </r>
  <r>
    <x v="1039"/>
    <x v="1"/>
    <x v="3118"/>
    <x v="3116"/>
    <x v="3118"/>
    <x v="3114"/>
  </r>
  <r>
    <x v="1039"/>
    <x v="2"/>
    <x v="3119"/>
    <x v="3117"/>
    <x v="3119"/>
    <x v="3115"/>
  </r>
  <r>
    <x v="1040"/>
    <x v="0"/>
    <x v="3120"/>
    <x v="3118"/>
    <x v="3120"/>
    <x v="3116"/>
  </r>
  <r>
    <x v="1040"/>
    <x v="1"/>
    <x v="3121"/>
    <x v="3119"/>
    <x v="3121"/>
    <x v="3117"/>
  </r>
  <r>
    <x v="1040"/>
    <x v="2"/>
    <x v="3122"/>
    <x v="3120"/>
    <x v="3122"/>
    <x v="3118"/>
  </r>
  <r>
    <x v="1041"/>
    <x v="0"/>
    <x v="3123"/>
    <x v="3121"/>
    <x v="3123"/>
    <x v="3119"/>
  </r>
  <r>
    <x v="1041"/>
    <x v="1"/>
    <x v="3124"/>
    <x v="3122"/>
    <x v="3124"/>
    <x v="3120"/>
  </r>
  <r>
    <x v="1041"/>
    <x v="2"/>
    <x v="3125"/>
    <x v="3123"/>
    <x v="3125"/>
    <x v="3121"/>
  </r>
  <r>
    <x v="1042"/>
    <x v="0"/>
    <x v="3126"/>
    <x v="3124"/>
    <x v="3126"/>
    <x v="3122"/>
  </r>
  <r>
    <x v="1042"/>
    <x v="1"/>
    <x v="3127"/>
    <x v="3125"/>
    <x v="3127"/>
    <x v="3123"/>
  </r>
  <r>
    <x v="1042"/>
    <x v="2"/>
    <x v="3128"/>
    <x v="3126"/>
    <x v="3128"/>
    <x v="3124"/>
  </r>
  <r>
    <x v="1043"/>
    <x v="0"/>
    <x v="3129"/>
    <x v="3127"/>
    <x v="3129"/>
    <x v="3125"/>
  </r>
  <r>
    <x v="1043"/>
    <x v="1"/>
    <x v="3130"/>
    <x v="3128"/>
    <x v="3130"/>
    <x v="3126"/>
  </r>
  <r>
    <x v="1043"/>
    <x v="2"/>
    <x v="3131"/>
    <x v="3129"/>
    <x v="3131"/>
    <x v="3127"/>
  </r>
  <r>
    <x v="1044"/>
    <x v="0"/>
    <x v="3132"/>
    <x v="3130"/>
    <x v="3132"/>
    <x v="3128"/>
  </r>
  <r>
    <x v="1044"/>
    <x v="1"/>
    <x v="3133"/>
    <x v="3131"/>
    <x v="3133"/>
    <x v="3129"/>
  </r>
  <r>
    <x v="1044"/>
    <x v="2"/>
    <x v="3134"/>
    <x v="3132"/>
    <x v="3134"/>
    <x v="3130"/>
  </r>
  <r>
    <x v="1045"/>
    <x v="0"/>
    <x v="3135"/>
    <x v="3133"/>
    <x v="3135"/>
    <x v="3131"/>
  </r>
  <r>
    <x v="1045"/>
    <x v="1"/>
    <x v="3136"/>
    <x v="3134"/>
    <x v="3136"/>
    <x v="3132"/>
  </r>
  <r>
    <x v="1045"/>
    <x v="2"/>
    <x v="3137"/>
    <x v="3135"/>
    <x v="3137"/>
    <x v="3133"/>
  </r>
  <r>
    <x v="1046"/>
    <x v="0"/>
    <x v="3138"/>
    <x v="3136"/>
    <x v="3138"/>
    <x v="3134"/>
  </r>
  <r>
    <x v="1046"/>
    <x v="1"/>
    <x v="3139"/>
    <x v="3137"/>
    <x v="3139"/>
    <x v="3135"/>
  </r>
  <r>
    <x v="1046"/>
    <x v="2"/>
    <x v="3140"/>
    <x v="3138"/>
    <x v="3140"/>
    <x v="3136"/>
  </r>
  <r>
    <x v="1047"/>
    <x v="0"/>
    <x v="3141"/>
    <x v="3139"/>
    <x v="3141"/>
    <x v="3137"/>
  </r>
  <r>
    <x v="1047"/>
    <x v="1"/>
    <x v="3142"/>
    <x v="3140"/>
    <x v="3142"/>
    <x v="3138"/>
  </r>
  <r>
    <x v="1047"/>
    <x v="2"/>
    <x v="3143"/>
    <x v="3141"/>
    <x v="3143"/>
    <x v="3139"/>
  </r>
  <r>
    <x v="1048"/>
    <x v="0"/>
    <x v="3144"/>
    <x v="3142"/>
    <x v="3144"/>
    <x v="3140"/>
  </r>
  <r>
    <x v="1048"/>
    <x v="1"/>
    <x v="3145"/>
    <x v="3143"/>
    <x v="3145"/>
    <x v="3141"/>
  </r>
  <r>
    <x v="1048"/>
    <x v="2"/>
    <x v="3146"/>
    <x v="3144"/>
    <x v="2682"/>
    <x v="3142"/>
  </r>
  <r>
    <x v="1049"/>
    <x v="0"/>
    <x v="3147"/>
    <x v="3145"/>
    <x v="3146"/>
    <x v="3143"/>
  </r>
  <r>
    <x v="1049"/>
    <x v="1"/>
    <x v="3148"/>
    <x v="3146"/>
    <x v="3147"/>
    <x v="3144"/>
  </r>
  <r>
    <x v="1049"/>
    <x v="2"/>
    <x v="3149"/>
    <x v="3147"/>
    <x v="3148"/>
    <x v="3145"/>
  </r>
  <r>
    <x v="1050"/>
    <x v="0"/>
    <x v="3150"/>
    <x v="3148"/>
    <x v="3149"/>
    <x v="3146"/>
  </r>
  <r>
    <x v="1050"/>
    <x v="1"/>
    <x v="3151"/>
    <x v="3149"/>
    <x v="3150"/>
    <x v="3147"/>
  </r>
  <r>
    <x v="1050"/>
    <x v="2"/>
    <x v="3152"/>
    <x v="3150"/>
    <x v="3151"/>
    <x v="3148"/>
  </r>
  <r>
    <x v="1051"/>
    <x v="0"/>
    <x v="3153"/>
    <x v="3151"/>
    <x v="3152"/>
    <x v="3149"/>
  </r>
  <r>
    <x v="1051"/>
    <x v="1"/>
    <x v="3154"/>
    <x v="3152"/>
    <x v="3153"/>
    <x v="3150"/>
  </r>
  <r>
    <x v="1051"/>
    <x v="2"/>
    <x v="3155"/>
    <x v="3153"/>
    <x v="3154"/>
    <x v="3151"/>
  </r>
  <r>
    <x v="1052"/>
    <x v="0"/>
    <x v="3156"/>
    <x v="3154"/>
    <x v="3155"/>
    <x v="3152"/>
  </r>
  <r>
    <x v="1052"/>
    <x v="1"/>
    <x v="3157"/>
    <x v="3155"/>
    <x v="3156"/>
    <x v="3153"/>
  </r>
  <r>
    <x v="1052"/>
    <x v="2"/>
    <x v="3158"/>
    <x v="3156"/>
    <x v="3157"/>
    <x v="3154"/>
  </r>
  <r>
    <x v="1053"/>
    <x v="0"/>
    <x v="3159"/>
    <x v="3157"/>
    <x v="3158"/>
    <x v="3155"/>
  </r>
  <r>
    <x v="1053"/>
    <x v="1"/>
    <x v="3160"/>
    <x v="3158"/>
    <x v="3159"/>
    <x v="3156"/>
  </r>
  <r>
    <x v="1053"/>
    <x v="2"/>
    <x v="3161"/>
    <x v="3159"/>
    <x v="3160"/>
    <x v="3157"/>
  </r>
  <r>
    <x v="1054"/>
    <x v="0"/>
    <x v="3162"/>
    <x v="3160"/>
    <x v="3161"/>
    <x v="3158"/>
  </r>
  <r>
    <x v="1054"/>
    <x v="1"/>
    <x v="3163"/>
    <x v="3161"/>
    <x v="3162"/>
    <x v="3159"/>
  </r>
  <r>
    <x v="1054"/>
    <x v="2"/>
    <x v="3164"/>
    <x v="3162"/>
    <x v="3163"/>
    <x v="3160"/>
  </r>
  <r>
    <x v="1055"/>
    <x v="0"/>
    <x v="3165"/>
    <x v="3163"/>
    <x v="3164"/>
    <x v="3161"/>
  </r>
  <r>
    <x v="1055"/>
    <x v="1"/>
    <x v="3166"/>
    <x v="3164"/>
    <x v="3165"/>
    <x v="3162"/>
  </r>
  <r>
    <x v="1055"/>
    <x v="2"/>
    <x v="3167"/>
    <x v="3165"/>
    <x v="3166"/>
    <x v="3163"/>
  </r>
  <r>
    <x v="1056"/>
    <x v="0"/>
    <x v="3168"/>
    <x v="3166"/>
    <x v="3167"/>
    <x v="3164"/>
  </r>
  <r>
    <x v="1056"/>
    <x v="1"/>
    <x v="3169"/>
    <x v="3167"/>
    <x v="3168"/>
    <x v="3165"/>
  </r>
  <r>
    <x v="1056"/>
    <x v="2"/>
    <x v="3170"/>
    <x v="3168"/>
    <x v="3169"/>
    <x v="3166"/>
  </r>
  <r>
    <x v="1057"/>
    <x v="0"/>
    <x v="3171"/>
    <x v="3169"/>
    <x v="3170"/>
    <x v="3167"/>
  </r>
  <r>
    <x v="1057"/>
    <x v="1"/>
    <x v="3172"/>
    <x v="3170"/>
    <x v="3171"/>
    <x v="3168"/>
  </r>
  <r>
    <x v="1057"/>
    <x v="2"/>
    <x v="3173"/>
    <x v="3171"/>
    <x v="3172"/>
    <x v="3169"/>
  </r>
  <r>
    <x v="1058"/>
    <x v="0"/>
    <x v="3174"/>
    <x v="3172"/>
    <x v="3173"/>
    <x v="3170"/>
  </r>
  <r>
    <x v="1058"/>
    <x v="1"/>
    <x v="3175"/>
    <x v="2724"/>
    <x v="3174"/>
    <x v="3171"/>
  </r>
  <r>
    <x v="1058"/>
    <x v="2"/>
    <x v="3176"/>
    <x v="3173"/>
    <x v="3175"/>
    <x v="3172"/>
  </r>
  <r>
    <x v="1059"/>
    <x v="0"/>
    <x v="3177"/>
    <x v="3174"/>
    <x v="3176"/>
    <x v="3173"/>
  </r>
  <r>
    <x v="1059"/>
    <x v="1"/>
    <x v="3178"/>
    <x v="3175"/>
    <x v="3177"/>
    <x v="3174"/>
  </r>
  <r>
    <x v="1059"/>
    <x v="2"/>
    <x v="3179"/>
    <x v="3176"/>
    <x v="3178"/>
    <x v="3175"/>
  </r>
  <r>
    <x v="1060"/>
    <x v="0"/>
    <x v="3180"/>
    <x v="3177"/>
    <x v="3179"/>
    <x v="3176"/>
  </r>
  <r>
    <x v="1060"/>
    <x v="1"/>
    <x v="3181"/>
    <x v="3178"/>
    <x v="3180"/>
    <x v="3177"/>
  </r>
  <r>
    <x v="1060"/>
    <x v="2"/>
    <x v="3182"/>
    <x v="3179"/>
    <x v="3181"/>
    <x v="3178"/>
  </r>
  <r>
    <x v="1061"/>
    <x v="0"/>
    <x v="3183"/>
    <x v="3180"/>
    <x v="3182"/>
    <x v="3179"/>
  </r>
  <r>
    <x v="1061"/>
    <x v="1"/>
    <x v="3184"/>
    <x v="3181"/>
    <x v="3183"/>
    <x v="3180"/>
  </r>
  <r>
    <x v="1061"/>
    <x v="2"/>
    <x v="3185"/>
    <x v="3182"/>
    <x v="3184"/>
    <x v="3181"/>
  </r>
  <r>
    <x v="1062"/>
    <x v="0"/>
    <x v="3186"/>
    <x v="3183"/>
    <x v="3185"/>
    <x v="3182"/>
  </r>
  <r>
    <x v="1062"/>
    <x v="1"/>
    <x v="3187"/>
    <x v="3184"/>
    <x v="3186"/>
    <x v="3183"/>
  </r>
  <r>
    <x v="1062"/>
    <x v="2"/>
    <x v="3188"/>
    <x v="3185"/>
    <x v="3187"/>
    <x v="3184"/>
  </r>
  <r>
    <x v="1063"/>
    <x v="0"/>
    <x v="3189"/>
    <x v="3186"/>
    <x v="3188"/>
    <x v="3185"/>
  </r>
  <r>
    <x v="1063"/>
    <x v="1"/>
    <x v="3190"/>
    <x v="3187"/>
    <x v="3189"/>
    <x v="3186"/>
  </r>
  <r>
    <x v="1063"/>
    <x v="2"/>
    <x v="3191"/>
    <x v="3188"/>
    <x v="3190"/>
    <x v="3187"/>
  </r>
  <r>
    <x v="1064"/>
    <x v="0"/>
    <x v="3192"/>
    <x v="3189"/>
    <x v="3191"/>
    <x v="3188"/>
  </r>
  <r>
    <x v="1064"/>
    <x v="1"/>
    <x v="3193"/>
    <x v="3190"/>
    <x v="3192"/>
    <x v="3189"/>
  </r>
  <r>
    <x v="1064"/>
    <x v="2"/>
    <x v="3194"/>
    <x v="3191"/>
    <x v="3193"/>
    <x v="3190"/>
  </r>
  <r>
    <x v="1065"/>
    <x v="0"/>
    <x v="3195"/>
    <x v="3192"/>
    <x v="3194"/>
    <x v="3191"/>
  </r>
  <r>
    <x v="1065"/>
    <x v="1"/>
    <x v="3196"/>
    <x v="3193"/>
    <x v="3195"/>
    <x v="3192"/>
  </r>
  <r>
    <x v="1065"/>
    <x v="2"/>
    <x v="3197"/>
    <x v="3194"/>
    <x v="3196"/>
    <x v="3193"/>
  </r>
  <r>
    <x v="1066"/>
    <x v="0"/>
    <x v="3198"/>
    <x v="3195"/>
    <x v="3197"/>
    <x v="3194"/>
  </r>
  <r>
    <x v="1066"/>
    <x v="1"/>
    <x v="3199"/>
    <x v="3196"/>
    <x v="3198"/>
    <x v="3195"/>
  </r>
  <r>
    <x v="1066"/>
    <x v="2"/>
    <x v="3200"/>
    <x v="3197"/>
    <x v="3199"/>
    <x v="3196"/>
  </r>
  <r>
    <x v="1067"/>
    <x v="0"/>
    <x v="3201"/>
    <x v="3198"/>
    <x v="3200"/>
    <x v="3197"/>
  </r>
  <r>
    <x v="1067"/>
    <x v="1"/>
    <x v="3202"/>
    <x v="3199"/>
    <x v="3201"/>
    <x v="3198"/>
  </r>
  <r>
    <x v="1067"/>
    <x v="2"/>
    <x v="3203"/>
    <x v="3200"/>
    <x v="3202"/>
    <x v="3199"/>
  </r>
  <r>
    <x v="1068"/>
    <x v="0"/>
    <x v="3204"/>
    <x v="3201"/>
    <x v="3203"/>
    <x v="3200"/>
  </r>
  <r>
    <x v="1068"/>
    <x v="1"/>
    <x v="3205"/>
    <x v="3202"/>
    <x v="3204"/>
    <x v="3201"/>
  </r>
  <r>
    <x v="1068"/>
    <x v="2"/>
    <x v="3206"/>
    <x v="3203"/>
    <x v="3205"/>
    <x v="3202"/>
  </r>
  <r>
    <x v="1069"/>
    <x v="0"/>
    <x v="3207"/>
    <x v="3204"/>
    <x v="3206"/>
    <x v="3203"/>
  </r>
  <r>
    <x v="1069"/>
    <x v="1"/>
    <x v="3208"/>
    <x v="3205"/>
    <x v="3207"/>
    <x v="3204"/>
  </r>
  <r>
    <x v="1069"/>
    <x v="2"/>
    <x v="3209"/>
    <x v="3206"/>
    <x v="3208"/>
    <x v="3205"/>
  </r>
  <r>
    <x v="1070"/>
    <x v="0"/>
    <x v="3210"/>
    <x v="3207"/>
    <x v="3209"/>
    <x v="3206"/>
  </r>
  <r>
    <x v="1070"/>
    <x v="1"/>
    <x v="3211"/>
    <x v="3208"/>
    <x v="3210"/>
    <x v="3207"/>
  </r>
  <r>
    <x v="1070"/>
    <x v="2"/>
    <x v="3212"/>
    <x v="3209"/>
    <x v="3211"/>
    <x v="3208"/>
  </r>
  <r>
    <x v="1071"/>
    <x v="0"/>
    <x v="3213"/>
    <x v="3210"/>
    <x v="3212"/>
    <x v="3209"/>
  </r>
  <r>
    <x v="1071"/>
    <x v="1"/>
    <x v="3214"/>
    <x v="3211"/>
    <x v="3213"/>
    <x v="3210"/>
  </r>
  <r>
    <x v="1071"/>
    <x v="2"/>
    <x v="3215"/>
    <x v="3212"/>
    <x v="3214"/>
    <x v="3211"/>
  </r>
  <r>
    <x v="1072"/>
    <x v="0"/>
    <x v="3216"/>
    <x v="3213"/>
    <x v="3215"/>
    <x v="3212"/>
  </r>
  <r>
    <x v="1072"/>
    <x v="1"/>
    <x v="3217"/>
    <x v="3214"/>
    <x v="3216"/>
    <x v="3213"/>
  </r>
  <r>
    <x v="1072"/>
    <x v="2"/>
    <x v="3218"/>
    <x v="3215"/>
    <x v="3217"/>
    <x v="3214"/>
  </r>
  <r>
    <x v="1073"/>
    <x v="0"/>
    <x v="3219"/>
    <x v="3216"/>
    <x v="3218"/>
    <x v="3215"/>
  </r>
  <r>
    <x v="1073"/>
    <x v="1"/>
    <x v="3220"/>
    <x v="3217"/>
    <x v="3219"/>
    <x v="3216"/>
  </r>
  <r>
    <x v="1073"/>
    <x v="2"/>
    <x v="3221"/>
    <x v="3218"/>
    <x v="3220"/>
    <x v="3217"/>
  </r>
  <r>
    <x v="1074"/>
    <x v="0"/>
    <x v="3222"/>
    <x v="3219"/>
    <x v="3221"/>
    <x v="3218"/>
  </r>
  <r>
    <x v="1074"/>
    <x v="1"/>
    <x v="3223"/>
    <x v="3220"/>
    <x v="3222"/>
    <x v="3219"/>
  </r>
  <r>
    <x v="1074"/>
    <x v="2"/>
    <x v="3224"/>
    <x v="3221"/>
    <x v="3223"/>
    <x v="3220"/>
  </r>
  <r>
    <x v="1075"/>
    <x v="0"/>
    <x v="3225"/>
    <x v="3222"/>
    <x v="3224"/>
    <x v="3221"/>
  </r>
  <r>
    <x v="1075"/>
    <x v="1"/>
    <x v="3226"/>
    <x v="3223"/>
    <x v="3225"/>
    <x v="3222"/>
  </r>
  <r>
    <x v="1075"/>
    <x v="2"/>
    <x v="3227"/>
    <x v="3224"/>
    <x v="3226"/>
    <x v="3223"/>
  </r>
  <r>
    <x v="1076"/>
    <x v="0"/>
    <x v="3228"/>
    <x v="3225"/>
    <x v="3227"/>
    <x v="3224"/>
  </r>
  <r>
    <x v="1076"/>
    <x v="1"/>
    <x v="3229"/>
    <x v="3226"/>
    <x v="3228"/>
    <x v="3225"/>
  </r>
  <r>
    <x v="1076"/>
    <x v="2"/>
    <x v="3230"/>
    <x v="3227"/>
    <x v="3229"/>
    <x v="3226"/>
  </r>
  <r>
    <x v="1077"/>
    <x v="0"/>
    <x v="3231"/>
    <x v="3228"/>
    <x v="3230"/>
    <x v="3227"/>
  </r>
  <r>
    <x v="1077"/>
    <x v="1"/>
    <x v="3232"/>
    <x v="3229"/>
    <x v="3231"/>
    <x v="3228"/>
  </r>
  <r>
    <x v="1077"/>
    <x v="2"/>
    <x v="3233"/>
    <x v="3230"/>
    <x v="3232"/>
    <x v="3229"/>
  </r>
  <r>
    <x v="1078"/>
    <x v="0"/>
    <x v="3234"/>
    <x v="3231"/>
    <x v="3233"/>
    <x v="3230"/>
  </r>
  <r>
    <x v="1078"/>
    <x v="1"/>
    <x v="3235"/>
    <x v="3232"/>
    <x v="3234"/>
    <x v="3231"/>
  </r>
  <r>
    <x v="1078"/>
    <x v="2"/>
    <x v="3236"/>
    <x v="3233"/>
    <x v="3235"/>
    <x v="3232"/>
  </r>
  <r>
    <x v="1079"/>
    <x v="0"/>
    <x v="3237"/>
    <x v="3234"/>
    <x v="3236"/>
    <x v="3233"/>
  </r>
  <r>
    <x v="1079"/>
    <x v="1"/>
    <x v="3238"/>
    <x v="3235"/>
    <x v="3237"/>
    <x v="3234"/>
  </r>
  <r>
    <x v="1079"/>
    <x v="2"/>
    <x v="3239"/>
    <x v="3236"/>
    <x v="3238"/>
    <x v="3235"/>
  </r>
  <r>
    <x v="1080"/>
    <x v="0"/>
    <x v="3240"/>
    <x v="3237"/>
    <x v="3239"/>
    <x v="3236"/>
  </r>
  <r>
    <x v="1080"/>
    <x v="1"/>
    <x v="3241"/>
    <x v="3238"/>
    <x v="3240"/>
    <x v="3237"/>
  </r>
  <r>
    <x v="1080"/>
    <x v="2"/>
    <x v="3242"/>
    <x v="3239"/>
    <x v="3241"/>
    <x v="3238"/>
  </r>
  <r>
    <x v="1081"/>
    <x v="0"/>
    <x v="3243"/>
    <x v="3240"/>
    <x v="3242"/>
    <x v="3239"/>
  </r>
  <r>
    <x v="1081"/>
    <x v="1"/>
    <x v="3244"/>
    <x v="3241"/>
    <x v="3243"/>
    <x v="3240"/>
  </r>
  <r>
    <x v="1081"/>
    <x v="2"/>
    <x v="3245"/>
    <x v="3242"/>
    <x v="3244"/>
    <x v="3241"/>
  </r>
  <r>
    <x v="1082"/>
    <x v="0"/>
    <x v="3246"/>
    <x v="3243"/>
    <x v="3245"/>
    <x v="3242"/>
  </r>
  <r>
    <x v="1082"/>
    <x v="1"/>
    <x v="3247"/>
    <x v="3244"/>
    <x v="3246"/>
    <x v="3243"/>
  </r>
  <r>
    <x v="1082"/>
    <x v="2"/>
    <x v="3248"/>
    <x v="3245"/>
    <x v="3247"/>
    <x v="3244"/>
  </r>
  <r>
    <x v="1083"/>
    <x v="0"/>
    <x v="3249"/>
    <x v="3246"/>
    <x v="3248"/>
    <x v="3245"/>
  </r>
  <r>
    <x v="1083"/>
    <x v="1"/>
    <x v="3250"/>
    <x v="3247"/>
    <x v="3249"/>
    <x v="3246"/>
  </r>
  <r>
    <x v="1083"/>
    <x v="2"/>
    <x v="3251"/>
    <x v="3248"/>
    <x v="3250"/>
    <x v="3247"/>
  </r>
  <r>
    <x v="1084"/>
    <x v="0"/>
    <x v="3252"/>
    <x v="3249"/>
    <x v="3251"/>
    <x v="3248"/>
  </r>
  <r>
    <x v="1084"/>
    <x v="1"/>
    <x v="3253"/>
    <x v="3250"/>
    <x v="3252"/>
    <x v="3249"/>
  </r>
  <r>
    <x v="1084"/>
    <x v="2"/>
    <x v="3254"/>
    <x v="3251"/>
    <x v="3253"/>
    <x v="3250"/>
  </r>
  <r>
    <x v="1085"/>
    <x v="0"/>
    <x v="3255"/>
    <x v="3252"/>
    <x v="3254"/>
    <x v="3251"/>
  </r>
  <r>
    <x v="1085"/>
    <x v="1"/>
    <x v="3256"/>
    <x v="3253"/>
    <x v="3255"/>
    <x v="3252"/>
  </r>
  <r>
    <x v="1085"/>
    <x v="2"/>
    <x v="3257"/>
    <x v="3254"/>
    <x v="3256"/>
    <x v="3253"/>
  </r>
  <r>
    <x v="1086"/>
    <x v="0"/>
    <x v="3258"/>
    <x v="3255"/>
    <x v="3257"/>
    <x v="3254"/>
  </r>
  <r>
    <x v="1086"/>
    <x v="1"/>
    <x v="3259"/>
    <x v="3256"/>
    <x v="3258"/>
    <x v="3255"/>
  </r>
  <r>
    <x v="1086"/>
    <x v="2"/>
    <x v="3260"/>
    <x v="3257"/>
    <x v="3259"/>
    <x v="3256"/>
  </r>
  <r>
    <x v="1087"/>
    <x v="0"/>
    <x v="3261"/>
    <x v="3258"/>
    <x v="3260"/>
    <x v="3257"/>
  </r>
  <r>
    <x v="1087"/>
    <x v="1"/>
    <x v="3262"/>
    <x v="3259"/>
    <x v="3261"/>
    <x v="3258"/>
  </r>
  <r>
    <x v="1087"/>
    <x v="2"/>
    <x v="3263"/>
    <x v="3260"/>
    <x v="3262"/>
    <x v="3259"/>
  </r>
  <r>
    <x v="1088"/>
    <x v="0"/>
    <x v="3264"/>
    <x v="3261"/>
    <x v="3263"/>
    <x v="3260"/>
  </r>
  <r>
    <x v="1088"/>
    <x v="1"/>
    <x v="3265"/>
    <x v="3262"/>
    <x v="3264"/>
    <x v="3261"/>
  </r>
  <r>
    <x v="1088"/>
    <x v="2"/>
    <x v="3266"/>
    <x v="3263"/>
    <x v="3265"/>
    <x v="3262"/>
  </r>
  <r>
    <x v="1089"/>
    <x v="0"/>
    <x v="3267"/>
    <x v="3264"/>
    <x v="3266"/>
    <x v="3263"/>
  </r>
  <r>
    <x v="1089"/>
    <x v="1"/>
    <x v="3268"/>
    <x v="3265"/>
    <x v="3267"/>
    <x v="3264"/>
  </r>
  <r>
    <x v="1089"/>
    <x v="2"/>
    <x v="3269"/>
    <x v="3266"/>
    <x v="3268"/>
    <x v="3265"/>
  </r>
  <r>
    <x v="1090"/>
    <x v="0"/>
    <x v="3270"/>
    <x v="3267"/>
    <x v="3269"/>
    <x v="3266"/>
  </r>
  <r>
    <x v="1090"/>
    <x v="1"/>
    <x v="3271"/>
    <x v="3268"/>
    <x v="3270"/>
    <x v="3267"/>
  </r>
  <r>
    <x v="1090"/>
    <x v="2"/>
    <x v="3272"/>
    <x v="3269"/>
    <x v="3271"/>
    <x v="3268"/>
  </r>
  <r>
    <x v="1091"/>
    <x v="0"/>
    <x v="3273"/>
    <x v="3270"/>
    <x v="3272"/>
    <x v="3269"/>
  </r>
  <r>
    <x v="1091"/>
    <x v="1"/>
    <x v="3274"/>
    <x v="3271"/>
    <x v="3273"/>
    <x v="3270"/>
  </r>
  <r>
    <x v="1091"/>
    <x v="2"/>
    <x v="3275"/>
    <x v="3272"/>
    <x v="3274"/>
    <x v="3271"/>
  </r>
  <r>
    <x v="1092"/>
    <x v="0"/>
    <x v="3276"/>
    <x v="3273"/>
    <x v="3275"/>
    <x v="3272"/>
  </r>
  <r>
    <x v="1092"/>
    <x v="1"/>
    <x v="3277"/>
    <x v="3274"/>
    <x v="3276"/>
    <x v="3273"/>
  </r>
  <r>
    <x v="1092"/>
    <x v="2"/>
    <x v="3278"/>
    <x v="3275"/>
    <x v="3277"/>
    <x v="3274"/>
  </r>
  <r>
    <x v="1093"/>
    <x v="0"/>
    <x v="3279"/>
    <x v="3276"/>
    <x v="3278"/>
    <x v="3275"/>
  </r>
  <r>
    <x v="1093"/>
    <x v="1"/>
    <x v="3280"/>
    <x v="3277"/>
    <x v="3279"/>
    <x v="3276"/>
  </r>
  <r>
    <x v="1093"/>
    <x v="2"/>
    <x v="3281"/>
    <x v="3278"/>
    <x v="3280"/>
    <x v="3277"/>
  </r>
  <r>
    <x v="1094"/>
    <x v="0"/>
    <x v="3282"/>
    <x v="3279"/>
    <x v="3281"/>
    <x v="3278"/>
  </r>
  <r>
    <x v="1094"/>
    <x v="1"/>
    <x v="3283"/>
    <x v="3280"/>
    <x v="3282"/>
    <x v="3279"/>
  </r>
  <r>
    <x v="1094"/>
    <x v="2"/>
    <x v="3284"/>
    <x v="3281"/>
    <x v="3283"/>
    <x v="3280"/>
  </r>
  <r>
    <x v="1095"/>
    <x v="0"/>
    <x v="3285"/>
    <x v="3282"/>
    <x v="3284"/>
    <x v="3281"/>
  </r>
  <r>
    <x v="1095"/>
    <x v="1"/>
    <x v="3286"/>
    <x v="3283"/>
    <x v="3285"/>
    <x v="3282"/>
  </r>
  <r>
    <x v="1095"/>
    <x v="2"/>
    <x v="3287"/>
    <x v="3284"/>
    <x v="3286"/>
    <x v="3283"/>
  </r>
  <r>
    <x v="1096"/>
    <x v="0"/>
    <x v="3288"/>
    <x v="3285"/>
    <x v="3287"/>
    <x v="3284"/>
  </r>
  <r>
    <x v="1096"/>
    <x v="1"/>
    <x v="3289"/>
    <x v="3286"/>
    <x v="3288"/>
    <x v="3285"/>
  </r>
  <r>
    <x v="1096"/>
    <x v="2"/>
    <x v="3290"/>
    <x v="3287"/>
    <x v="3289"/>
    <x v="3286"/>
  </r>
  <r>
    <x v="1097"/>
    <x v="0"/>
    <x v="3291"/>
    <x v="3288"/>
    <x v="3290"/>
    <x v="3287"/>
  </r>
  <r>
    <x v="1097"/>
    <x v="1"/>
    <x v="3292"/>
    <x v="3289"/>
    <x v="3291"/>
    <x v="3288"/>
  </r>
  <r>
    <x v="1097"/>
    <x v="2"/>
    <x v="3293"/>
    <x v="3290"/>
    <x v="3292"/>
    <x v="3289"/>
  </r>
  <r>
    <x v="1098"/>
    <x v="0"/>
    <x v="3294"/>
    <x v="3291"/>
    <x v="3293"/>
    <x v="3290"/>
  </r>
  <r>
    <x v="1098"/>
    <x v="1"/>
    <x v="3295"/>
    <x v="3292"/>
    <x v="3294"/>
    <x v="3291"/>
  </r>
  <r>
    <x v="1098"/>
    <x v="2"/>
    <x v="3296"/>
    <x v="3293"/>
    <x v="3295"/>
    <x v="3292"/>
  </r>
  <r>
    <x v="1099"/>
    <x v="0"/>
    <x v="3297"/>
    <x v="3294"/>
    <x v="3296"/>
    <x v="3293"/>
  </r>
  <r>
    <x v="1099"/>
    <x v="1"/>
    <x v="3298"/>
    <x v="3295"/>
    <x v="3297"/>
    <x v="3294"/>
  </r>
  <r>
    <x v="1099"/>
    <x v="2"/>
    <x v="3299"/>
    <x v="3296"/>
    <x v="3298"/>
    <x v="3295"/>
  </r>
  <r>
    <x v="1100"/>
    <x v="0"/>
    <x v="3300"/>
    <x v="3297"/>
    <x v="3299"/>
    <x v="3296"/>
  </r>
  <r>
    <x v="1100"/>
    <x v="1"/>
    <x v="3301"/>
    <x v="3298"/>
    <x v="3300"/>
    <x v="3297"/>
  </r>
  <r>
    <x v="1100"/>
    <x v="2"/>
    <x v="3302"/>
    <x v="3299"/>
    <x v="3301"/>
    <x v="3298"/>
  </r>
  <r>
    <x v="1101"/>
    <x v="0"/>
    <x v="3303"/>
    <x v="3300"/>
    <x v="3302"/>
    <x v="3299"/>
  </r>
  <r>
    <x v="1101"/>
    <x v="1"/>
    <x v="3304"/>
    <x v="3301"/>
    <x v="3303"/>
    <x v="3300"/>
  </r>
  <r>
    <x v="1101"/>
    <x v="2"/>
    <x v="3305"/>
    <x v="3302"/>
    <x v="3304"/>
    <x v="3301"/>
  </r>
  <r>
    <x v="1102"/>
    <x v="0"/>
    <x v="3306"/>
    <x v="3303"/>
    <x v="3305"/>
    <x v="3302"/>
  </r>
  <r>
    <x v="1102"/>
    <x v="1"/>
    <x v="3307"/>
    <x v="3304"/>
    <x v="3306"/>
    <x v="3303"/>
  </r>
  <r>
    <x v="1102"/>
    <x v="2"/>
    <x v="3308"/>
    <x v="3305"/>
    <x v="3307"/>
    <x v="3304"/>
  </r>
  <r>
    <x v="1103"/>
    <x v="0"/>
    <x v="3309"/>
    <x v="3306"/>
    <x v="3308"/>
    <x v="3305"/>
  </r>
  <r>
    <x v="1103"/>
    <x v="1"/>
    <x v="3310"/>
    <x v="3307"/>
    <x v="3309"/>
    <x v="3306"/>
  </r>
  <r>
    <x v="1103"/>
    <x v="2"/>
    <x v="3311"/>
    <x v="3308"/>
    <x v="3310"/>
    <x v="3307"/>
  </r>
  <r>
    <x v="1104"/>
    <x v="0"/>
    <x v="3312"/>
    <x v="3309"/>
    <x v="3311"/>
    <x v="3308"/>
  </r>
  <r>
    <x v="1104"/>
    <x v="1"/>
    <x v="3313"/>
    <x v="3310"/>
    <x v="3312"/>
    <x v="3309"/>
  </r>
  <r>
    <x v="1104"/>
    <x v="2"/>
    <x v="3314"/>
    <x v="3311"/>
    <x v="3313"/>
    <x v="3310"/>
  </r>
  <r>
    <x v="1105"/>
    <x v="0"/>
    <x v="3315"/>
    <x v="3312"/>
    <x v="3314"/>
    <x v="3311"/>
  </r>
  <r>
    <x v="1105"/>
    <x v="1"/>
    <x v="3316"/>
    <x v="3313"/>
    <x v="3315"/>
    <x v="3312"/>
  </r>
  <r>
    <x v="1105"/>
    <x v="2"/>
    <x v="3317"/>
    <x v="3314"/>
    <x v="3316"/>
    <x v="3313"/>
  </r>
  <r>
    <x v="1106"/>
    <x v="0"/>
    <x v="3318"/>
    <x v="3315"/>
    <x v="3317"/>
    <x v="3314"/>
  </r>
  <r>
    <x v="1106"/>
    <x v="1"/>
    <x v="3319"/>
    <x v="3316"/>
    <x v="3318"/>
    <x v="3315"/>
  </r>
  <r>
    <x v="1106"/>
    <x v="2"/>
    <x v="3320"/>
    <x v="3317"/>
    <x v="3319"/>
    <x v="3316"/>
  </r>
  <r>
    <x v="1107"/>
    <x v="0"/>
    <x v="3321"/>
    <x v="3318"/>
    <x v="3320"/>
    <x v="3317"/>
  </r>
  <r>
    <x v="1107"/>
    <x v="1"/>
    <x v="3322"/>
    <x v="3319"/>
    <x v="3321"/>
    <x v="3318"/>
  </r>
  <r>
    <x v="1107"/>
    <x v="2"/>
    <x v="3323"/>
    <x v="3320"/>
    <x v="3322"/>
    <x v="3319"/>
  </r>
  <r>
    <x v="1108"/>
    <x v="0"/>
    <x v="3324"/>
    <x v="3321"/>
    <x v="3323"/>
    <x v="3320"/>
  </r>
  <r>
    <x v="1108"/>
    <x v="1"/>
    <x v="3325"/>
    <x v="3322"/>
    <x v="3324"/>
    <x v="3321"/>
  </r>
  <r>
    <x v="1108"/>
    <x v="2"/>
    <x v="3326"/>
    <x v="3323"/>
    <x v="3325"/>
    <x v="3322"/>
  </r>
  <r>
    <x v="1109"/>
    <x v="0"/>
    <x v="3327"/>
    <x v="3324"/>
    <x v="3326"/>
    <x v="3323"/>
  </r>
  <r>
    <x v="1109"/>
    <x v="1"/>
    <x v="3328"/>
    <x v="3325"/>
    <x v="3327"/>
    <x v="3324"/>
  </r>
  <r>
    <x v="1109"/>
    <x v="2"/>
    <x v="3329"/>
    <x v="3326"/>
    <x v="3328"/>
    <x v="3325"/>
  </r>
  <r>
    <x v="1110"/>
    <x v="0"/>
    <x v="3330"/>
    <x v="3327"/>
    <x v="3329"/>
    <x v="3326"/>
  </r>
  <r>
    <x v="1110"/>
    <x v="1"/>
    <x v="3331"/>
    <x v="3328"/>
    <x v="3330"/>
    <x v="3327"/>
  </r>
  <r>
    <x v="1110"/>
    <x v="2"/>
    <x v="3332"/>
    <x v="3329"/>
    <x v="3331"/>
    <x v="3328"/>
  </r>
  <r>
    <x v="1111"/>
    <x v="0"/>
    <x v="3333"/>
    <x v="3330"/>
    <x v="3332"/>
    <x v="3329"/>
  </r>
  <r>
    <x v="1111"/>
    <x v="1"/>
    <x v="3334"/>
    <x v="3331"/>
    <x v="3333"/>
    <x v="3330"/>
  </r>
  <r>
    <x v="1111"/>
    <x v="2"/>
    <x v="3335"/>
    <x v="3332"/>
    <x v="3334"/>
    <x v="3331"/>
  </r>
  <r>
    <x v="1112"/>
    <x v="0"/>
    <x v="3336"/>
    <x v="3333"/>
    <x v="3335"/>
    <x v="3332"/>
  </r>
  <r>
    <x v="1112"/>
    <x v="1"/>
    <x v="3337"/>
    <x v="3334"/>
    <x v="3336"/>
    <x v="3333"/>
  </r>
  <r>
    <x v="1112"/>
    <x v="2"/>
    <x v="3338"/>
    <x v="3335"/>
    <x v="3337"/>
    <x v="3334"/>
  </r>
  <r>
    <x v="1113"/>
    <x v="0"/>
    <x v="3339"/>
    <x v="3336"/>
    <x v="3338"/>
    <x v="3335"/>
  </r>
  <r>
    <x v="1113"/>
    <x v="1"/>
    <x v="3340"/>
    <x v="3337"/>
    <x v="3339"/>
    <x v="3336"/>
  </r>
  <r>
    <x v="1113"/>
    <x v="2"/>
    <x v="3341"/>
    <x v="3338"/>
    <x v="3340"/>
    <x v="3337"/>
  </r>
  <r>
    <x v="1114"/>
    <x v="0"/>
    <x v="3342"/>
    <x v="3339"/>
    <x v="3341"/>
    <x v="3338"/>
  </r>
  <r>
    <x v="1114"/>
    <x v="1"/>
    <x v="3343"/>
    <x v="3340"/>
    <x v="3342"/>
    <x v="3339"/>
  </r>
  <r>
    <x v="1114"/>
    <x v="2"/>
    <x v="3344"/>
    <x v="3341"/>
    <x v="3343"/>
    <x v="3340"/>
  </r>
  <r>
    <x v="1115"/>
    <x v="0"/>
    <x v="3345"/>
    <x v="3342"/>
    <x v="3344"/>
    <x v="3341"/>
  </r>
  <r>
    <x v="1115"/>
    <x v="1"/>
    <x v="3346"/>
    <x v="3343"/>
    <x v="3345"/>
    <x v="3342"/>
  </r>
  <r>
    <x v="1115"/>
    <x v="2"/>
    <x v="3347"/>
    <x v="3344"/>
    <x v="3346"/>
    <x v="3343"/>
  </r>
  <r>
    <x v="1116"/>
    <x v="0"/>
    <x v="3348"/>
    <x v="3345"/>
    <x v="3347"/>
    <x v="3344"/>
  </r>
  <r>
    <x v="1116"/>
    <x v="1"/>
    <x v="3349"/>
    <x v="3346"/>
    <x v="3348"/>
    <x v="3345"/>
  </r>
  <r>
    <x v="1116"/>
    <x v="2"/>
    <x v="3350"/>
    <x v="3347"/>
    <x v="3349"/>
    <x v="3346"/>
  </r>
  <r>
    <x v="1117"/>
    <x v="0"/>
    <x v="3351"/>
    <x v="3348"/>
    <x v="3350"/>
    <x v="3347"/>
  </r>
  <r>
    <x v="1117"/>
    <x v="1"/>
    <x v="3352"/>
    <x v="3349"/>
    <x v="3351"/>
    <x v="3348"/>
  </r>
  <r>
    <x v="1117"/>
    <x v="2"/>
    <x v="3353"/>
    <x v="3350"/>
    <x v="3352"/>
    <x v="3349"/>
  </r>
  <r>
    <x v="1118"/>
    <x v="0"/>
    <x v="3354"/>
    <x v="3351"/>
    <x v="3353"/>
    <x v="3350"/>
  </r>
  <r>
    <x v="1118"/>
    <x v="1"/>
    <x v="3355"/>
    <x v="3352"/>
    <x v="3354"/>
    <x v="3351"/>
  </r>
  <r>
    <x v="1118"/>
    <x v="2"/>
    <x v="3356"/>
    <x v="3353"/>
    <x v="3355"/>
    <x v="3352"/>
  </r>
  <r>
    <x v="1119"/>
    <x v="0"/>
    <x v="3357"/>
    <x v="3354"/>
    <x v="3356"/>
    <x v="3353"/>
  </r>
  <r>
    <x v="1119"/>
    <x v="1"/>
    <x v="3358"/>
    <x v="3355"/>
    <x v="3357"/>
    <x v="3354"/>
  </r>
  <r>
    <x v="1119"/>
    <x v="2"/>
    <x v="3359"/>
    <x v="3356"/>
    <x v="3358"/>
    <x v="3355"/>
  </r>
  <r>
    <x v="1120"/>
    <x v="0"/>
    <x v="3360"/>
    <x v="3357"/>
    <x v="3359"/>
    <x v="3356"/>
  </r>
  <r>
    <x v="1120"/>
    <x v="1"/>
    <x v="3361"/>
    <x v="3358"/>
    <x v="3360"/>
    <x v="3357"/>
  </r>
  <r>
    <x v="1120"/>
    <x v="2"/>
    <x v="3362"/>
    <x v="3359"/>
    <x v="3361"/>
    <x v="3358"/>
  </r>
  <r>
    <x v="1121"/>
    <x v="0"/>
    <x v="3363"/>
    <x v="3360"/>
    <x v="3362"/>
    <x v="3359"/>
  </r>
  <r>
    <x v="1121"/>
    <x v="1"/>
    <x v="3364"/>
    <x v="3361"/>
    <x v="3363"/>
    <x v="3360"/>
  </r>
  <r>
    <x v="1121"/>
    <x v="2"/>
    <x v="3365"/>
    <x v="3362"/>
    <x v="3364"/>
    <x v="3361"/>
  </r>
  <r>
    <x v="1122"/>
    <x v="0"/>
    <x v="3366"/>
    <x v="3363"/>
    <x v="3365"/>
    <x v="3362"/>
  </r>
  <r>
    <x v="1122"/>
    <x v="1"/>
    <x v="3367"/>
    <x v="3364"/>
    <x v="3366"/>
    <x v="3363"/>
  </r>
  <r>
    <x v="1122"/>
    <x v="2"/>
    <x v="3368"/>
    <x v="3365"/>
    <x v="3367"/>
    <x v="3364"/>
  </r>
  <r>
    <x v="1123"/>
    <x v="0"/>
    <x v="3369"/>
    <x v="3366"/>
    <x v="3368"/>
    <x v="3365"/>
  </r>
  <r>
    <x v="1123"/>
    <x v="1"/>
    <x v="3370"/>
    <x v="3367"/>
    <x v="3369"/>
    <x v="3366"/>
  </r>
  <r>
    <x v="1123"/>
    <x v="2"/>
    <x v="3371"/>
    <x v="3368"/>
    <x v="3370"/>
    <x v="3367"/>
  </r>
  <r>
    <x v="1124"/>
    <x v="0"/>
    <x v="3372"/>
    <x v="3369"/>
    <x v="3371"/>
    <x v="3368"/>
  </r>
  <r>
    <x v="1124"/>
    <x v="1"/>
    <x v="3373"/>
    <x v="3370"/>
    <x v="3372"/>
    <x v="3369"/>
  </r>
  <r>
    <x v="1124"/>
    <x v="2"/>
    <x v="3374"/>
    <x v="3371"/>
    <x v="3373"/>
    <x v="3370"/>
  </r>
  <r>
    <x v="1125"/>
    <x v="0"/>
    <x v="3375"/>
    <x v="3372"/>
    <x v="3374"/>
    <x v="3371"/>
  </r>
  <r>
    <x v="1125"/>
    <x v="1"/>
    <x v="3376"/>
    <x v="3373"/>
    <x v="3375"/>
    <x v="3372"/>
  </r>
  <r>
    <x v="1125"/>
    <x v="2"/>
    <x v="3377"/>
    <x v="3374"/>
    <x v="3376"/>
    <x v="3373"/>
  </r>
  <r>
    <x v="1126"/>
    <x v="0"/>
    <x v="3378"/>
    <x v="3375"/>
    <x v="3377"/>
    <x v="3374"/>
  </r>
  <r>
    <x v="1126"/>
    <x v="1"/>
    <x v="3379"/>
    <x v="3376"/>
    <x v="3378"/>
    <x v="3375"/>
  </r>
  <r>
    <x v="1126"/>
    <x v="2"/>
    <x v="3380"/>
    <x v="3377"/>
    <x v="3379"/>
    <x v="3376"/>
  </r>
  <r>
    <x v="1127"/>
    <x v="0"/>
    <x v="3381"/>
    <x v="3378"/>
    <x v="3380"/>
    <x v="3377"/>
  </r>
  <r>
    <x v="1127"/>
    <x v="1"/>
    <x v="3382"/>
    <x v="3379"/>
    <x v="3381"/>
    <x v="3378"/>
  </r>
  <r>
    <x v="1127"/>
    <x v="2"/>
    <x v="3383"/>
    <x v="3380"/>
    <x v="3382"/>
    <x v="3379"/>
  </r>
  <r>
    <x v="1128"/>
    <x v="0"/>
    <x v="3384"/>
    <x v="3381"/>
    <x v="3383"/>
    <x v="3380"/>
  </r>
  <r>
    <x v="1128"/>
    <x v="1"/>
    <x v="3385"/>
    <x v="3382"/>
    <x v="3384"/>
    <x v="3381"/>
  </r>
  <r>
    <x v="1128"/>
    <x v="2"/>
    <x v="3386"/>
    <x v="3383"/>
    <x v="3385"/>
    <x v="3382"/>
  </r>
  <r>
    <x v="1129"/>
    <x v="0"/>
    <x v="3387"/>
    <x v="3384"/>
    <x v="3386"/>
    <x v="3383"/>
  </r>
  <r>
    <x v="1129"/>
    <x v="1"/>
    <x v="3388"/>
    <x v="3385"/>
    <x v="3387"/>
    <x v="3384"/>
  </r>
  <r>
    <x v="1129"/>
    <x v="2"/>
    <x v="3389"/>
    <x v="3386"/>
    <x v="3388"/>
    <x v="3385"/>
  </r>
  <r>
    <x v="1130"/>
    <x v="0"/>
    <x v="3390"/>
    <x v="3387"/>
    <x v="3389"/>
    <x v="3386"/>
  </r>
  <r>
    <x v="1130"/>
    <x v="1"/>
    <x v="3391"/>
    <x v="3388"/>
    <x v="3390"/>
    <x v="3387"/>
  </r>
  <r>
    <x v="1130"/>
    <x v="2"/>
    <x v="3392"/>
    <x v="3389"/>
    <x v="3391"/>
    <x v="3388"/>
  </r>
  <r>
    <x v="1131"/>
    <x v="0"/>
    <x v="3393"/>
    <x v="3390"/>
    <x v="3392"/>
    <x v="3389"/>
  </r>
  <r>
    <x v="1131"/>
    <x v="1"/>
    <x v="3394"/>
    <x v="3391"/>
    <x v="3393"/>
    <x v="3390"/>
  </r>
  <r>
    <x v="1131"/>
    <x v="2"/>
    <x v="3395"/>
    <x v="3392"/>
    <x v="3394"/>
    <x v="3391"/>
  </r>
  <r>
    <x v="1132"/>
    <x v="0"/>
    <x v="3396"/>
    <x v="3393"/>
    <x v="3395"/>
    <x v="3392"/>
  </r>
  <r>
    <x v="1132"/>
    <x v="1"/>
    <x v="3397"/>
    <x v="3394"/>
    <x v="3396"/>
    <x v="3393"/>
  </r>
  <r>
    <x v="1132"/>
    <x v="2"/>
    <x v="3398"/>
    <x v="3395"/>
    <x v="3397"/>
    <x v="3394"/>
  </r>
  <r>
    <x v="1133"/>
    <x v="0"/>
    <x v="3399"/>
    <x v="3396"/>
    <x v="3398"/>
    <x v="3395"/>
  </r>
  <r>
    <x v="1133"/>
    <x v="1"/>
    <x v="3400"/>
    <x v="3397"/>
    <x v="3399"/>
    <x v="3396"/>
  </r>
  <r>
    <x v="1133"/>
    <x v="2"/>
    <x v="3401"/>
    <x v="3398"/>
    <x v="3400"/>
    <x v="3397"/>
  </r>
  <r>
    <x v="1134"/>
    <x v="0"/>
    <x v="3402"/>
    <x v="3399"/>
    <x v="3401"/>
    <x v="3398"/>
  </r>
  <r>
    <x v="1134"/>
    <x v="1"/>
    <x v="3403"/>
    <x v="3400"/>
    <x v="3402"/>
    <x v="3399"/>
  </r>
  <r>
    <x v="1134"/>
    <x v="2"/>
    <x v="3404"/>
    <x v="3401"/>
    <x v="3403"/>
    <x v="3400"/>
  </r>
  <r>
    <x v="1135"/>
    <x v="0"/>
    <x v="3405"/>
    <x v="3402"/>
    <x v="3404"/>
    <x v="3401"/>
  </r>
  <r>
    <x v="1135"/>
    <x v="1"/>
    <x v="3406"/>
    <x v="3403"/>
    <x v="3405"/>
    <x v="3402"/>
  </r>
  <r>
    <x v="1135"/>
    <x v="2"/>
    <x v="3407"/>
    <x v="3404"/>
    <x v="3406"/>
    <x v="3403"/>
  </r>
  <r>
    <x v="1136"/>
    <x v="0"/>
    <x v="3408"/>
    <x v="3405"/>
    <x v="3407"/>
    <x v="3404"/>
  </r>
  <r>
    <x v="1136"/>
    <x v="1"/>
    <x v="3409"/>
    <x v="3406"/>
    <x v="3408"/>
    <x v="3405"/>
  </r>
  <r>
    <x v="1136"/>
    <x v="2"/>
    <x v="3410"/>
    <x v="3407"/>
    <x v="3409"/>
    <x v="3406"/>
  </r>
  <r>
    <x v="1137"/>
    <x v="0"/>
    <x v="3411"/>
    <x v="3408"/>
    <x v="3410"/>
    <x v="3407"/>
  </r>
  <r>
    <x v="1137"/>
    <x v="1"/>
    <x v="3412"/>
    <x v="3409"/>
    <x v="3411"/>
    <x v="3408"/>
  </r>
  <r>
    <x v="1137"/>
    <x v="2"/>
    <x v="3413"/>
    <x v="3410"/>
    <x v="3412"/>
    <x v="3409"/>
  </r>
  <r>
    <x v="1138"/>
    <x v="0"/>
    <x v="3414"/>
    <x v="3411"/>
    <x v="3413"/>
    <x v="3410"/>
  </r>
  <r>
    <x v="1138"/>
    <x v="1"/>
    <x v="3415"/>
    <x v="3412"/>
    <x v="3414"/>
    <x v="3411"/>
  </r>
  <r>
    <x v="1138"/>
    <x v="2"/>
    <x v="3416"/>
    <x v="3413"/>
    <x v="3415"/>
    <x v="3412"/>
  </r>
  <r>
    <x v="1139"/>
    <x v="0"/>
    <x v="3417"/>
    <x v="3414"/>
    <x v="3416"/>
    <x v="3413"/>
  </r>
  <r>
    <x v="1139"/>
    <x v="1"/>
    <x v="3418"/>
    <x v="3415"/>
    <x v="3417"/>
    <x v="3414"/>
  </r>
  <r>
    <x v="1139"/>
    <x v="2"/>
    <x v="3419"/>
    <x v="3416"/>
    <x v="3418"/>
    <x v="3415"/>
  </r>
  <r>
    <x v="1140"/>
    <x v="0"/>
    <x v="3420"/>
    <x v="3417"/>
    <x v="3419"/>
    <x v="3416"/>
  </r>
  <r>
    <x v="1140"/>
    <x v="1"/>
    <x v="3421"/>
    <x v="3418"/>
    <x v="3420"/>
    <x v="3417"/>
  </r>
  <r>
    <x v="1140"/>
    <x v="2"/>
    <x v="3422"/>
    <x v="3419"/>
    <x v="3421"/>
    <x v="3418"/>
  </r>
  <r>
    <x v="1141"/>
    <x v="0"/>
    <x v="3423"/>
    <x v="3420"/>
    <x v="3422"/>
    <x v="3419"/>
  </r>
  <r>
    <x v="1141"/>
    <x v="1"/>
    <x v="3424"/>
    <x v="3421"/>
    <x v="3423"/>
    <x v="3420"/>
  </r>
  <r>
    <x v="1141"/>
    <x v="2"/>
    <x v="3425"/>
    <x v="3422"/>
    <x v="3424"/>
    <x v="3421"/>
  </r>
  <r>
    <x v="1142"/>
    <x v="0"/>
    <x v="3426"/>
    <x v="3423"/>
    <x v="3425"/>
    <x v="3422"/>
  </r>
  <r>
    <x v="1142"/>
    <x v="1"/>
    <x v="3427"/>
    <x v="3424"/>
    <x v="3426"/>
    <x v="3423"/>
  </r>
  <r>
    <x v="1142"/>
    <x v="2"/>
    <x v="3428"/>
    <x v="3425"/>
    <x v="3427"/>
    <x v="3424"/>
  </r>
  <r>
    <x v="1143"/>
    <x v="0"/>
    <x v="3429"/>
    <x v="3426"/>
    <x v="3428"/>
    <x v="3425"/>
  </r>
  <r>
    <x v="1143"/>
    <x v="1"/>
    <x v="3430"/>
    <x v="3427"/>
    <x v="3429"/>
    <x v="3426"/>
  </r>
  <r>
    <x v="1143"/>
    <x v="2"/>
    <x v="3431"/>
    <x v="3428"/>
    <x v="3430"/>
    <x v="3427"/>
  </r>
  <r>
    <x v="1144"/>
    <x v="0"/>
    <x v="3432"/>
    <x v="3429"/>
    <x v="3431"/>
    <x v="3428"/>
  </r>
  <r>
    <x v="1144"/>
    <x v="1"/>
    <x v="3433"/>
    <x v="3430"/>
    <x v="3432"/>
    <x v="3429"/>
  </r>
  <r>
    <x v="1144"/>
    <x v="2"/>
    <x v="3434"/>
    <x v="3431"/>
    <x v="3433"/>
    <x v="3430"/>
  </r>
  <r>
    <x v="1145"/>
    <x v="0"/>
    <x v="3435"/>
    <x v="3432"/>
    <x v="3434"/>
    <x v="3431"/>
  </r>
  <r>
    <x v="1145"/>
    <x v="1"/>
    <x v="3436"/>
    <x v="3433"/>
    <x v="3435"/>
    <x v="3432"/>
  </r>
  <r>
    <x v="1145"/>
    <x v="2"/>
    <x v="3437"/>
    <x v="3434"/>
    <x v="3436"/>
    <x v="3433"/>
  </r>
  <r>
    <x v="1146"/>
    <x v="0"/>
    <x v="3438"/>
    <x v="3435"/>
    <x v="3437"/>
    <x v="3434"/>
  </r>
  <r>
    <x v="1146"/>
    <x v="1"/>
    <x v="3439"/>
    <x v="3436"/>
    <x v="3438"/>
    <x v="3435"/>
  </r>
  <r>
    <x v="1146"/>
    <x v="2"/>
    <x v="3440"/>
    <x v="3437"/>
    <x v="3439"/>
    <x v="3436"/>
  </r>
  <r>
    <x v="1147"/>
    <x v="0"/>
    <x v="3441"/>
    <x v="3438"/>
    <x v="3440"/>
    <x v="3437"/>
  </r>
  <r>
    <x v="1147"/>
    <x v="1"/>
    <x v="3442"/>
    <x v="3439"/>
    <x v="3441"/>
    <x v="3438"/>
  </r>
  <r>
    <x v="1147"/>
    <x v="2"/>
    <x v="3443"/>
    <x v="3440"/>
    <x v="3442"/>
    <x v="3439"/>
  </r>
  <r>
    <x v="1148"/>
    <x v="0"/>
    <x v="3444"/>
    <x v="3441"/>
    <x v="3443"/>
    <x v="3440"/>
  </r>
  <r>
    <x v="1148"/>
    <x v="1"/>
    <x v="3445"/>
    <x v="3442"/>
    <x v="3444"/>
    <x v="3441"/>
  </r>
  <r>
    <x v="1148"/>
    <x v="2"/>
    <x v="3446"/>
    <x v="3443"/>
    <x v="3445"/>
    <x v="3442"/>
  </r>
  <r>
    <x v="1149"/>
    <x v="0"/>
    <x v="3447"/>
    <x v="3444"/>
    <x v="3446"/>
    <x v="3443"/>
  </r>
  <r>
    <x v="1149"/>
    <x v="1"/>
    <x v="3448"/>
    <x v="3445"/>
    <x v="3447"/>
    <x v="3444"/>
  </r>
  <r>
    <x v="1149"/>
    <x v="2"/>
    <x v="3449"/>
    <x v="3446"/>
    <x v="3448"/>
    <x v="3445"/>
  </r>
  <r>
    <x v="1150"/>
    <x v="0"/>
    <x v="3450"/>
    <x v="3447"/>
    <x v="3449"/>
    <x v="3446"/>
  </r>
  <r>
    <x v="1150"/>
    <x v="1"/>
    <x v="3451"/>
    <x v="3448"/>
    <x v="3450"/>
    <x v="3447"/>
  </r>
  <r>
    <x v="1150"/>
    <x v="2"/>
    <x v="3452"/>
    <x v="3449"/>
    <x v="3451"/>
    <x v="3448"/>
  </r>
  <r>
    <x v="1151"/>
    <x v="0"/>
    <x v="3453"/>
    <x v="3450"/>
    <x v="3452"/>
    <x v="3449"/>
  </r>
  <r>
    <x v="1151"/>
    <x v="1"/>
    <x v="3454"/>
    <x v="3451"/>
    <x v="3453"/>
    <x v="3450"/>
  </r>
  <r>
    <x v="1151"/>
    <x v="2"/>
    <x v="3455"/>
    <x v="3452"/>
    <x v="3454"/>
    <x v="3451"/>
  </r>
  <r>
    <x v="1152"/>
    <x v="0"/>
    <x v="3456"/>
    <x v="3453"/>
    <x v="3455"/>
    <x v="3452"/>
  </r>
  <r>
    <x v="1152"/>
    <x v="1"/>
    <x v="3457"/>
    <x v="3454"/>
    <x v="3456"/>
    <x v="3453"/>
  </r>
  <r>
    <x v="1152"/>
    <x v="2"/>
    <x v="3458"/>
    <x v="3455"/>
    <x v="3457"/>
    <x v="3454"/>
  </r>
  <r>
    <x v="1153"/>
    <x v="0"/>
    <x v="3459"/>
    <x v="3456"/>
    <x v="3458"/>
    <x v="3455"/>
  </r>
  <r>
    <x v="1153"/>
    <x v="1"/>
    <x v="3460"/>
    <x v="3457"/>
    <x v="3459"/>
    <x v="3456"/>
  </r>
  <r>
    <x v="1153"/>
    <x v="2"/>
    <x v="3461"/>
    <x v="3458"/>
    <x v="3460"/>
    <x v="3457"/>
  </r>
  <r>
    <x v="1154"/>
    <x v="0"/>
    <x v="3462"/>
    <x v="3459"/>
    <x v="3461"/>
    <x v="3458"/>
  </r>
  <r>
    <x v="1154"/>
    <x v="1"/>
    <x v="3463"/>
    <x v="3460"/>
    <x v="3462"/>
    <x v="3459"/>
  </r>
  <r>
    <x v="1154"/>
    <x v="2"/>
    <x v="3464"/>
    <x v="3461"/>
    <x v="3463"/>
    <x v="3460"/>
  </r>
  <r>
    <x v="1155"/>
    <x v="0"/>
    <x v="3465"/>
    <x v="3462"/>
    <x v="3464"/>
    <x v="3461"/>
  </r>
  <r>
    <x v="1155"/>
    <x v="1"/>
    <x v="3466"/>
    <x v="3463"/>
    <x v="3465"/>
    <x v="3462"/>
  </r>
  <r>
    <x v="1155"/>
    <x v="2"/>
    <x v="3467"/>
    <x v="3464"/>
    <x v="3466"/>
    <x v="3463"/>
  </r>
  <r>
    <x v="1156"/>
    <x v="0"/>
    <x v="3468"/>
    <x v="3465"/>
    <x v="3467"/>
    <x v="3464"/>
  </r>
  <r>
    <x v="1156"/>
    <x v="1"/>
    <x v="3469"/>
    <x v="3466"/>
    <x v="3468"/>
    <x v="3465"/>
  </r>
  <r>
    <x v="1156"/>
    <x v="2"/>
    <x v="3470"/>
    <x v="3467"/>
    <x v="3469"/>
    <x v="3466"/>
  </r>
  <r>
    <x v="1157"/>
    <x v="0"/>
    <x v="3471"/>
    <x v="3468"/>
    <x v="3470"/>
    <x v="3467"/>
  </r>
  <r>
    <x v="1157"/>
    <x v="1"/>
    <x v="3472"/>
    <x v="3469"/>
    <x v="3471"/>
    <x v="3468"/>
  </r>
  <r>
    <x v="1157"/>
    <x v="2"/>
    <x v="3473"/>
    <x v="3470"/>
    <x v="3472"/>
    <x v="3469"/>
  </r>
  <r>
    <x v="1158"/>
    <x v="0"/>
    <x v="3474"/>
    <x v="3471"/>
    <x v="3473"/>
    <x v="3470"/>
  </r>
  <r>
    <x v="1158"/>
    <x v="1"/>
    <x v="3475"/>
    <x v="3472"/>
    <x v="3474"/>
    <x v="3471"/>
  </r>
  <r>
    <x v="1158"/>
    <x v="2"/>
    <x v="3476"/>
    <x v="3473"/>
    <x v="3475"/>
    <x v="3472"/>
  </r>
  <r>
    <x v="1159"/>
    <x v="0"/>
    <x v="3477"/>
    <x v="3474"/>
    <x v="3476"/>
    <x v="3473"/>
  </r>
  <r>
    <x v="1159"/>
    <x v="1"/>
    <x v="3478"/>
    <x v="3475"/>
    <x v="3477"/>
    <x v="3474"/>
  </r>
  <r>
    <x v="1159"/>
    <x v="2"/>
    <x v="3479"/>
    <x v="3476"/>
    <x v="3478"/>
    <x v="3475"/>
  </r>
  <r>
    <x v="1160"/>
    <x v="0"/>
    <x v="3480"/>
    <x v="3477"/>
    <x v="3479"/>
    <x v="3476"/>
  </r>
  <r>
    <x v="1160"/>
    <x v="1"/>
    <x v="3481"/>
    <x v="3478"/>
    <x v="3480"/>
    <x v="3477"/>
  </r>
  <r>
    <x v="1160"/>
    <x v="2"/>
    <x v="3482"/>
    <x v="3479"/>
    <x v="3481"/>
    <x v="3478"/>
  </r>
  <r>
    <x v="1161"/>
    <x v="0"/>
    <x v="3483"/>
    <x v="3480"/>
    <x v="3482"/>
    <x v="3479"/>
  </r>
  <r>
    <x v="1161"/>
    <x v="1"/>
    <x v="3484"/>
    <x v="3481"/>
    <x v="3483"/>
    <x v="3480"/>
  </r>
  <r>
    <x v="1161"/>
    <x v="2"/>
    <x v="3485"/>
    <x v="3482"/>
    <x v="3484"/>
    <x v="3481"/>
  </r>
  <r>
    <x v="1162"/>
    <x v="0"/>
    <x v="3486"/>
    <x v="3483"/>
    <x v="3485"/>
    <x v="3482"/>
  </r>
  <r>
    <x v="1162"/>
    <x v="1"/>
    <x v="3487"/>
    <x v="3484"/>
    <x v="3486"/>
    <x v="3483"/>
  </r>
  <r>
    <x v="1162"/>
    <x v="2"/>
    <x v="3488"/>
    <x v="3485"/>
    <x v="3487"/>
    <x v="3484"/>
  </r>
  <r>
    <x v="1163"/>
    <x v="0"/>
    <x v="3489"/>
    <x v="3486"/>
    <x v="3488"/>
    <x v="3485"/>
  </r>
  <r>
    <x v="1163"/>
    <x v="1"/>
    <x v="3490"/>
    <x v="3487"/>
    <x v="3489"/>
    <x v="3486"/>
  </r>
  <r>
    <x v="1163"/>
    <x v="2"/>
    <x v="3491"/>
    <x v="3488"/>
    <x v="3490"/>
    <x v="3487"/>
  </r>
  <r>
    <x v="1164"/>
    <x v="0"/>
    <x v="3492"/>
    <x v="3489"/>
    <x v="3491"/>
    <x v="3488"/>
  </r>
  <r>
    <x v="1164"/>
    <x v="1"/>
    <x v="3493"/>
    <x v="3490"/>
    <x v="3492"/>
    <x v="3489"/>
  </r>
  <r>
    <x v="1164"/>
    <x v="2"/>
    <x v="3494"/>
    <x v="3491"/>
    <x v="3493"/>
    <x v="3490"/>
  </r>
  <r>
    <x v="1165"/>
    <x v="0"/>
    <x v="3495"/>
    <x v="3492"/>
    <x v="3494"/>
    <x v="3491"/>
  </r>
  <r>
    <x v="1165"/>
    <x v="1"/>
    <x v="3496"/>
    <x v="3493"/>
    <x v="3495"/>
    <x v="3492"/>
  </r>
  <r>
    <x v="1165"/>
    <x v="2"/>
    <x v="3497"/>
    <x v="3494"/>
    <x v="3496"/>
    <x v="3493"/>
  </r>
  <r>
    <x v="1166"/>
    <x v="0"/>
    <x v="3498"/>
    <x v="3495"/>
    <x v="3497"/>
    <x v="3494"/>
  </r>
  <r>
    <x v="1166"/>
    <x v="1"/>
    <x v="3499"/>
    <x v="3496"/>
    <x v="3498"/>
    <x v="3495"/>
  </r>
  <r>
    <x v="1166"/>
    <x v="2"/>
    <x v="3500"/>
    <x v="3497"/>
    <x v="3499"/>
    <x v="3496"/>
  </r>
  <r>
    <x v="1167"/>
    <x v="0"/>
    <x v="3501"/>
    <x v="3498"/>
    <x v="3500"/>
    <x v="3497"/>
  </r>
  <r>
    <x v="1167"/>
    <x v="1"/>
    <x v="3502"/>
    <x v="3499"/>
    <x v="3501"/>
    <x v="3498"/>
  </r>
  <r>
    <x v="1167"/>
    <x v="2"/>
    <x v="3503"/>
    <x v="3500"/>
    <x v="3502"/>
    <x v="3499"/>
  </r>
  <r>
    <x v="1168"/>
    <x v="0"/>
    <x v="3504"/>
    <x v="3501"/>
    <x v="3503"/>
    <x v="3500"/>
  </r>
  <r>
    <x v="1168"/>
    <x v="1"/>
    <x v="3505"/>
    <x v="3502"/>
    <x v="3504"/>
    <x v="3501"/>
  </r>
  <r>
    <x v="1168"/>
    <x v="2"/>
    <x v="3506"/>
    <x v="3503"/>
    <x v="3505"/>
    <x v="3502"/>
  </r>
  <r>
    <x v="1169"/>
    <x v="0"/>
    <x v="3507"/>
    <x v="3504"/>
    <x v="3506"/>
    <x v="3503"/>
  </r>
  <r>
    <x v="1169"/>
    <x v="1"/>
    <x v="3508"/>
    <x v="3505"/>
    <x v="3507"/>
    <x v="3504"/>
  </r>
  <r>
    <x v="1169"/>
    <x v="2"/>
    <x v="3509"/>
    <x v="3506"/>
    <x v="3508"/>
    <x v="3505"/>
  </r>
  <r>
    <x v="1170"/>
    <x v="0"/>
    <x v="3510"/>
    <x v="3507"/>
    <x v="3509"/>
    <x v="3506"/>
  </r>
  <r>
    <x v="1170"/>
    <x v="1"/>
    <x v="3511"/>
    <x v="3508"/>
    <x v="3510"/>
    <x v="3507"/>
  </r>
  <r>
    <x v="1170"/>
    <x v="2"/>
    <x v="3512"/>
    <x v="3509"/>
    <x v="3511"/>
    <x v="3508"/>
  </r>
  <r>
    <x v="1171"/>
    <x v="0"/>
    <x v="3513"/>
    <x v="3510"/>
    <x v="3512"/>
    <x v="3509"/>
  </r>
  <r>
    <x v="1171"/>
    <x v="1"/>
    <x v="3514"/>
    <x v="3511"/>
    <x v="3513"/>
    <x v="3510"/>
  </r>
  <r>
    <x v="1171"/>
    <x v="2"/>
    <x v="3515"/>
    <x v="3512"/>
    <x v="3514"/>
    <x v="3511"/>
  </r>
  <r>
    <x v="1172"/>
    <x v="0"/>
    <x v="3516"/>
    <x v="3513"/>
    <x v="3515"/>
    <x v="3512"/>
  </r>
  <r>
    <x v="1172"/>
    <x v="1"/>
    <x v="3517"/>
    <x v="3514"/>
    <x v="3516"/>
    <x v="3513"/>
  </r>
  <r>
    <x v="1172"/>
    <x v="2"/>
    <x v="3518"/>
    <x v="3515"/>
    <x v="3517"/>
    <x v="3514"/>
  </r>
  <r>
    <x v="1173"/>
    <x v="0"/>
    <x v="3519"/>
    <x v="3516"/>
    <x v="3518"/>
    <x v="3515"/>
  </r>
  <r>
    <x v="1173"/>
    <x v="1"/>
    <x v="3520"/>
    <x v="3517"/>
    <x v="3519"/>
    <x v="3516"/>
  </r>
  <r>
    <x v="1173"/>
    <x v="2"/>
    <x v="3521"/>
    <x v="3518"/>
    <x v="3520"/>
    <x v="3517"/>
  </r>
  <r>
    <x v="1174"/>
    <x v="0"/>
    <x v="3522"/>
    <x v="3519"/>
    <x v="3521"/>
    <x v="3518"/>
  </r>
  <r>
    <x v="1174"/>
    <x v="1"/>
    <x v="3523"/>
    <x v="3520"/>
    <x v="3522"/>
    <x v="3519"/>
  </r>
  <r>
    <x v="1174"/>
    <x v="2"/>
    <x v="3524"/>
    <x v="3521"/>
    <x v="3523"/>
    <x v="3520"/>
  </r>
  <r>
    <x v="1175"/>
    <x v="0"/>
    <x v="3525"/>
    <x v="3522"/>
    <x v="3524"/>
    <x v="3521"/>
  </r>
  <r>
    <x v="1175"/>
    <x v="1"/>
    <x v="3526"/>
    <x v="3523"/>
    <x v="3525"/>
    <x v="3522"/>
  </r>
  <r>
    <x v="1175"/>
    <x v="2"/>
    <x v="3527"/>
    <x v="3524"/>
    <x v="3526"/>
    <x v="3523"/>
  </r>
  <r>
    <x v="1176"/>
    <x v="0"/>
    <x v="3528"/>
    <x v="3525"/>
    <x v="3527"/>
    <x v="3524"/>
  </r>
  <r>
    <x v="1176"/>
    <x v="1"/>
    <x v="3529"/>
    <x v="3526"/>
    <x v="3528"/>
    <x v="3525"/>
  </r>
  <r>
    <x v="1176"/>
    <x v="2"/>
    <x v="3530"/>
    <x v="3527"/>
    <x v="3529"/>
    <x v="3526"/>
  </r>
  <r>
    <x v="1177"/>
    <x v="0"/>
    <x v="3531"/>
    <x v="3528"/>
    <x v="3530"/>
    <x v="3527"/>
  </r>
  <r>
    <x v="1177"/>
    <x v="1"/>
    <x v="3532"/>
    <x v="3529"/>
    <x v="3531"/>
    <x v="3528"/>
  </r>
  <r>
    <x v="1177"/>
    <x v="2"/>
    <x v="3533"/>
    <x v="3530"/>
    <x v="3532"/>
    <x v="3529"/>
  </r>
  <r>
    <x v="1178"/>
    <x v="0"/>
    <x v="3534"/>
    <x v="3531"/>
    <x v="3533"/>
    <x v="3530"/>
  </r>
  <r>
    <x v="1178"/>
    <x v="1"/>
    <x v="3535"/>
    <x v="3532"/>
    <x v="3534"/>
    <x v="3531"/>
  </r>
  <r>
    <x v="1178"/>
    <x v="2"/>
    <x v="3536"/>
    <x v="3533"/>
    <x v="3535"/>
    <x v="3532"/>
  </r>
  <r>
    <x v="1179"/>
    <x v="0"/>
    <x v="3537"/>
    <x v="3534"/>
    <x v="3536"/>
    <x v="3533"/>
  </r>
  <r>
    <x v="1179"/>
    <x v="1"/>
    <x v="3538"/>
    <x v="3535"/>
    <x v="3537"/>
    <x v="3534"/>
  </r>
  <r>
    <x v="1179"/>
    <x v="2"/>
    <x v="3539"/>
    <x v="3536"/>
    <x v="3538"/>
    <x v="3535"/>
  </r>
  <r>
    <x v="1180"/>
    <x v="0"/>
    <x v="3540"/>
    <x v="3537"/>
    <x v="3539"/>
    <x v="3536"/>
  </r>
  <r>
    <x v="1180"/>
    <x v="1"/>
    <x v="3541"/>
    <x v="3538"/>
    <x v="3540"/>
    <x v="3537"/>
  </r>
  <r>
    <x v="1180"/>
    <x v="2"/>
    <x v="3542"/>
    <x v="3539"/>
    <x v="3541"/>
    <x v="3538"/>
  </r>
  <r>
    <x v="1181"/>
    <x v="0"/>
    <x v="3543"/>
    <x v="3540"/>
    <x v="3542"/>
    <x v="3539"/>
  </r>
  <r>
    <x v="1181"/>
    <x v="1"/>
    <x v="3544"/>
    <x v="3541"/>
    <x v="3543"/>
    <x v="3540"/>
  </r>
  <r>
    <x v="1181"/>
    <x v="2"/>
    <x v="3545"/>
    <x v="3542"/>
    <x v="3544"/>
    <x v="3541"/>
  </r>
  <r>
    <x v="1182"/>
    <x v="0"/>
    <x v="3546"/>
    <x v="3543"/>
    <x v="3545"/>
    <x v="3542"/>
  </r>
  <r>
    <x v="1182"/>
    <x v="1"/>
    <x v="3547"/>
    <x v="3544"/>
    <x v="3546"/>
    <x v="3543"/>
  </r>
  <r>
    <x v="1182"/>
    <x v="2"/>
    <x v="3548"/>
    <x v="3545"/>
    <x v="3547"/>
    <x v="3544"/>
  </r>
  <r>
    <x v="1183"/>
    <x v="0"/>
    <x v="3549"/>
    <x v="3546"/>
    <x v="3548"/>
    <x v="3545"/>
  </r>
  <r>
    <x v="1183"/>
    <x v="1"/>
    <x v="3550"/>
    <x v="3547"/>
    <x v="3549"/>
    <x v="3546"/>
  </r>
  <r>
    <x v="1183"/>
    <x v="2"/>
    <x v="3551"/>
    <x v="3548"/>
    <x v="3550"/>
    <x v="3547"/>
  </r>
  <r>
    <x v="1184"/>
    <x v="0"/>
    <x v="3552"/>
    <x v="3549"/>
    <x v="3551"/>
    <x v="3548"/>
  </r>
  <r>
    <x v="1184"/>
    <x v="1"/>
    <x v="3553"/>
    <x v="3550"/>
    <x v="3552"/>
    <x v="3549"/>
  </r>
  <r>
    <x v="1184"/>
    <x v="2"/>
    <x v="3554"/>
    <x v="3551"/>
    <x v="3553"/>
    <x v="3550"/>
  </r>
  <r>
    <x v="1185"/>
    <x v="0"/>
    <x v="3555"/>
    <x v="3552"/>
    <x v="3554"/>
    <x v="3551"/>
  </r>
  <r>
    <x v="1185"/>
    <x v="1"/>
    <x v="3556"/>
    <x v="3553"/>
    <x v="3555"/>
    <x v="3552"/>
  </r>
  <r>
    <x v="1185"/>
    <x v="2"/>
    <x v="3557"/>
    <x v="3554"/>
    <x v="3556"/>
    <x v="3553"/>
  </r>
  <r>
    <x v="1186"/>
    <x v="0"/>
    <x v="3558"/>
    <x v="3555"/>
    <x v="3557"/>
    <x v="3554"/>
  </r>
  <r>
    <x v="1186"/>
    <x v="1"/>
    <x v="3559"/>
    <x v="3556"/>
    <x v="3558"/>
    <x v="3555"/>
  </r>
  <r>
    <x v="1186"/>
    <x v="2"/>
    <x v="3560"/>
    <x v="3557"/>
    <x v="3559"/>
    <x v="3556"/>
  </r>
  <r>
    <x v="1187"/>
    <x v="0"/>
    <x v="3561"/>
    <x v="3558"/>
    <x v="3560"/>
    <x v="3557"/>
  </r>
  <r>
    <x v="1187"/>
    <x v="1"/>
    <x v="3562"/>
    <x v="3559"/>
    <x v="3561"/>
    <x v="3558"/>
  </r>
  <r>
    <x v="1187"/>
    <x v="2"/>
    <x v="3563"/>
    <x v="3560"/>
    <x v="3562"/>
    <x v="3559"/>
  </r>
  <r>
    <x v="1188"/>
    <x v="0"/>
    <x v="3564"/>
    <x v="3561"/>
    <x v="3563"/>
    <x v="3560"/>
  </r>
  <r>
    <x v="1188"/>
    <x v="1"/>
    <x v="3565"/>
    <x v="3562"/>
    <x v="3564"/>
    <x v="3561"/>
  </r>
  <r>
    <x v="1188"/>
    <x v="2"/>
    <x v="3566"/>
    <x v="3563"/>
    <x v="3565"/>
    <x v="3562"/>
  </r>
  <r>
    <x v="1189"/>
    <x v="0"/>
    <x v="3567"/>
    <x v="3564"/>
    <x v="3566"/>
    <x v="3563"/>
  </r>
  <r>
    <x v="1189"/>
    <x v="1"/>
    <x v="3568"/>
    <x v="3565"/>
    <x v="3567"/>
    <x v="3564"/>
  </r>
  <r>
    <x v="1189"/>
    <x v="2"/>
    <x v="3569"/>
    <x v="3566"/>
    <x v="3568"/>
    <x v="3565"/>
  </r>
  <r>
    <x v="1190"/>
    <x v="0"/>
    <x v="3570"/>
    <x v="3567"/>
    <x v="3569"/>
    <x v="3566"/>
  </r>
  <r>
    <x v="1190"/>
    <x v="1"/>
    <x v="3571"/>
    <x v="3568"/>
    <x v="3570"/>
    <x v="3567"/>
  </r>
  <r>
    <x v="1190"/>
    <x v="2"/>
    <x v="3572"/>
    <x v="3569"/>
    <x v="3571"/>
    <x v="3568"/>
  </r>
  <r>
    <x v="1191"/>
    <x v="0"/>
    <x v="3573"/>
    <x v="3570"/>
    <x v="3572"/>
    <x v="3569"/>
  </r>
  <r>
    <x v="1191"/>
    <x v="1"/>
    <x v="3574"/>
    <x v="3571"/>
    <x v="3573"/>
    <x v="3570"/>
  </r>
  <r>
    <x v="1191"/>
    <x v="2"/>
    <x v="3575"/>
    <x v="3572"/>
    <x v="3574"/>
    <x v="3571"/>
  </r>
  <r>
    <x v="1192"/>
    <x v="0"/>
    <x v="3576"/>
    <x v="3573"/>
    <x v="3575"/>
    <x v="3572"/>
  </r>
  <r>
    <x v="1192"/>
    <x v="1"/>
    <x v="3577"/>
    <x v="3574"/>
    <x v="3576"/>
    <x v="3573"/>
  </r>
  <r>
    <x v="1192"/>
    <x v="2"/>
    <x v="3578"/>
    <x v="3575"/>
    <x v="3577"/>
    <x v="3574"/>
  </r>
  <r>
    <x v="1193"/>
    <x v="0"/>
    <x v="3579"/>
    <x v="3576"/>
    <x v="3578"/>
    <x v="3575"/>
  </r>
  <r>
    <x v="1193"/>
    <x v="1"/>
    <x v="3580"/>
    <x v="3577"/>
    <x v="3579"/>
    <x v="3576"/>
  </r>
  <r>
    <x v="1193"/>
    <x v="2"/>
    <x v="3581"/>
    <x v="3578"/>
    <x v="3580"/>
    <x v="3577"/>
  </r>
  <r>
    <x v="1194"/>
    <x v="0"/>
    <x v="3582"/>
    <x v="3579"/>
    <x v="3581"/>
    <x v="3578"/>
  </r>
  <r>
    <x v="1194"/>
    <x v="1"/>
    <x v="3583"/>
    <x v="3580"/>
    <x v="3582"/>
    <x v="3579"/>
  </r>
  <r>
    <x v="1194"/>
    <x v="2"/>
    <x v="3584"/>
    <x v="3581"/>
    <x v="3583"/>
    <x v="3580"/>
  </r>
  <r>
    <x v="1195"/>
    <x v="0"/>
    <x v="3585"/>
    <x v="3582"/>
    <x v="3584"/>
    <x v="3581"/>
  </r>
  <r>
    <x v="1195"/>
    <x v="1"/>
    <x v="3586"/>
    <x v="3583"/>
    <x v="3585"/>
    <x v="3582"/>
  </r>
  <r>
    <x v="1195"/>
    <x v="2"/>
    <x v="3587"/>
    <x v="3584"/>
    <x v="3586"/>
    <x v="3583"/>
  </r>
  <r>
    <x v="1196"/>
    <x v="0"/>
    <x v="3588"/>
    <x v="3585"/>
    <x v="3587"/>
    <x v="3584"/>
  </r>
  <r>
    <x v="1196"/>
    <x v="1"/>
    <x v="3589"/>
    <x v="3586"/>
    <x v="3588"/>
    <x v="3585"/>
  </r>
  <r>
    <x v="1196"/>
    <x v="2"/>
    <x v="3590"/>
    <x v="3587"/>
    <x v="3589"/>
    <x v="3586"/>
  </r>
  <r>
    <x v="1197"/>
    <x v="0"/>
    <x v="3591"/>
    <x v="3588"/>
    <x v="3590"/>
    <x v="3587"/>
  </r>
  <r>
    <x v="1197"/>
    <x v="1"/>
    <x v="3592"/>
    <x v="3589"/>
    <x v="3591"/>
    <x v="3588"/>
  </r>
  <r>
    <x v="1197"/>
    <x v="2"/>
    <x v="3593"/>
    <x v="3590"/>
    <x v="3592"/>
    <x v="3589"/>
  </r>
  <r>
    <x v="1198"/>
    <x v="0"/>
    <x v="3594"/>
    <x v="3591"/>
    <x v="3593"/>
    <x v="3590"/>
  </r>
  <r>
    <x v="1198"/>
    <x v="1"/>
    <x v="3595"/>
    <x v="3592"/>
    <x v="3594"/>
    <x v="3591"/>
  </r>
  <r>
    <x v="1198"/>
    <x v="2"/>
    <x v="3596"/>
    <x v="3593"/>
    <x v="3595"/>
    <x v="3592"/>
  </r>
  <r>
    <x v="1199"/>
    <x v="0"/>
    <x v="3597"/>
    <x v="3594"/>
    <x v="3596"/>
    <x v="3593"/>
  </r>
  <r>
    <x v="1199"/>
    <x v="1"/>
    <x v="3598"/>
    <x v="3595"/>
    <x v="3597"/>
    <x v="3594"/>
  </r>
  <r>
    <x v="1199"/>
    <x v="2"/>
    <x v="3599"/>
    <x v="3596"/>
    <x v="3598"/>
    <x v="3595"/>
  </r>
  <r>
    <x v="1200"/>
    <x v="0"/>
    <x v="3600"/>
    <x v="3597"/>
    <x v="3599"/>
    <x v="3596"/>
  </r>
  <r>
    <x v="1200"/>
    <x v="1"/>
    <x v="3601"/>
    <x v="3598"/>
    <x v="3600"/>
    <x v="3597"/>
  </r>
  <r>
    <x v="1200"/>
    <x v="2"/>
    <x v="3602"/>
    <x v="3599"/>
    <x v="3601"/>
    <x v="3598"/>
  </r>
  <r>
    <x v="1201"/>
    <x v="0"/>
    <x v="3603"/>
    <x v="3600"/>
    <x v="3602"/>
    <x v="3599"/>
  </r>
  <r>
    <x v="1201"/>
    <x v="1"/>
    <x v="3604"/>
    <x v="3601"/>
    <x v="3603"/>
    <x v="3600"/>
  </r>
  <r>
    <x v="1201"/>
    <x v="2"/>
    <x v="3605"/>
    <x v="3602"/>
    <x v="3604"/>
    <x v="3601"/>
  </r>
  <r>
    <x v="1202"/>
    <x v="0"/>
    <x v="3606"/>
    <x v="3603"/>
    <x v="3605"/>
    <x v="3602"/>
  </r>
  <r>
    <x v="1202"/>
    <x v="1"/>
    <x v="3607"/>
    <x v="3604"/>
    <x v="3606"/>
    <x v="3603"/>
  </r>
  <r>
    <x v="1202"/>
    <x v="2"/>
    <x v="3608"/>
    <x v="3605"/>
    <x v="3607"/>
    <x v="3604"/>
  </r>
  <r>
    <x v="1203"/>
    <x v="0"/>
    <x v="3609"/>
    <x v="3606"/>
    <x v="3608"/>
    <x v="3605"/>
  </r>
  <r>
    <x v="1203"/>
    <x v="1"/>
    <x v="3610"/>
    <x v="3607"/>
    <x v="3609"/>
    <x v="3606"/>
  </r>
  <r>
    <x v="1203"/>
    <x v="2"/>
    <x v="3611"/>
    <x v="3608"/>
    <x v="3610"/>
    <x v="3607"/>
  </r>
  <r>
    <x v="1204"/>
    <x v="0"/>
    <x v="3612"/>
    <x v="3609"/>
    <x v="3611"/>
    <x v="3608"/>
  </r>
  <r>
    <x v="1204"/>
    <x v="1"/>
    <x v="3613"/>
    <x v="3610"/>
    <x v="3612"/>
    <x v="3609"/>
  </r>
  <r>
    <x v="1204"/>
    <x v="2"/>
    <x v="3614"/>
    <x v="3611"/>
    <x v="3613"/>
    <x v="3610"/>
  </r>
  <r>
    <x v="1205"/>
    <x v="0"/>
    <x v="3615"/>
    <x v="3612"/>
    <x v="3614"/>
    <x v="3611"/>
  </r>
  <r>
    <x v="1205"/>
    <x v="1"/>
    <x v="3616"/>
    <x v="3613"/>
    <x v="3615"/>
    <x v="3612"/>
  </r>
  <r>
    <x v="1205"/>
    <x v="2"/>
    <x v="3617"/>
    <x v="3614"/>
    <x v="3616"/>
    <x v="3613"/>
  </r>
  <r>
    <x v="1206"/>
    <x v="0"/>
    <x v="3618"/>
    <x v="3615"/>
    <x v="3617"/>
    <x v="3614"/>
  </r>
  <r>
    <x v="1206"/>
    <x v="1"/>
    <x v="3619"/>
    <x v="3616"/>
    <x v="3618"/>
    <x v="3615"/>
  </r>
  <r>
    <x v="1206"/>
    <x v="2"/>
    <x v="3620"/>
    <x v="3617"/>
    <x v="3619"/>
    <x v="3616"/>
  </r>
  <r>
    <x v="1207"/>
    <x v="0"/>
    <x v="3621"/>
    <x v="3618"/>
    <x v="3620"/>
    <x v="3617"/>
  </r>
  <r>
    <x v="1207"/>
    <x v="1"/>
    <x v="3622"/>
    <x v="3619"/>
    <x v="3621"/>
    <x v="3618"/>
  </r>
  <r>
    <x v="1207"/>
    <x v="2"/>
    <x v="3623"/>
    <x v="3620"/>
    <x v="3622"/>
    <x v="3619"/>
  </r>
  <r>
    <x v="1208"/>
    <x v="0"/>
    <x v="3624"/>
    <x v="3621"/>
    <x v="3623"/>
    <x v="3620"/>
  </r>
  <r>
    <x v="1208"/>
    <x v="1"/>
    <x v="3625"/>
    <x v="3622"/>
    <x v="3624"/>
    <x v="3621"/>
  </r>
  <r>
    <x v="1208"/>
    <x v="2"/>
    <x v="3626"/>
    <x v="3623"/>
    <x v="3625"/>
    <x v="3622"/>
  </r>
  <r>
    <x v="1209"/>
    <x v="0"/>
    <x v="3627"/>
    <x v="3624"/>
    <x v="3626"/>
    <x v="3623"/>
  </r>
  <r>
    <x v="1209"/>
    <x v="1"/>
    <x v="3628"/>
    <x v="3625"/>
    <x v="3627"/>
    <x v="3624"/>
  </r>
  <r>
    <x v="1209"/>
    <x v="2"/>
    <x v="3629"/>
    <x v="3626"/>
    <x v="3628"/>
    <x v="3625"/>
  </r>
  <r>
    <x v="1210"/>
    <x v="0"/>
    <x v="3630"/>
    <x v="3627"/>
    <x v="3629"/>
    <x v="3626"/>
  </r>
  <r>
    <x v="1210"/>
    <x v="1"/>
    <x v="3631"/>
    <x v="3628"/>
    <x v="3630"/>
    <x v="3627"/>
  </r>
  <r>
    <x v="1210"/>
    <x v="2"/>
    <x v="3632"/>
    <x v="3629"/>
    <x v="3631"/>
    <x v="3628"/>
  </r>
  <r>
    <x v="1211"/>
    <x v="0"/>
    <x v="3633"/>
    <x v="3630"/>
    <x v="3632"/>
    <x v="3629"/>
  </r>
  <r>
    <x v="1211"/>
    <x v="1"/>
    <x v="3634"/>
    <x v="3631"/>
    <x v="3633"/>
    <x v="3630"/>
  </r>
  <r>
    <x v="1211"/>
    <x v="2"/>
    <x v="3635"/>
    <x v="3632"/>
    <x v="3634"/>
    <x v="3631"/>
  </r>
  <r>
    <x v="1212"/>
    <x v="0"/>
    <x v="3636"/>
    <x v="3633"/>
    <x v="3635"/>
    <x v="3632"/>
  </r>
  <r>
    <x v="1212"/>
    <x v="1"/>
    <x v="3637"/>
    <x v="3634"/>
    <x v="3636"/>
    <x v="3633"/>
  </r>
  <r>
    <x v="1212"/>
    <x v="2"/>
    <x v="3638"/>
    <x v="3635"/>
    <x v="3637"/>
    <x v="3634"/>
  </r>
  <r>
    <x v="1213"/>
    <x v="0"/>
    <x v="3639"/>
    <x v="3636"/>
    <x v="3638"/>
    <x v="3635"/>
  </r>
  <r>
    <x v="1213"/>
    <x v="1"/>
    <x v="3640"/>
    <x v="3637"/>
    <x v="3639"/>
    <x v="3636"/>
  </r>
  <r>
    <x v="1213"/>
    <x v="2"/>
    <x v="3641"/>
    <x v="3638"/>
    <x v="3640"/>
    <x v="3637"/>
  </r>
  <r>
    <x v="1214"/>
    <x v="0"/>
    <x v="3642"/>
    <x v="3639"/>
    <x v="3641"/>
    <x v="3638"/>
  </r>
  <r>
    <x v="1214"/>
    <x v="1"/>
    <x v="3643"/>
    <x v="3640"/>
    <x v="3642"/>
    <x v="3639"/>
  </r>
  <r>
    <x v="1214"/>
    <x v="2"/>
    <x v="3644"/>
    <x v="3641"/>
    <x v="3643"/>
    <x v="3640"/>
  </r>
  <r>
    <x v="1215"/>
    <x v="0"/>
    <x v="3645"/>
    <x v="3642"/>
    <x v="3644"/>
    <x v="3641"/>
  </r>
  <r>
    <x v="1215"/>
    <x v="1"/>
    <x v="3646"/>
    <x v="3643"/>
    <x v="3645"/>
    <x v="3642"/>
  </r>
  <r>
    <x v="1215"/>
    <x v="2"/>
    <x v="3647"/>
    <x v="3644"/>
    <x v="3646"/>
    <x v="3643"/>
  </r>
  <r>
    <x v="1216"/>
    <x v="0"/>
    <x v="3648"/>
    <x v="3645"/>
    <x v="3647"/>
    <x v="3644"/>
  </r>
  <r>
    <x v="1216"/>
    <x v="1"/>
    <x v="3649"/>
    <x v="3646"/>
    <x v="3648"/>
    <x v="3645"/>
  </r>
  <r>
    <x v="1216"/>
    <x v="2"/>
    <x v="3650"/>
    <x v="3647"/>
    <x v="3649"/>
    <x v="3646"/>
  </r>
  <r>
    <x v="1217"/>
    <x v="0"/>
    <x v="3651"/>
    <x v="3648"/>
    <x v="3650"/>
    <x v="3647"/>
  </r>
  <r>
    <x v="1217"/>
    <x v="1"/>
    <x v="3652"/>
    <x v="3649"/>
    <x v="3651"/>
    <x v="3648"/>
  </r>
  <r>
    <x v="1217"/>
    <x v="2"/>
    <x v="3653"/>
    <x v="3650"/>
    <x v="3652"/>
    <x v="3649"/>
  </r>
  <r>
    <x v="1218"/>
    <x v="0"/>
    <x v="3654"/>
    <x v="3651"/>
    <x v="3653"/>
    <x v="3650"/>
  </r>
  <r>
    <x v="1218"/>
    <x v="1"/>
    <x v="3655"/>
    <x v="3652"/>
    <x v="3654"/>
    <x v="3651"/>
  </r>
  <r>
    <x v="1218"/>
    <x v="2"/>
    <x v="3656"/>
    <x v="3653"/>
    <x v="3655"/>
    <x v="3652"/>
  </r>
  <r>
    <x v="1219"/>
    <x v="0"/>
    <x v="3657"/>
    <x v="3654"/>
    <x v="3656"/>
    <x v="3653"/>
  </r>
  <r>
    <x v="1219"/>
    <x v="1"/>
    <x v="3658"/>
    <x v="3655"/>
    <x v="3657"/>
    <x v="3654"/>
  </r>
  <r>
    <x v="1219"/>
    <x v="2"/>
    <x v="3659"/>
    <x v="3656"/>
    <x v="3658"/>
    <x v="3655"/>
  </r>
  <r>
    <x v="1220"/>
    <x v="0"/>
    <x v="3660"/>
    <x v="3657"/>
    <x v="3659"/>
    <x v="3656"/>
  </r>
  <r>
    <x v="1220"/>
    <x v="1"/>
    <x v="3661"/>
    <x v="3658"/>
    <x v="3660"/>
    <x v="3657"/>
  </r>
  <r>
    <x v="1220"/>
    <x v="2"/>
    <x v="3662"/>
    <x v="3659"/>
    <x v="3661"/>
    <x v="3658"/>
  </r>
  <r>
    <x v="1221"/>
    <x v="0"/>
    <x v="3663"/>
    <x v="3660"/>
    <x v="3662"/>
    <x v="3659"/>
  </r>
  <r>
    <x v="1221"/>
    <x v="1"/>
    <x v="3664"/>
    <x v="3661"/>
    <x v="3663"/>
    <x v="3660"/>
  </r>
  <r>
    <x v="1221"/>
    <x v="2"/>
    <x v="3665"/>
    <x v="3662"/>
    <x v="3664"/>
    <x v="3661"/>
  </r>
  <r>
    <x v="1222"/>
    <x v="0"/>
    <x v="3666"/>
    <x v="3663"/>
    <x v="3665"/>
    <x v="3662"/>
  </r>
  <r>
    <x v="1222"/>
    <x v="1"/>
    <x v="3667"/>
    <x v="3664"/>
    <x v="3666"/>
    <x v="3663"/>
  </r>
  <r>
    <x v="1222"/>
    <x v="2"/>
    <x v="3668"/>
    <x v="3665"/>
    <x v="3667"/>
    <x v="3664"/>
  </r>
  <r>
    <x v="1223"/>
    <x v="0"/>
    <x v="3669"/>
    <x v="3666"/>
    <x v="3668"/>
    <x v="3665"/>
  </r>
  <r>
    <x v="1223"/>
    <x v="1"/>
    <x v="3670"/>
    <x v="3667"/>
    <x v="3669"/>
    <x v="3666"/>
  </r>
  <r>
    <x v="1223"/>
    <x v="2"/>
    <x v="3671"/>
    <x v="3668"/>
    <x v="3670"/>
    <x v="3667"/>
  </r>
  <r>
    <x v="1224"/>
    <x v="0"/>
    <x v="3672"/>
    <x v="3669"/>
    <x v="3671"/>
    <x v="3668"/>
  </r>
  <r>
    <x v="1224"/>
    <x v="1"/>
    <x v="3673"/>
    <x v="3670"/>
    <x v="3672"/>
    <x v="3669"/>
  </r>
  <r>
    <x v="1224"/>
    <x v="2"/>
    <x v="3674"/>
    <x v="3671"/>
    <x v="3673"/>
    <x v="3670"/>
  </r>
  <r>
    <x v="1225"/>
    <x v="0"/>
    <x v="3675"/>
    <x v="3672"/>
    <x v="3674"/>
    <x v="3671"/>
  </r>
  <r>
    <x v="1225"/>
    <x v="1"/>
    <x v="3676"/>
    <x v="3673"/>
    <x v="3675"/>
    <x v="3672"/>
  </r>
  <r>
    <x v="1225"/>
    <x v="2"/>
    <x v="3677"/>
    <x v="3674"/>
    <x v="3676"/>
    <x v="3673"/>
  </r>
  <r>
    <x v="1226"/>
    <x v="0"/>
    <x v="3678"/>
    <x v="3675"/>
    <x v="3677"/>
    <x v="3674"/>
  </r>
  <r>
    <x v="1226"/>
    <x v="1"/>
    <x v="3679"/>
    <x v="3676"/>
    <x v="3678"/>
    <x v="3675"/>
  </r>
  <r>
    <x v="1226"/>
    <x v="2"/>
    <x v="3680"/>
    <x v="3677"/>
    <x v="3679"/>
    <x v="3676"/>
  </r>
  <r>
    <x v="1227"/>
    <x v="0"/>
    <x v="3681"/>
    <x v="3678"/>
    <x v="3680"/>
    <x v="3677"/>
  </r>
  <r>
    <x v="1227"/>
    <x v="1"/>
    <x v="3682"/>
    <x v="3679"/>
    <x v="3681"/>
    <x v="3678"/>
  </r>
  <r>
    <x v="1227"/>
    <x v="2"/>
    <x v="3683"/>
    <x v="3680"/>
    <x v="3682"/>
    <x v="3679"/>
  </r>
  <r>
    <x v="1228"/>
    <x v="0"/>
    <x v="3684"/>
    <x v="3681"/>
    <x v="3683"/>
    <x v="3680"/>
  </r>
  <r>
    <x v="1228"/>
    <x v="1"/>
    <x v="3685"/>
    <x v="3682"/>
    <x v="3684"/>
    <x v="3681"/>
  </r>
  <r>
    <x v="1228"/>
    <x v="2"/>
    <x v="3686"/>
    <x v="3683"/>
    <x v="3685"/>
    <x v="3682"/>
  </r>
  <r>
    <x v="1229"/>
    <x v="0"/>
    <x v="3687"/>
    <x v="3684"/>
    <x v="3686"/>
    <x v="3683"/>
  </r>
  <r>
    <x v="1229"/>
    <x v="1"/>
    <x v="3688"/>
    <x v="3685"/>
    <x v="3687"/>
    <x v="3684"/>
  </r>
  <r>
    <x v="1229"/>
    <x v="2"/>
    <x v="3689"/>
    <x v="3686"/>
    <x v="3688"/>
    <x v="3685"/>
  </r>
  <r>
    <x v="1230"/>
    <x v="0"/>
    <x v="3690"/>
    <x v="3687"/>
    <x v="3689"/>
    <x v="3686"/>
  </r>
  <r>
    <x v="1230"/>
    <x v="1"/>
    <x v="3691"/>
    <x v="3688"/>
    <x v="3690"/>
    <x v="3687"/>
  </r>
  <r>
    <x v="1230"/>
    <x v="2"/>
    <x v="3692"/>
    <x v="3689"/>
    <x v="3691"/>
    <x v="3688"/>
  </r>
  <r>
    <x v="1231"/>
    <x v="0"/>
    <x v="3693"/>
    <x v="3690"/>
    <x v="3692"/>
    <x v="3689"/>
  </r>
  <r>
    <x v="1231"/>
    <x v="1"/>
    <x v="3694"/>
    <x v="3691"/>
    <x v="3693"/>
    <x v="3690"/>
  </r>
  <r>
    <x v="1231"/>
    <x v="2"/>
    <x v="3695"/>
    <x v="3692"/>
    <x v="3694"/>
    <x v="3691"/>
  </r>
  <r>
    <x v="1232"/>
    <x v="0"/>
    <x v="3696"/>
    <x v="3693"/>
    <x v="3695"/>
    <x v="3692"/>
  </r>
  <r>
    <x v="1232"/>
    <x v="1"/>
    <x v="3697"/>
    <x v="3694"/>
    <x v="3696"/>
    <x v="3693"/>
  </r>
  <r>
    <x v="1232"/>
    <x v="2"/>
    <x v="3698"/>
    <x v="3695"/>
    <x v="3697"/>
    <x v="3694"/>
  </r>
  <r>
    <x v="1233"/>
    <x v="0"/>
    <x v="3699"/>
    <x v="3696"/>
    <x v="3698"/>
    <x v="3695"/>
  </r>
  <r>
    <x v="1233"/>
    <x v="1"/>
    <x v="3700"/>
    <x v="3697"/>
    <x v="3699"/>
    <x v="3696"/>
  </r>
  <r>
    <x v="1233"/>
    <x v="2"/>
    <x v="3701"/>
    <x v="3698"/>
    <x v="3700"/>
    <x v="3697"/>
  </r>
  <r>
    <x v="1234"/>
    <x v="0"/>
    <x v="3702"/>
    <x v="3699"/>
    <x v="3701"/>
    <x v="3698"/>
  </r>
  <r>
    <x v="1234"/>
    <x v="1"/>
    <x v="3703"/>
    <x v="3700"/>
    <x v="3702"/>
    <x v="3699"/>
  </r>
  <r>
    <x v="1234"/>
    <x v="2"/>
    <x v="3704"/>
    <x v="3701"/>
    <x v="3703"/>
    <x v="3700"/>
  </r>
  <r>
    <x v="1235"/>
    <x v="0"/>
    <x v="3705"/>
    <x v="3702"/>
    <x v="3704"/>
    <x v="3701"/>
  </r>
  <r>
    <x v="1235"/>
    <x v="1"/>
    <x v="3706"/>
    <x v="3703"/>
    <x v="3705"/>
    <x v="3702"/>
  </r>
  <r>
    <x v="1235"/>
    <x v="2"/>
    <x v="3707"/>
    <x v="3704"/>
    <x v="3706"/>
    <x v="3703"/>
  </r>
  <r>
    <x v="1236"/>
    <x v="0"/>
    <x v="3708"/>
    <x v="3705"/>
    <x v="3707"/>
    <x v="3704"/>
  </r>
  <r>
    <x v="1236"/>
    <x v="1"/>
    <x v="3709"/>
    <x v="3706"/>
    <x v="3708"/>
    <x v="3705"/>
  </r>
  <r>
    <x v="1236"/>
    <x v="2"/>
    <x v="3710"/>
    <x v="3707"/>
    <x v="3709"/>
    <x v="3706"/>
  </r>
  <r>
    <x v="1237"/>
    <x v="0"/>
    <x v="3711"/>
    <x v="3708"/>
    <x v="3710"/>
    <x v="3707"/>
  </r>
  <r>
    <x v="1237"/>
    <x v="1"/>
    <x v="3712"/>
    <x v="3709"/>
    <x v="3711"/>
    <x v="3708"/>
  </r>
  <r>
    <x v="1237"/>
    <x v="2"/>
    <x v="3713"/>
    <x v="3710"/>
    <x v="3712"/>
    <x v="3709"/>
  </r>
  <r>
    <x v="1238"/>
    <x v="0"/>
    <x v="3714"/>
    <x v="3711"/>
    <x v="3713"/>
    <x v="3710"/>
  </r>
  <r>
    <x v="1238"/>
    <x v="1"/>
    <x v="3715"/>
    <x v="3712"/>
    <x v="3714"/>
    <x v="3711"/>
  </r>
  <r>
    <x v="1238"/>
    <x v="2"/>
    <x v="3716"/>
    <x v="3713"/>
    <x v="3715"/>
    <x v="3712"/>
  </r>
  <r>
    <x v="1239"/>
    <x v="0"/>
    <x v="3717"/>
    <x v="3714"/>
    <x v="3716"/>
    <x v="3713"/>
  </r>
  <r>
    <x v="1239"/>
    <x v="1"/>
    <x v="3718"/>
    <x v="3715"/>
    <x v="3717"/>
    <x v="3714"/>
  </r>
  <r>
    <x v="1239"/>
    <x v="2"/>
    <x v="3719"/>
    <x v="3716"/>
    <x v="3718"/>
    <x v="3715"/>
  </r>
  <r>
    <x v="1240"/>
    <x v="0"/>
    <x v="3720"/>
    <x v="3717"/>
    <x v="3719"/>
    <x v="3716"/>
  </r>
  <r>
    <x v="1240"/>
    <x v="1"/>
    <x v="3721"/>
    <x v="3718"/>
    <x v="3720"/>
    <x v="3717"/>
  </r>
  <r>
    <x v="1240"/>
    <x v="2"/>
    <x v="3722"/>
    <x v="3719"/>
    <x v="3721"/>
    <x v="3718"/>
  </r>
  <r>
    <x v="1241"/>
    <x v="0"/>
    <x v="3723"/>
    <x v="3720"/>
    <x v="3722"/>
    <x v="3719"/>
  </r>
  <r>
    <x v="1241"/>
    <x v="1"/>
    <x v="3724"/>
    <x v="3721"/>
    <x v="3723"/>
    <x v="3720"/>
  </r>
  <r>
    <x v="1241"/>
    <x v="2"/>
    <x v="3725"/>
    <x v="3722"/>
    <x v="3724"/>
    <x v="3721"/>
  </r>
  <r>
    <x v="1242"/>
    <x v="0"/>
    <x v="3726"/>
    <x v="3723"/>
    <x v="3725"/>
    <x v="3722"/>
  </r>
  <r>
    <x v="1242"/>
    <x v="1"/>
    <x v="3727"/>
    <x v="3724"/>
    <x v="3726"/>
    <x v="3723"/>
  </r>
  <r>
    <x v="1242"/>
    <x v="2"/>
    <x v="3728"/>
    <x v="3725"/>
    <x v="3727"/>
    <x v="3724"/>
  </r>
  <r>
    <x v="1243"/>
    <x v="0"/>
    <x v="3729"/>
    <x v="3726"/>
    <x v="3728"/>
    <x v="3725"/>
  </r>
  <r>
    <x v="1243"/>
    <x v="1"/>
    <x v="3730"/>
    <x v="3727"/>
    <x v="3729"/>
    <x v="3726"/>
  </r>
  <r>
    <x v="1243"/>
    <x v="2"/>
    <x v="3731"/>
    <x v="3728"/>
    <x v="3730"/>
    <x v="3727"/>
  </r>
  <r>
    <x v="1244"/>
    <x v="0"/>
    <x v="3732"/>
    <x v="3729"/>
    <x v="3731"/>
    <x v="3728"/>
  </r>
  <r>
    <x v="1244"/>
    <x v="1"/>
    <x v="3733"/>
    <x v="3730"/>
    <x v="3732"/>
    <x v="3729"/>
  </r>
  <r>
    <x v="1244"/>
    <x v="2"/>
    <x v="3734"/>
    <x v="3731"/>
    <x v="3733"/>
    <x v="3730"/>
  </r>
  <r>
    <x v="1245"/>
    <x v="0"/>
    <x v="3735"/>
    <x v="3732"/>
    <x v="3734"/>
    <x v="3731"/>
  </r>
  <r>
    <x v="1245"/>
    <x v="1"/>
    <x v="3736"/>
    <x v="3733"/>
    <x v="3735"/>
    <x v="3732"/>
  </r>
  <r>
    <x v="1245"/>
    <x v="2"/>
    <x v="3737"/>
    <x v="3734"/>
    <x v="3736"/>
    <x v="3733"/>
  </r>
  <r>
    <x v="1246"/>
    <x v="0"/>
    <x v="3738"/>
    <x v="3735"/>
    <x v="3737"/>
    <x v="3734"/>
  </r>
  <r>
    <x v="1246"/>
    <x v="1"/>
    <x v="3739"/>
    <x v="3736"/>
    <x v="3738"/>
    <x v="3735"/>
  </r>
  <r>
    <x v="1246"/>
    <x v="2"/>
    <x v="3740"/>
    <x v="3737"/>
    <x v="3739"/>
    <x v="3736"/>
  </r>
  <r>
    <x v="1247"/>
    <x v="0"/>
    <x v="3741"/>
    <x v="3738"/>
    <x v="3740"/>
    <x v="3737"/>
  </r>
  <r>
    <x v="1247"/>
    <x v="1"/>
    <x v="3742"/>
    <x v="3739"/>
    <x v="3741"/>
    <x v="3738"/>
  </r>
  <r>
    <x v="1247"/>
    <x v="2"/>
    <x v="3743"/>
    <x v="3740"/>
    <x v="3742"/>
    <x v="3739"/>
  </r>
  <r>
    <x v="1248"/>
    <x v="0"/>
    <x v="3744"/>
    <x v="3741"/>
    <x v="3743"/>
    <x v="3740"/>
  </r>
  <r>
    <x v="1248"/>
    <x v="1"/>
    <x v="3745"/>
    <x v="3742"/>
    <x v="3744"/>
    <x v="3741"/>
  </r>
  <r>
    <x v="1248"/>
    <x v="2"/>
    <x v="3746"/>
    <x v="3743"/>
    <x v="3745"/>
    <x v="3742"/>
  </r>
  <r>
    <x v="1249"/>
    <x v="0"/>
    <x v="3747"/>
    <x v="3744"/>
    <x v="3746"/>
    <x v="3743"/>
  </r>
  <r>
    <x v="1249"/>
    <x v="1"/>
    <x v="3748"/>
    <x v="3745"/>
    <x v="3747"/>
    <x v="3744"/>
  </r>
  <r>
    <x v="1249"/>
    <x v="2"/>
    <x v="3749"/>
    <x v="3746"/>
    <x v="3748"/>
    <x v="3745"/>
  </r>
  <r>
    <x v="1250"/>
    <x v="0"/>
    <x v="3750"/>
    <x v="3747"/>
    <x v="3749"/>
    <x v="3746"/>
  </r>
  <r>
    <x v="1250"/>
    <x v="1"/>
    <x v="3751"/>
    <x v="3748"/>
    <x v="3750"/>
    <x v="3747"/>
  </r>
  <r>
    <x v="1250"/>
    <x v="2"/>
    <x v="3752"/>
    <x v="3749"/>
    <x v="3751"/>
    <x v="3748"/>
  </r>
  <r>
    <x v="1251"/>
    <x v="0"/>
    <x v="3753"/>
    <x v="3750"/>
    <x v="3752"/>
    <x v="3749"/>
  </r>
  <r>
    <x v="1251"/>
    <x v="1"/>
    <x v="3754"/>
    <x v="3751"/>
    <x v="3753"/>
    <x v="3750"/>
  </r>
  <r>
    <x v="1251"/>
    <x v="2"/>
    <x v="3755"/>
    <x v="3752"/>
    <x v="3754"/>
    <x v="3751"/>
  </r>
  <r>
    <x v="1252"/>
    <x v="0"/>
    <x v="3756"/>
    <x v="3753"/>
    <x v="3755"/>
    <x v="3752"/>
  </r>
  <r>
    <x v="1252"/>
    <x v="1"/>
    <x v="3757"/>
    <x v="3754"/>
    <x v="3756"/>
    <x v="3753"/>
  </r>
  <r>
    <x v="1252"/>
    <x v="2"/>
    <x v="3758"/>
    <x v="3755"/>
    <x v="3757"/>
    <x v="3754"/>
  </r>
  <r>
    <x v="1253"/>
    <x v="0"/>
    <x v="3759"/>
    <x v="3756"/>
    <x v="3758"/>
    <x v="3755"/>
  </r>
  <r>
    <x v="1253"/>
    <x v="1"/>
    <x v="3760"/>
    <x v="3757"/>
    <x v="3759"/>
    <x v="3756"/>
  </r>
  <r>
    <x v="1253"/>
    <x v="2"/>
    <x v="3761"/>
    <x v="3758"/>
    <x v="3760"/>
    <x v="3757"/>
  </r>
  <r>
    <x v="1254"/>
    <x v="0"/>
    <x v="3762"/>
    <x v="3759"/>
    <x v="3761"/>
    <x v="3758"/>
  </r>
  <r>
    <x v="1254"/>
    <x v="1"/>
    <x v="3763"/>
    <x v="3760"/>
    <x v="3762"/>
    <x v="3759"/>
  </r>
  <r>
    <x v="1254"/>
    <x v="2"/>
    <x v="3764"/>
    <x v="3761"/>
    <x v="3763"/>
    <x v="3760"/>
  </r>
  <r>
    <x v="1255"/>
    <x v="0"/>
    <x v="3765"/>
    <x v="3762"/>
    <x v="3764"/>
    <x v="3761"/>
  </r>
  <r>
    <x v="1255"/>
    <x v="1"/>
    <x v="3766"/>
    <x v="3763"/>
    <x v="3765"/>
    <x v="3762"/>
  </r>
  <r>
    <x v="1255"/>
    <x v="2"/>
    <x v="3767"/>
    <x v="3764"/>
    <x v="3766"/>
    <x v="3763"/>
  </r>
  <r>
    <x v="1256"/>
    <x v="0"/>
    <x v="3768"/>
    <x v="3765"/>
    <x v="3767"/>
    <x v="3764"/>
  </r>
  <r>
    <x v="1256"/>
    <x v="1"/>
    <x v="3769"/>
    <x v="3766"/>
    <x v="3768"/>
    <x v="3765"/>
  </r>
  <r>
    <x v="1256"/>
    <x v="2"/>
    <x v="3770"/>
    <x v="3767"/>
    <x v="3769"/>
    <x v="3766"/>
  </r>
  <r>
    <x v="1257"/>
    <x v="0"/>
    <x v="3771"/>
    <x v="3768"/>
    <x v="3770"/>
    <x v="3767"/>
  </r>
  <r>
    <x v="1257"/>
    <x v="1"/>
    <x v="3772"/>
    <x v="3769"/>
    <x v="3771"/>
    <x v="3768"/>
  </r>
  <r>
    <x v="1257"/>
    <x v="2"/>
    <x v="3773"/>
    <x v="3770"/>
    <x v="3772"/>
    <x v="3769"/>
  </r>
  <r>
    <x v="1258"/>
    <x v="0"/>
    <x v="3774"/>
    <x v="3771"/>
    <x v="3773"/>
    <x v="3770"/>
  </r>
  <r>
    <x v="1258"/>
    <x v="1"/>
    <x v="3775"/>
    <x v="3772"/>
    <x v="3774"/>
    <x v="3771"/>
  </r>
  <r>
    <x v="1258"/>
    <x v="2"/>
    <x v="3776"/>
    <x v="3773"/>
    <x v="3775"/>
    <x v="3772"/>
  </r>
  <r>
    <x v="1259"/>
    <x v="0"/>
    <x v="3777"/>
    <x v="3774"/>
    <x v="3776"/>
    <x v="3773"/>
  </r>
  <r>
    <x v="1259"/>
    <x v="1"/>
    <x v="3778"/>
    <x v="3775"/>
    <x v="3777"/>
    <x v="3774"/>
  </r>
  <r>
    <x v="1259"/>
    <x v="2"/>
    <x v="3779"/>
    <x v="3776"/>
    <x v="3778"/>
    <x v="3775"/>
  </r>
  <r>
    <x v="1260"/>
    <x v="0"/>
    <x v="3780"/>
    <x v="3777"/>
    <x v="3779"/>
    <x v="3776"/>
  </r>
  <r>
    <x v="1260"/>
    <x v="1"/>
    <x v="3781"/>
    <x v="3778"/>
    <x v="3780"/>
    <x v="3777"/>
  </r>
  <r>
    <x v="1260"/>
    <x v="2"/>
    <x v="3782"/>
    <x v="3779"/>
    <x v="3781"/>
    <x v="3778"/>
  </r>
  <r>
    <x v="1261"/>
    <x v="0"/>
    <x v="3783"/>
    <x v="3780"/>
    <x v="3782"/>
    <x v="3779"/>
  </r>
  <r>
    <x v="1261"/>
    <x v="1"/>
    <x v="3784"/>
    <x v="3781"/>
    <x v="3783"/>
    <x v="3780"/>
  </r>
  <r>
    <x v="1261"/>
    <x v="2"/>
    <x v="3785"/>
    <x v="3782"/>
    <x v="3784"/>
    <x v="3781"/>
  </r>
  <r>
    <x v="1262"/>
    <x v="0"/>
    <x v="3786"/>
    <x v="3783"/>
    <x v="3785"/>
    <x v="3782"/>
  </r>
  <r>
    <x v="1262"/>
    <x v="1"/>
    <x v="3787"/>
    <x v="3784"/>
    <x v="3786"/>
    <x v="3783"/>
  </r>
  <r>
    <x v="1262"/>
    <x v="2"/>
    <x v="3788"/>
    <x v="3785"/>
    <x v="3787"/>
    <x v="3784"/>
  </r>
  <r>
    <x v="1263"/>
    <x v="0"/>
    <x v="3789"/>
    <x v="3786"/>
    <x v="3788"/>
    <x v="3785"/>
  </r>
  <r>
    <x v="1263"/>
    <x v="1"/>
    <x v="3790"/>
    <x v="3787"/>
    <x v="3789"/>
    <x v="3786"/>
  </r>
  <r>
    <x v="1263"/>
    <x v="2"/>
    <x v="3791"/>
    <x v="3788"/>
    <x v="3790"/>
    <x v="3787"/>
  </r>
  <r>
    <x v="1264"/>
    <x v="0"/>
    <x v="3792"/>
    <x v="3789"/>
    <x v="3791"/>
    <x v="3788"/>
  </r>
  <r>
    <x v="1264"/>
    <x v="1"/>
    <x v="3793"/>
    <x v="3790"/>
    <x v="3792"/>
    <x v="3789"/>
  </r>
  <r>
    <x v="1264"/>
    <x v="2"/>
    <x v="3794"/>
    <x v="3791"/>
    <x v="3793"/>
    <x v="3790"/>
  </r>
  <r>
    <x v="1265"/>
    <x v="0"/>
    <x v="3795"/>
    <x v="3792"/>
    <x v="3794"/>
    <x v="3791"/>
  </r>
  <r>
    <x v="1265"/>
    <x v="1"/>
    <x v="3796"/>
    <x v="3793"/>
    <x v="3795"/>
    <x v="3792"/>
  </r>
  <r>
    <x v="1265"/>
    <x v="2"/>
    <x v="3797"/>
    <x v="3794"/>
    <x v="3796"/>
    <x v="3793"/>
  </r>
  <r>
    <x v="1266"/>
    <x v="0"/>
    <x v="3798"/>
    <x v="3795"/>
    <x v="3797"/>
    <x v="3794"/>
  </r>
  <r>
    <x v="1266"/>
    <x v="1"/>
    <x v="3799"/>
    <x v="3796"/>
    <x v="3798"/>
    <x v="3795"/>
  </r>
  <r>
    <x v="1266"/>
    <x v="2"/>
    <x v="3800"/>
    <x v="3797"/>
    <x v="3799"/>
    <x v="3796"/>
  </r>
  <r>
    <x v="1267"/>
    <x v="0"/>
    <x v="3801"/>
    <x v="3798"/>
    <x v="3800"/>
    <x v="3797"/>
  </r>
  <r>
    <x v="1267"/>
    <x v="1"/>
    <x v="3802"/>
    <x v="3799"/>
    <x v="3801"/>
    <x v="3798"/>
  </r>
  <r>
    <x v="1267"/>
    <x v="2"/>
    <x v="3803"/>
    <x v="3800"/>
    <x v="3802"/>
    <x v="3799"/>
  </r>
  <r>
    <x v="1268"/>
    <x v="0"/>
    <x v="3804"/>
    <x v="3801"/>
    <x v="3803"/>
    <x v="3800"/>
  </r>
  <r>
    <x v="1268"/>
    <x v="1"/>
    <x v="3805"/>
    <x v="3802"/>
    <x v="3804"/>
    <x v="3801"/>
  </r>
  <r>
    <x v="1268"/>
    <x v="2"/>
    <x v="3806"/>
    <x v="3803"/>
    <x v="3805"/>
    <x v="3802"/>
  </r>
  <r>
    <x v="1269"/>
    <x v="0"/>
    <x v="3807"/>
    <x v="3804"/>
    <x v="3806"/>
    <x v="3803"/>
  </r>
  <r>
    <x v="1269"/>
    <x v="1"/>
    <x v="3808"/>
    <x v="3805"/>
    <x v="3807"/>
    <x v="3804"/>
  </r>
  <r>
    <x v="1269"/>
    <x v="2"/>
    <x v="3809"/>
    <x v="3806"/>
    <x v="3808"/>
    <x v="3805"/>
  </r>
  <r>
    <x v="1270"/>
    <x v="0"/>
    <x v="3810"/>
    <x v="3807"/>
    <x v="3809"/>
    <x v="3806"/>
  </r>
  <r>
    <x v="1270"/>
    <x v="1"/>
    <x v="3811"/>
    <x v="3808"/>
    <x v="3810"/>
    <x v="3807"/>
  </r>
  <r>
    <x v="1270"/>
    <x v="2"/>
    <x v="3812"/>
    <x v="3809"/>
    <x v="3811"/>
    <x v="3808"/>
  </r>
  <r>
    <x v="1271"/>
    <x v="0"/>
    <x v="3813"/>
    <x v="3810"/>
    <x v="3812"/>
    <x v="3809"/>
  </r>
  <r>
    <x v="1271"/>
    <x v="1"/>
    <x v="3814"/>
    <x v="3811"/>
    <x v="3813"/>
    <x v="3810"/>
  </r>
  <r>
    <x v="1271"/>
    <x v="2"/>
    <x v="3815"/>
    <x v="3812"/>
    <x v="3814"/>
    <x v="3811"/>
  </r>
  <r>
    <x v="1272"/>
    <x v="0"/>
    <x v="3816"/>
    <x v="3813"/>
    <x v="3815"/>
    <x v="3812"/>
  </r>
  <r>
    <x v="1272"/>
    <x v="1"/>
    <x v="3817"/>
    <x v="3814"/>
    <x v="3816"/>
    <x v="3813"/>
  </r>
  <r>
    <x v="1272"/>
    <x v="2"/>
    <x v="3818"/>
    <x v="3815"/>
    <x v="3817"/>
    <x v="3814"/>
  </r>
  <r>
    <x v="1273"/>
    <x v="0"/>
    <x v="3819"/>
    <x v="3816"/>
    <x v="3818"/>
    <x v="3815"/>
  </r>
  <r>
    <x v="1273"/>
    <x v="1"/>
    <x v="3820"/>
    <x v="3817"/>
    <x v="3819"/>
    <x v="3816"/>
  </r>
  <r>
    <x v="1273"/>
    <x v="2"/>
    <x v="3821"/>
    <x v="3818"/>
    <x v="3820"/>
    <x v="3817"/>
  </r>
  <r>
    <x v="1274"/>
    <x v="0"/>
    <x v="3822"/>
    <x v="3819"/>
    <x v="3821"/>
    <x v="3818"/>
  </r>
  <r>
    <x v="1274"/>
    <x v="1"/>
    <x v="3823"/>
    <x v="3820"/>
    <x v="3822"/>
    <x v="3819"/>
  </r>
  <r>
    <x v="1274"/>
    <x v="2"/>
    <x v="3824"/>
    <x v="3821"/>
    <x v="3823"/>
    <x v="3820"/>
  </r>
  <r>
    <x v="1275"/>
    <x v="0"/>
    <x v="3825"/>
    <x v="3822"/>
    <x v="3824"/>
    <x v="3821"/>
  </r>
  <r>
    <x v="1275"/>
    <x v="1"/>
    <x v="3826"/>
    <x v="3823"/>
    <x v="3825"/>
    <x v="3822"/>
  </r>
  <r>
    <x v="1275"/>
    <x v="2"/>
    <x v="3827"/>
    <x v="3824"/>
    <x v="3826"/>
    <x v="3823"/>
  </r>
  <r>
    <x v="1276"/>
    <x v="0"/>
    <x v="3828"/>
    <x v="3825"/>
    <x v="3827"/>
    <x v="3824"/>
  </r>
  <r>
    <x v="1276"/>
    <x v="1"/>
    <x v="3829"/>
    <x v="3826"/>
    <x v="3828"/>
    <x v="3825"/>
  </r>
  <r>
    <x v="1276"/>
    <x v="2"/>
    <x v="3830"/>
    <x v="3827"/>
    <x v="3829"/>
    <x v="3826"/>
  </r>
  <r>
    <x v="1277"/>
    <x v="0"/>
    <x v="3831"/>
    <x v="3828"/>
    <x v="3830"/>
    <x v="3827"/>
  </r>
  <r>
    <x v="1277"/>
    <x v="1"/>
    <x v="3832"/>
    <x v="1169"/>
    <x v="3831"/>
    <x v="3828"/>
  </r>
  <r>
    <x v="1277"/>
    <x v="2"/>
    <x v="3833"/>
    <x v="3829"/>
    <x v="3832"/>
    <x v="3829"/>
  </r>
  <r>
    <x v="1278"/>
    <x v="0"/>
    <x v="3834"/>
    <x v="3830"/>
    <x v="3833"/>
    <x v="3830"/>
  </r>
  <r>
    <x v="1278"/>
    <x v="1"/>
    <x v="3835"/>
    <x v="3831"/>
    <x v="3834"/>
    <x v="3831"/>
  </r>
  <r>
    <x v="1278"/>
    <x v="2"/>
    <x v="3836"/>
    <x v="3832"/>
    <x v="3835"/>
    <x v="3832"/>
  </r>
  <r>
    <x v="1279"/>
    <x v="0"/>
    <x v="3837"/>
    <x v="3833"/>
    <x v="3836"/>
    <x v="3833"/>
  </r>
  <r>
    <x v="1279"/>
    <x v="1"/>
    <x v="3838"/>
    <x v="3834"/>
    <x v="3837"/>
    <x v="3834"/>
  </r>
  <r>
    <x v="1279"/>
    <x v="2"/>
    <x v="3839"/>
    <x v="3835"/>
    <x v="3838"/>
    <x v="3835"/>
  </r>
  <r>
    <x v="1280"/>
    <x v="0"/>
    <x v="3840"/>
    <x v="3836"/>
    <x v="3839"/>
    <x v="3836"/>
  </r>
  <r>
    <x v="1280"/>
    <x v="1"/>
    <x v="3841"/>
    <x v="3837"/>
    <x v="3840"/>
    <x v="3837"/>
  </r>
  <r>
    <x v="1280"/>
    <x v="2"/>
    <x v="3842"/>
    <x v="3838"/>
    <x v="3841"/>
    <x v="3838"/>
  </r>
  <r>
    <x v="1281"/>
    <x v="0"/>
    <x v="3843"/>
    <x v="3839"/>
    <x v="3842"/>
    <x v="3839"/>
  </r>
  <r>
    <x v="1281"/>
    <x v="1"/>
    <x v="3844"/>
    <x v="3840"/>
    <x v="3843"/>
    <x v="3840"/>
  </r>
  <r>
    <x v="1281"/>
    <x v="2"/>
    <x v="3845"/>
    <x v="3841"/>
    <x v="3844"/>
    <x v="3841"/>
  </r>
  <r>
    <x v="1282"/>
    <x v="0"/>
    <x v="3846"/>
    <x v="3842"/>
    <x v="3845"/>
    <x v="3842"/>
  </r>
  <r>
    <x v="1282"/>
    <x v="1"/>
    <x v="3847"/>
    <x v="3843"/>
    <x v="3846"/>
    <x v="3843"/>
  </r>
  <r>
    <x v="1282"/>
    <x v="2"/>
    <x v="3848"/>
    <x v="3844"/>
    <x v="3847"/>
    <x v="3844"/>
  </r>
  <r>
    <x v="1283"/>
    <x v="0"/>
    <x v="3849"/>
    <x v="3845"/>
    <x v="3848"/>
    <x v="3845"/>
  </r>
  <r>
    <x v="1283"/>
    <x v="1"/>
    <x v="3850"/>
    <x v="3846"/>
    <x v="3849"/>
    <x v="3846"/>
  </r>
  <r>
    <x v="1283"/>
    <x v="2"/>
    <x v="3851"/>
    <x v="3847"/>
    <x v="3850"/>
    <x v="3847"/>
  </r>
  <r>
    <x v="1284"/>
    <x v="0"/>
    <x v="3852"/>
    <x v="3848"/>
    <x v="3851"/>
    <x v="3848"/>
  </r>
  <r>
    <x v="1284"/>
    <x v="1"/>
    <x v="3853"/>
    <x v="3849"/>
    <x v="3852"/>
    <x v="3849"/>
  </r>
  <r>
    <x v="1284"/>
    <x v="2"/>
    <x v="3854"/>
    <x v="3850"/>
    <x v="3853"/>
    <x v="3850"/>
  </r>
  <r>
    <x v="1285"/>
    <x v="0"/>
    <x v="3855"/>
    <x v="3851"/>
    <x v="3854"/>
    <x v="3851"/>
  </r>
  <r>
    <x v="1285"/>
    <x v="1"/>
    <x v="3856"/>
    <x v="3852"/>
    <x v="3855"/>
    <x v="3852"/>
  </r>
  <r>
    <x v="1285"/>
    <x v="2"/>
    <x v="3857"/>
    <x v="3853"/>
    <x v="3856"/>
    <x v="3853"/>
  </r>
  <r>
    <x v="1286"/>
    <x v="0"/>
    <x v="3858"/>
    <x v="3854"/>
    <x v="3857"/>
    <x v="3854"/>
  </r>
  <r>
    <x v="1286"/>
    <x v="1"/>
    <x v="3859"/>
    <x v="3855"/>
    <x v="3858"/>
    <x v="3855"/>
  </r>
  <r>
    <x v="1286"/>
    <x v="2"/>
    <x v="3860"/>
    <x v="3856"/>
    <x v="3859"/>
    <x v="3856"/>
  </r>
  <r>
    <x v="1287"/>
    <x v="0"/>
    <x v="3861"/>
    <x v="3857"/>
    <x v="3860"/>
    <x v="3857"/>
  </r>
  <r>
    <x v="1287"/>
    <x v="1"/>
    <x v="3862"/>
    <x v="3858"/>
    <x v="3861"/>
    <x v="3858"/>
  </r>
  <r>
    <x v="1287"/>
    <x v="2"/>
    <x v="3863"/>
    <x v="3859"/>
    <x v="3862"/>
    <x v="3859"/>
  </r>
  <r>
    <x v="1288"/>
    <x v="0"/>
    <x v="3864"/>
    <x v="3860"/>
    <x v="3863"/>
    <x v="3860"/>
  </r>
  <r>
    <x v="1288"/>
    <x v="1"/>
    <x v="3865"/>
    <x v="3861"/>
    <x v="3864"/>
    <x v="3861"/>
  </r>
  <r>
    <x v="1288"/>
    <x v="2"/>
    <x v="3866"/>
    <x v="3862"/>
    <x v="3865"/>
    <x v="3862"/>
  </r>
  <r>
    <x v="1289"/>
    <x v="0"/>
    <x v="3867"/>
    <x v="3863"/>
    <x v="3866"/>
    <x v="3863"/>
  </r>
  <r>
    <x v="1289"/>
    <x v="1"/>
    <x v="3868"/>
    <x v="3864"/>
    <x v="3867"/>
    <x v="3864"/>
  </r>
  <r>
    <x v="1289"/>
    <x v="2"/>
    <x v="3869"/>
    <x v="3865"/>
    <x v="3868"/>
    <x v="3865"/>
  </r>
  <r>
    <x v="1290"/>
    <x v="0"/>
    <x v="3870"/>
    <x v="3866"/>
    <x v="3869"/>
    <x v="3866"/>
  </r>
  <r>
    <x v="1290"/>
    <x v="1"/>
    <x v="3871"/>
    <x v="3867"/>
    <x v="3870"/>
    <x v="3867"/>
  </r>
  <r>
    <x v="1290"/>
    <x v="2"/>
    <x v="3872"/>
    <x v="3868"/>
    <x v="3871"/>
    <x v="3868"/>
  </r>
  <r>
    <x v="1291"/>
    <x v="0"/>
    <x v="3873"/>
    <x v="3869"/>
    <x v="3872"/>
    <x v="3869"/>
  </r>
  <r>
    <x v="1291"/>
    <x v="1"/>
    <x v="3874"/>
    <x v="3870"/>
    <x v="3873"/>
    <x v="3870"/>
  </r>
  <r>
    <x v="1291"/>
    <x v="2"/>
    <x v="3875"/>
    <x v="3871"/>
    <x v="3874"/>
    <x v="3871"/>
  </r>
  <r>
    <x v="1292"/>
    <x v="0"/>
    <x v="3876"/>
    <x v="3872"/>
    <x v="3875"/>
    <x v="3872"/>
  </r>
  <r>
    <x v="1292"/>
    <x v="1"/>
    <x v="3877"/>
    <x v="3873"/>
    <x v="3876"/>
    <x v="3873"/>
  </r>
  <r>
    <x v="1292"/>
    <x v="2"/>
    <x v="3878"/>
    <x v="3874"/>
    <x v="3877"/>
    <x v="3874"/>
  </r>
  <r>
    <x v="1293"/>
    <x v="0"/>
    <x v="3879"/>
    <x v="3875"/>
    <x v="3878"/>
    <x v="3875"/>
  </r>
  <r>
    <x v="1293"/>
    <x v="1"/>
    <x v="3880"/>
    <x v="3876"/>
    <x v="3879"/>
    <x v="3876"/>
  </r>
  <r>
    <x v="1293"/>
    <x v="2"/>
    <x v="3881"/>
    <x v="3877"/>
    <x v="3880"/>
    <x v="3877"/>
  </r>
  <r>
    <x v="1294"/>
    <x v="0"/>
    <x v="3882"/>
    <x v="3878"/>
    <x v="3881"/>
    <x v="3878"/>
  </r>
  <r>
    <x v="1294"/>
    <x v="1"/>
    <x v="3883"/>
    <x v="3879"/>
    <x v="3882"/>
    <x v="3879"/>
  </r>
  <r>
    <x v="1294"/>
    <x v="2"/>
    <x v="3884"/>
    <x v="3880"/>
    <x v="3883"/>
    <x v="3880"/>
  </r>
  <r>
    <x v="1295"/>
    <x v="0"/>
    <x v="3885"/>
    <x v="3881"/>
    <x v="3884"/>
    <x v="3881"/>
  </r>
  <r>
    <x v="1295"/>
    <x v="1"/>
    <x v="3886"/>
    <x v="3882"/>
    <x v="3885"/>
    <x v="3882"/>
  </r>
  <r>
    <x v="1295"/>
    <x v="2"/>
    <x v="3887"/>
    <x v="3883"/>
    <x v="3886"/>
    <x v="3883"/>
  </r>
  <r>
    <x v="1296"/>
    <x v="0"/>
    <x v="3888"/>
    <x v="3884"/>
    <x v="3887"/>
    <x v="3884"/>
  </r>
  <r>
    <x v="1296"/>
    <x v="1"/>
    <x v="3889"/>
    <x v="3885"/>
    <x v="3888"/>
    <x v="3885"/>
  </r>
  <r>
    <x v="1296"/>
    <x v="2"/>
    <x v="3890"/>
    <x v="3886"/>
    <x v="3889"/>
    <x v="3886"/>
  </r>
  <r>
    <x v="1297"/>
    <x v="0"/>
    <x v="3891"/>
    <x v="3887"/>
    <x v="3890"/>
    <x v="3887"/>
  </r>
  <r>
    <x v="1297"/>
    <x v="1"/>
    <x v="3892"/>
    <x v="3888"/>
    <x v="3891"/>
    <x v="3888"/>
  </r>
  <r>
    <x v="1297"/>
    <x v="2"/>
    <x v="3893"/>
    <x v="3889"/>
    <x v="3892"/>
    <x v="3889"/>
  </r>
  <r>
    <x v="1298"/>
    <x v="0"/>
    <x v="3894"/>
    <x v="3890"/>
    <x v="3893"/>
    <x v="3890"/>
  </r>
  <r>
    <x v="1298"/>
    <x v="1"/>
    <x v="3895"/>
    <x v="3891"/>
    <x v="3894"/>
    <x v="3891"/>
  </r>
  <r>
    <x v="1298"/>
    <x v="2"/>
    <x v="3896"/>
    <x v="3892"/>
    <x v="3895"/>
    <x v="3892"/>
  </r>
  <r>
    <x v="1299"/>
    <x v="0"/>
    <x v="3897"/>
    <x v="3893"/>
    <x v="3896"/>
    <x v="3893"/>
  </r>
  <r>
    <x v="1299"/>
    <x v="1"/>
    <x v="3898"/>
    <x v="3894"/>
    <x v="3897"/>
    <x v="3894"/>
  </r>
  <r>
    <x v="1299"/>
    <x v="2"/>
    <x v="3899"/>
    <x v="3895"/>
    <x v="3898"/>
    <x v="3895"/>
  </r>
  <r>
    <x v="1300"/>
    <x v="0"/>
    <x v="3900"/>
    <x v="3896"/>
    <x v="3899"/>
    <x v="3896"/>
  </r>
  <r>
    <x v="1300"/>
    <x v="1"/>
    <x v="3901"/>
    <x v="3897"/>
    <x v="3900"/>
    <x v="3897"/>
  </r>
  <r>
    <x v="1300"/>
    <x v="2"/>
    <x v="3902"/>
    <x v="3898"/>
    <x v="3901"/>
    <x v="3898"/>
  </r>
  <r>
    <x v="1301"/>
    <x v="0"/>
    <x v="3903"/>
    <x v="3899"/>
    <x v="3902"/>
    <x v="3899"/>
  </r>
  <r>
    <x v="1301"/>
    <x v="1"/>
    <x v="3904"/>
    <x v="3900"/>
    <x v="3903"/>
    <x v="3900"/>
  </r>
  <r>
    <x v="1301"/>
    <x v="2"/>
    <x v="3905"/>
    <x v="3901"/>
    <x v="3904"/>
    <x v="3901"/>
  </r>
  <r>
    <x v="1302"/>
    <x v="0"/>
    <x v="3906"/>
    <x v="3902"/>
    <x v="3905"/>
    <x v="3902"/>
  </r>
  <r>
    <x v="1302"/>
    <x v="1"/>
    <x v="3907"/>
    <x v="3903"/>
    <x v="3906"/>
    <x v="3903"/>
  </r>
  <r>
    <x v="1302"/>
    <x v="2"/>
    <x v="3908"/>
    <x v="3904"/>
    <x v="3907"/>
    <x v="3904"/>
  </r>
  <r>
    <x v="1303"/>
    <x v="0"/>
    <x v="3909"/>
    <x v="3905"/>
    <x v="3908"/>
    <x v="3905"/>
  </r>
  <r>
    <x v="1303"/>
    <x v="1"/>
    <x v="3910"/>
    <x v="3906"/>
    <x v="3909"/>
    <x v="3906"/>
  </r>
  <r>
    <x v="1303"/>
    <x v="2"/>
    <x v="3911"/>
    <x v="3907"/>
    <x v="3910"/>
    <x v="3907"/>
  </r>
  <r>
    <x v="1304"/>
    <x v="0"/>
    <x v="3912"/>
    <x v="3908"/>
    <x v="3911"/>
    <x v="3908"/>
  </r>
  <r>
    <x v="1304"/>
    <x v="1"/>
    <x v="3913"/>
    <x v="3909"/>
    <x v="3912"/>
    <x v="3909"/>
  </r>
  <r>
    <x v="1304"/>
    <x v="2"/>
    <x v="3914"/>
    <x v="3910"/>
    <x v="3913"/>
    <x v="3910"/>
  </r>
  <r>
    <x v="1305"/>
    <x v="0"/>
    <x v="3915"/>
    <x v="3911"/>
    <x v="3914"/>
    <x v="3911"/>
  </r>
  <r>
    <x v="1305"/>
    <x v="1"/>
    <x v="3916"/>
    <x v="3912"/>
    <x v="3915"/>
    <x v="3912"/>
  </r>
  <r>
    <x v="1305"/>
    <x v="2"/>
    <x v="3917"/>
    <x v="3913"/>
    <x v="3916"/>
    <x v="3913"/>
  </r>
  <r>
    <x v="1306"/>
    <x v="0"/>
    <x v="3918"/>
    <x v="3914"/>
    <x v="3917"/>
    <x v="3914"/>
  </r>
  <r>
    <x v="1306"/>
    <x v="1"/>
    <x v="3919"/>
    <x v="3915"/>
    <x v="3918"/>
    <x v="3915"/>
  </r>
  <r>
    <x v="1306"/>
    <x v="2"/>
    <x v="3920"/>
    <x v="3916"/>
    <x v="3919"/>
    <x v="3916"/>
  </r>
  <r>
    <x v="1307"/>
    <x v="0"/>
    <x v="3921"/>
    <x v="3917"/>
    <x v="3920"/>
    <x v="3917"/>
  </r>
  <r>
    <x v="1307"/>
    <x v="1"/>
    <x v="3922"/>
    <x v="3918"/>
    <x v="3921"/>
    <x v="3918"/>
  </r>
  <r>
    <x v="1307"/>
    <x v="2"/>
    <x v="3923"/>
    <x v="3919"/>
    <x v="3922"/>
    <x v="3919"/>
  </r>
  <r>
    <x v="1308"/>
    <x v="0"/>
    <x v="3924"/>
    <x v="3920"/>
    <x v="3923"/>
    <x v="3920"/>
  </r>
  <r>
    <x v="1308"/>
    <x v="1"/>
    <x v="3925"/>
    <x v="3921"/>
    <x v="3924"/>
    <x v="3921"/>
  </r>
  <r>
    <x v="1308"/>
    <x v="2"/>
    <x v="3926"/>
    <x v="3922"/>
    <x v="3925"/>
    <x v="3922"/>
  </r>
  <r>
    <x v="1309"/>
    <x v="0"/>
    <x v="3927"/>
    <x v="3923"/>
    <x v="3926"/>
    <x v="3923"/>
  </r>
  <r>
    <x v="1309"/>
    <x v="1"/>
    <x v="3928"/>
    <x v="3924"/>
    <x v="3927"/>
    <x v="3924"/>
  </r>
  <r>
    <x v="1309"/>
    <x v="2"/>
    <x v="3929"/>
    <x v="3925"/>
    <x v="3928"/>
    <x v="3925"/>
  </r>
  <r>
    <x v="1310"/>
    <x v="0"/>
    <x v="3930"/>
    <x v="3926"/>
    <x v="3929"/>
    <x v="3926"/>
  </r>
  <r>
    <x v="1310"/>
    <x v="1"/>
    <x v="3931"/>
    <x v="3927"/>
    <x v="3930"/>
    <x v="3927"/>
  </r>
  <r>
    <x v="1310"/>
    <x v="2"/>
    <x v="3932"/>
    <x v="3928"/>
    <x v="3931"/>
    <x v="3928"/>
  </r>
  <r>
    <x v="1311"/>
    <x v="0"/>
    <x v="3933"/>
    <x v="3929"/>
    <x v="3932"/>
    <x v="3929"/>
  </r>
  <r>
    <x v="1311"/>
    <x v="1"/>
    <x v="3934"/>
    <x v="3930"/>
    <x v="3933"/>
    <x v="3930"/>
  </r>
  <r>
    <x v="1311"/>
    <x v="2"/>
    <x v="3935"/>
    <x v="3931"/>
    <x v="3934"/>
    <x v="3931"/>
  </r>
  <r>
    <x v="1312"/>
    <x v="0"/>
    <x v="3936"/>
    <x v="3932"/>
    <x v="3935"/>
    <x v="3932"/>
  </r>
  <r>
    <x v="1312"/>
    <x v="1"/>
    <x v="3937"/>
    <x v="3933"/>
    <x v="3936"/>
    <x v="3933"/>
  </r>
  <r>
    <x v="1312"/>
    <x v="2"/>
    <x v="3938"/>
    <x v="3934"/>
    <x v="3937"/>
    <x v="3934"/>
  </r>
  <r>
    <x v="1313"/>
    <x v="0"/>
    <x v="3939"/>
    <x v="3935"/>
    <x v="3938"/>
    <x v="3935"/>
  </r>
  <r>
    <x v="1313"/>
    <x v="1"/>
    <x v="3940"/>
    <x v="3936"/>
    <x v="3939"/>
    <x v="3936"/>
  </r>
  <r>
    <x v="1313"/>
    <x v="2"/>
    <x v="3941"/>
    <x v="3937"/>
    <x v="3940"/>
    <x v="3937"/>
  </r>
  <r>
    <x v="1314"/>
    <x v="0"/>
    <x v="3942"/>
    <x v="3938"/>
    <x v="3941"/>
    <x v="3938"/>
  </r>
  <r>
    <x v="1314"/>
    <x v="1"/>
    <x v="3943"/>
    <x v="3939"/>
    <x v="3942"/>
    <x v="3939"/>
  </r>
  <r>
    <x v="1314"/>
    <x v="2"/>
    <x v="3944"/>
    <x v="3940"/>
    <x v="3943"/>
    <x v="3940"/>
  </r>
  <r>
    <x v="1315"/>
    <x v="0"/>
    <x v="3945"/>
    <x v="3941"/>
    <x v="3944"/>
    <x v="3941"/>
  </r>
  <r>
    <x v="1315"/>
    <x v="1"/>
    <x v="3946"/>
    <x v="3942"/>
    <x v="3945"/>
    <x v="3942"/>
  </r>
  <r>
    <x v="1315"/>
    <x v="2"/>
    <x v="3947"/>
    <x v="3943"/>
    <x v="3946"/>
    <x v="3943"/>
  </r>
  <r>
    <x v="1316"/>
    <x v="0"/>
    <x v="3948"/>
    <x v="3944"/>
    <x v="3947"/>
    <x v="3944"/>
  </r>
  <r>
    <x v="1316"/>
    <x v="1"/>
    <x v="3949"/>
    <x v="3945"/>
    <x v="3948"/>
    <x v="3945"/>
  </r>
  <r>
    <x v="1316"/>
    <x v="2"/>
    <x v="3950"/>
    <x v="3946"/>
    <x v="3949"/>
    <x v="3946"/>
  </r>
  <r>
    <x v="1317"/>
    <x v="0"/>
    <x v="3951"/>
    <x v="3947"/>
    <x v="3950"/>
    <x v="3947"/>
  </r>
  <r>
    <x v="1317"/>
    <x v="1"/>
    <x v="3952"/>
    <x v="3948"/>
    <x v="3951"/>
    <x v="3948"/>
  </r>
  <r>
    <x v="1317"/>
    <x v="2"/>
    <x v="3953"/>
    <x v="3949"/>
    <x v="3952"/>
    <x v="3949"/>
  </r>
  <r>
    <x v="1318"/>
    <x v="0"/>
    <x v="3954"/>
    <x v="3950"/>
    <x v="3953"/>
    <x v="3950"/>
  </r>
  <r>
    <x v="1318"/>
    <x v="1"/>
    <x v="3955"/>
    <x v="3951"/>
    <x v="3954"/>
    <x v="3951"/>
  </r>
  <r>
    <x v="1318"/>
    <x v="2"/>
    <x v="3956"/>
    <x v="3952"/>
    <x v="3955"/>
    <x v="3952"/>
  </r>
  <r>
    <x v="1319"/>
    <x v="0"/>
    <x v="3957"/>
    <x v="3953"/>
    <x v="3956"/>
    <x v="3953"/>
  </r>
  <r>
    <x v="1319"/>
    <x v="1"/>
    <x v="3958"/>
    <x v="3954"/>
    <x v="3957"/>
    <x v="3954"/>
  </r>
  <r>
    <x v="1319"/>
    <x v="2"/>
    <x v="3959"/>
    <x v="3955"/>
    <x v="3958"/>
    <x v="3955"/>
  </r>
  <r>
    <x v="1320"/>
    <x v="0"/>
    <x v="3960"/>
    <x v="3956"/>
    <x v="3959"/>
    <x v="3956"/>
  </r>
  <r>
    <x v="1320"/>
    <x v="1"/>
    <x v="3961"/>
    <x v="3957"/>
    <x v="3960"/>
    <x v="3957"/>
  </r>
  <r>
    <x v="1320"/>
    <x v="2"/>
    <x v="3962"/>
    <x v="3958"/>
    <x v="3961"/>
    <x v="3958"/>
  </r>
  <r>
    <x v="1321"/>
    <x v="0"/>
    <x v="3963"/>
    <x v="3959"/>
    <x v="3962"/>
    <x v="3959"/>
  </r>
  <r>
    <x v="1321"/>
    <x v="1"/>
    <x v="3964"/>
    <x v="3960"/>
    <x v="3963"/>
    <x v="3960"/>
  </r>
  <r>
    <x v="1321"/>
    <x v="2"/>
    <x v="3965"/>
    <x v="3961"/>
    <x v="3964"/>
    <x v="3961"/>
  </r>
  <r>
    <x v="1322"/>
    <x v="0"/>
    <x v="3966"/>
    <x v="3962"/>
    <x v="3965"/>
    <x v="3962"/>
  </r>
  <r>
    <x v="1322"/>
    <x v="1"/>
    <x v="3967"/>
    <x v="3963"/>
    <x v="3966"/>
    <x v="3963"/>
  </r>
  <r>
    <x v="1322"/>
    <x v="2"/>
    <x v="3968"/>
    <x v="3964"/>
    <x v="3967"/>
    <x v="3964"/>
  </r>
  <r>
    <x v="1323"/>
    <x v="0"/>
    <x v="3969"/>
    <x v="3965"/>
    <x v="3968"/>
    <x v="3965"/>
  </r>
  <r>
    <x v="1323"/>
    <x v="1"/>
    <x v="3970"/>
    <x v="3966"/>
    <x v="3969"/>
    <x v="3966"/>
  </r>
  <r>
    <x v="1323"/>
    <x v="2"/>
    <x v="3971"/>
    <x v="3967"/>
    <x v="3970"/>
    <x v="3967"/>
  </r>
  <r>
    <x v="1324"/>
    <x v="0"/>
    <x v="3972"/>
    <x v="3968"/>
    <x v="3971"/>
    <x v="3968"/>
  </r>
  <r>
    <x v="1324"/>
    <x v="1"/>
    <x v="3973"/>
    <x v="3969"/>
    <x v="3972"/>
    <x v="3969"/>
  </r>
  <r>
    <x v="1324"/>
    <x v="2"/>
    <x v="3974"/>
    <x v="3970"/>
    <x v="3973"/>
    <x v="3970"/>
  </r>
  <r>
    <x v="1325"/>
    <x v="0"/>
    <x v="3975"/>
    <x v="3971"/>
    <x v="3974"/>
    <x v="3971"/>
  </r>
  <r>
    <x v="1325"/>
    <x v="1"/>
    <x v="3976"/>
    <x v="3972"/>
    <x v="3975"/>
    <x v="3972"/>
  </r>
  <r>
    <x v="1325"/>
    <x v="2"/>
    <x v="3977"/>
    <x v="3973"/>
    <x v="3976"/>
    <x v="3973"/>
  </r>
  <r>
    <x v="1326"/>
    <x v="0"/>
    <x v="3978"/>
    <x v="3974"/>
    <x v="3977"/>
    <x v="3974"/>
  </r>
  <r>
    <x v="1326"/>
    <x v="1"/>
    <x v="3979"/>
    <x v="3975"/>
    <x v="3978"/>
    <x v="3975"/>
  </r>
  <r>
    <x v="1326"/>
    <x v="2"/>
    <x v="3980"/>
    <x v="3976"/>
    <x v="3979"/>
    <x v="3976"/>
  </r>
  <r>
    <x v="1327"/>
    <x v="0"/>
    <x v="3981"/>
    <x v="3977"/>
    <x v="3980"/>
    <x v="3977"/>
  </r>
  <r>
    <x v="1327"/>
    <x v="1"/>
    <x v="3982"/>
    <x v="3978"/>
    <x v="3981"/>
    <x v="3978"/>
  </r>
  <r>
    <x v="1327"/>
    <x v="2"/>
    <x v="3983"/>
    <x v="3979"/>
    <x v="3982"/>
    <x v="3979"/>
  </r>
  <r>
    <x v="1328"/>
    <x v="0"/>
    <x v="3984"/>
    <x v="3980"/>
    <x v="3983"/>
    <x v="3980"/>
  </r>
  <r>
    <x v="1328"/>
    <x v="1"/>
    <x v="3985"/>
    <x v="3981"/>
    <x v="3984"/>
    <x v="3981"/>
  </r>
  <r>
    <x v="1328"/>
    <x v="2"/>
    <x v="3986"/>
    <x v="3982"/>
    <x v="3985"/>
    <x v="3982"/>
  </r>
  <r>
    <x v="1329"/>
    <x v="0"/>
    <x v="3987"/>
    <x v="3983"/>
    <x v="3986"/>
    <x v="3983"/>
  </r>
  <r>
    <x v="1329"/>
    <x v="1"/>
    <x v="3988"/>
    <x v="3984"/>
    <x v="3987"/>
    <x v="3984"/>
  </r>
  <r>
    <x v="1329"/>
    <x v="2"/>
    <x v="3989"/>
    <x v="3985"/>
    <x v="3988"/>
    <x v="3985"/>
  </r>
  <r>
    <x v="1330"/>
    <x v="0"/>
    <x v="3990"/>
    <x v="3986"/>
    <x v="3989"/>
    <x v="3986"/>
  </r>
  <r>
    <x v="1330"/>
    <x v="1"/>
    <x v="3991"/>
    <x v="3987"/>
    <x v="3990"/>
    <x v="3987"/>
  </r>
  <r>
    <x v="1330"/>
    <x v="2"/>
    <x v="3992"/>
    <x v="3988"/>
    <x v="3991"/>
    <x v="3988"/>
  </r>
  <r>
    <x v="1331"/>
    <x v="0"/>
    <x v="3993"/>
    <x v="3989"/>
    <x v="3992"/>
    <x v="3989"/>
  </r>
  <r>
    <x v="1331"/>
    <x v="1"/>
    <x v="3994"/>
    <x v="3990"/>
    <x v="3993"/>
    <x v="3990"/>
  </r>
  <r>
    <x v="1331"/>
    <x v="2"/>
    <x v="3995"/>
    <x v="3991"/>
    <x v="3994"/>
    <x v="3991"/>
  </r>
  <r>
    <x v="1332"/>
    <x v="0"/>
    <x v="3996"/>
    <x v="3992"/>
    <x v="3995"/>
    <x v="3992"/>
  </r>
  <r>
    <x v="1332"/>
    <x v="1"/>
    <x v="3997"/>
    <x v="3993"/>
    <x v="3996"/>
    <x v="3993"/>
  </r>
  <r>
    <x v="1332"/>
    <x v="2"/>
    <x v="3998"/>
    <x v="3994"/>
    <x v="3997"/>
    <x v="3994"/>
  </r>
  <r>
    <x v="1333"/>
    <x v="0"/>
    <x v="3999"/>
    <x v="3995"/>
    <x v="3998"/>
    <x v="3995"/>
  </r>
  <r>
    <x v="1333"/>
    <x v="1"/>
    <x v="4000"/>
    <x v="3996"/>
    <x v="3999"/>
    <x v="3996"/>
  </r>
  <r>
    <x v="1333"/>
    <x v="2"/>
    <x v="4001"/>
    <x v="3997"/>
    <x v="4000"/>
    <x v="3997"/>
  </r>
  <r>
    <x v="1334"/>
    <x v="0"/>
    <x v="4002"/>
    <x v="3998"/>
    <x v="4001"/>
    <x v="3998"/>
  </r>
  <r>
    <x v="1334"/>
    <x v="1"/>
    <x v="4003"/>
    <x v="3999"/>
    <x v="4002"/>
    <x v="3999"/>
  </r>
  <r>
    <x v="1334"/>
    <x v="2"/>
    <x v="4004"/>
    <x v="4000"/>
    <x v="4003"/>
    <x v="4000"/>
  </r>
  <r>
    <x v="1335"/>
    <x v="0"/>
    <x v="4005"/>
    <x v="4001"/>
    <x v="4004"/>
    <x v="4001"/>
  </r>
  <r>
    <x v="1335"/>
    <x v="1"/>
    <x v="4006"/>
    <x v="4002"/>
    <x v="4005"/>
    <x v="4002"/>
  </r>
  <r>
    <x v="1335"/>
    <x v="2"/>
    <x v="4007"/>
    <x v="4003"/>
    <x v="4006"/>
    <x v="4003"/>
  </r>
  <r>
    <x v="1336"/>
    <x v="0"/>
    <x v="4008"/>
    <x v="4004"/>
    <x v="4007"/>
    <x v="4004"/>
  </r>
  <r>
    <x v="1336"/>
    <x v="1"/>
    <x v="4009"/>
    <x v="4005"/>
    <x v="4008"/>
    <x v="4005"/>
  </r>
  <r>
    <x v="1336"/>
    <x v="2"/>
    <x v="4010"/>
    <x v="4006"/>
    <x v="4009"/>
    <x v="4006"/>
  </r>
  <r>
    <x v="1337"/>
    <x v="0"/>
    <x v="4011"/>
    <x v="4007"/>
    <x v="4010"/>
    <x v="4007"/>
  </r>
  <r>
    <x v="1337"/>
    <x v="1"/>
    <x v="4012"/>
    <x v="4008"/>
    <x v="4011"/>
    <x v="4008"/>
  </r>
  <r>
    <x v="1337"/>
    <x v="2"/>
    <x v="4013"/>
    <x v="4009"/>
    <x v="4012"/>
    <x v="4009"/>
  </r>
  <r>
    <x v="1338"/>
    <x v="0"/>
    <x v="4014"/>
    <x v="4010"/>
    <x v="4013"/>
    <x v="4010"/>
  </r>
  <r>
    <x v="1338"/>
    <x v="1"/>
    <x v="4015"/>
    <x v="4011"/>
    <x v="4014"/>
    <x v="4011"/>
  </r>
  <r>
    <x v="1338"/>
    <x v="2"/>
    <x v="4016"/>
    <x v="4012"/>
    <x v="4015"/>
    <x v="4012"/>
  </r>
  <r>
    <x v="1339"/>
    <x v="0"/>
    <x v="4017"/>
    <x v="4013"/>
    <x v="4016"/>
    <x v="4013"/>
  </r>
  <r>
    <x v="1339"/>
    <x v="1"/>
    <x v="4018"/>
    <x v="4014"/>
    <x v="4017"/>
    <x v="4014"/>
  </r>
  <r>
    <x v="1339"/>
    <x v="2"/>
    <x v="4019"/>
    <x v="4015"/>
    <x v="4018"/>
    <x v="4015"/>
  </r>
  <r>
    <x v="1340"/>
    <x v="0"/>
    <x v="4020"/>
    <x v="4016"/>
    <x v="4019"/>
    <x v="4016"/>
  </r>
  <r>
    <x v="1340"/>
    <x v="1"/>
    <x v="4021"/>
    <x v="4017"/>
    <x v="4020"/>
    <x v="4017"/>
  </r>
  <r>
    <x v="1340"/>
    <x v="2"/>
    <x v="4022"/>
    <x v="4018"/>
    <x v="4021"/>
    <x v="4018"/>
  </r>
  <r>
    <x v="1341"/>
    <x v="0"/>
    <x v="4023"/>
    <x v="4019"/>
    <x v="4022"/>
    <x v="4019"/>
  </r>
  <r>
    <x v="1341"/>
    <x v="1"/>
    <x v="4024"/>
    <x v="4020"/>
    <x v="4023"/>
    <x v="4020"/>
  </r>
  <r>
    <x v="1341"/>
    <x v="2"/>
    <x v="4025"/>
    <x v="4021"/>
    <x v="4024"/>
    <x v="4021"/>
  </r>
  <r>
    <x v="1342"/>
    <x v="0"/>
    <x v="4026"/>
    <x v="4022"/>
    <x v="4025"/>
    <x v="4022"/>
  </r>
  <r>
    <x v="1342"/>
    <x v="1"/>
    <x v="4027"/>
    <x v="4023"/>
    <x v="4026"/>
    <x v="4023"/>
  </r>
  <r>
    <x v="1342"/>
    <x v="2"/>
    <x v="4028"/>
    <x v="4024"/>
    <x v="4027"/>
    <x v="4024"/>
  </r>
  <r>
    <x v="1343"/>
    <x v="0"/>
    <x v="4029"/>
    <x v="4025"/>
    <x v="4028"/>
    <x v="4025"/>
  </r>
  <r>
    <x v="1343"/>
    <x v="1"/>
    <x v="4030"/>
    <x v="4026"/>
    <x v="4029"/>
    <x v="4026"/>
  </r>
  <r>
    <x v="1343"/>
    <x v="2"/>
    <x v="4031"/>
    <x v="4027"/>
    <x v="4030"/>
    <x v="4027"/>
  </r>
  <r>
    <x v="1344"/>
    <x v="0"/>
    <x v="4032"/>
    <x v="4028"/>
    <x v="4031"/>
    <x v="4028"/>
  </r>
  <r>
    <x v="1344"/>
    <x v="1"/>
    <x v="4033"/>
    <x v="4029"/>
    <x v="4032"/>
    <x v="4029"/>
  </r>
  <r>
    <x v="1344"/>
    <x v="2"/>
    <x v="4034"/>
    <x v="1748"/>
    <x v="4033"/>
    <x v="4030"/>
  </r>
  <r>
    <x v="1345"/>
    <x v="0"/>
    <x v="4035"/>
    <x v="4030"/>
    <x v="4034"/>
    <x v="4031"/>
  </r>
  <r>
    <x v="1345"/>
    <x v="1"/>
    <x v="4036"/>
    <x v="4031"/>
    <x v="4035"/>
    <x v="4032"/>
  </r>
  <r>
    <x v="1345"/>
    <x v="2"/>
    <x v="4037"/>
    <x v="4032"/>
    <x v="4036"/>
    <x v="4033"/>
  </r>
  <r>
    <x v="1346"/>
    <x v="0"/>
    <x v="4038"/>
    <x v="4033"/>
    <x v="4037"/>
    <x v="4034"/>
  </r>
  <r>
    <x v="1346"/>
    <x v="1"/>
    <x v="4039"/>
    <x v="4034"/>
    <x v="4038"/>
    <x v="4035"/>
  </r>
  <r>
    <x v="1346"/>
    <x v="2"/>
    <x v="4040"/>
    <x v="4035"/>
    <x v="4039"/>
    <x v="4036"/>
  </r>
  <r>
    <x v="1347"/>
    <x v="0"/>
    <x v="4041"/>
    <x v="4036"/>
    <x v="4040"/>
    <x v="4037"/>
  </r>
  <r>
    <x v="1347"/>
    <x v="1"/>
    <x v="4042"/>
    <x v="451"/>
    <x v="4041"/>
    <x v="4038"/>
  </r>
  <r>
    <x v="1347"/>
    <x v="2"/>
    <x v="4043"/>
    <x v="4037"/>
    <x v="4042"/>
    <x v="4039"/>
  </r>
  <r>
    <x v="1348"/>
    <x v="0"/>
    <x v="4044"/>
    <x v="4038"/>
    <x v="4043"/>
    <x v="4040"/>
  </r>
  <r>
    <x v="1348"/>
    <x v="1"/>
    <x v="4045"/>
    <x v="4039"/>
    <x v="4044"/>
    <x v="4041"/>
  </r>
  <r>
    <x v="1348"/>
    <x v="2"/>
    <x v="4046"/>
    <x v="4040"/>
    <x v="4045"/>
    <x v="4042"/>
  </r>
  <r>
    <x v="1349"/>
    <x v="0"/>
    <x v="4047"/>
    <x v="4041"/>
    <x v="4046"/>
    <x v="4043"/>
  </r>
  <r>
    <x v="1349"/>
    <x v="1"/>
    <x v="4048"/>
    <x v="4042"/>
    <x v="4047"/>
    <x v="4044"/>
  </r>
  <r>
    <x v="1349"/>
    <x v="2"/>
    <x v="4049"/>
    <x v="4043"/>
    <x v="4048"/>
    <x v="4045"/>
  </r>
  <r>
    <x v="1350"/>
    <x v="0"/>
    <x v="4050"/>
    <x v="4044"/>
    <x v="4049"/>
    <x v="4046"/>
  </r>
  <r>
    <x v="1350"/>
    <x v="1"/>
    <x v="4051"/>
    <x v="4045"/>
    <x v="4050"/>
    <x v="4047"/>
  </r>
  <r>
    <x v="1350"/>
    <x v="2"/>
    <x v="4052"/>
    <x v="4046"/>
    <x v="4051"/>
    <x v="4048"/>
  </r>
  <r>
    <x v="1351"/>
    <x v="0"/>
    <x v="4053"/>
    <x v="4047"/>
    <x v="4052"/>
    <x v="594"/>
  </r>
  <r>
    <x v="1351"/>
    <x v="1"/>
    <x v="4054"/>
    <x v="4048"/>
    <x v="4053"/>
    <x v="4049"/>
  </r>
  <r>
    <x v="1351"/>
    <x v="2"/>
    <x v="4055"/>
    <x v="4049"/>
    <x v="4054"/>
    <x v="4050"/>
  </r>
  <r>
    <x v="1352"/>
    <x v="0"/>
    <x v="4056"/>
    <x v="4050"/>
    <x v="4055"/>
    <x v="4051"/>
  </r>
  <r>
    <x v="1352"/>
    <x v="1"/>
    <x v="4057"/>
    <x v="4051"/>
    <x v="4056"/>
    <x v="4052"/>
  </r>
  <r>
    <x v="1352"/>
    <x v="2"/>
    <x v="4058"/>
    <x v="4052"/>
    <x v="4057"/>
    <x v="4053"/>
  </r>
  <r>
    <x v="1353"/>
    <x v="0"/>
    <x v="4059"/>
    <x v="4053"/>
    <x v="4058"/>
    <x v="4054"/>
  </r>
  <r>
    <x v="1353"/>
    <x v="1"/>
    <x v="4060"/>
    <x v="4054"/>
    <x v="4059"/>
    <x v="4055"/>
  </r>
  <r>
    <x v="1353"/>
    <x v="2"/>
    <x v="4061"/>
    <x v="4055"/>
    <x v="4060"/>
    <x v="4056"/>
  </r>
  <r>
    <x v="1354"/>
    <x v="0"/>
    <x v="4062"/>
    <x v="4056"/>
    <x v="4061"/>
    <x v="4057"/>
  </r>
  <r>
    <x v="1354"/>
    <x v="1"/>
    <x v="4063"/>
    <x v="4057"/>
    <x v="4062"/>
    <x v="4058"/>
  </r>
  <r>
    <x v="1354"/>
    <x v="2"/>
    <x v="4064"/>
    <x v="4058"/>
    <x v="4063"/>
    <x v="4059"/>
  </r>
  <r>
    <x v="1355"/>
    <x v="0"/>
    <x v="4065"/>
    <x v="4059"/>
    <x v="4064"/>
    <x v="4060"/>
  </r>
  <r>
    <x v="1355"/>
    <x v="1"/>
    <x v="4066"/>
    <x v="4060"/>
    <x v="4065"/>
    <x v="4061"/>
  </r>
  <r>
    <x v="1355"/>
    <x v="2"/>
    <x v="4067"/>
    <x v="4061"/>
    <x v="4066"/>
    <x v="4062"/>
  </r>
  <r>
    <x v="1356"/>
    <x v="0"/>
    <x v="4068"/>
    <x v="4062"/>
    <x v="4067"/>
    <x v="4063"/>
  </r>
  <r>
    <x v="1356"/>
    <x v="1"/>
    <x v="4069"/>
    <x v="4063"/>
    <x v="4068"/>
    <x v="4064"/>
  </r>
  <r>
    <x v="1356"/>
    <x v="2"/>
    <x v="4070"/>
    <x v="4064"/>
    <x v="4069"/>
    <x v="4065"/>
  </r>
  <r>
    <x v="1357"/>
    <x v="0"/>
    <x v="4071"/>
    <x v="4065"/>
    <x v="4070"/>
    <x v="4066"/>
  </r>
  <r>
    <x v="1357"/>
    <x v="1"/>
    <x v="4072"/>
    <x v="4066"/>
    <x v="4071"/>
    <x v="4067"/>
  </r>
  <r>
    <x v="1357"/>
    <x v="2"/>
    <x v="4073"/>
    <x v="4067"/>
    <x v="4072"/>
    <x v="4068"/>
  </r>
  <r>
    <x v="1358"/>
    <x v="0"/>
    <x v="4074"/>
    <x v="4068"/>
    <x v="4073"/>
    <x v="4069"/>
  </r>
  <r>
    <x v="1358"/>
    <x v="1"/>
    <x v="4075"/>
    <x v="4069"/>
    <x v="4074"/>
    <x v="4070"/>
  </r>
  <r>
    <x v="1358"/>
    <x v="2"/>
    <x v="4076"/>
    <x v="4070"/>
    <x v="4075"/>
    <x v="4071"/>
  </r>
  <r>
    <x v="1359"/>
    <x v="0"/>
    <x v="4077"/>
    <x v="4071"/>
    <x v="4076"/>
    <x v="4072"/>
  </r>
  <r>
    <x v="1359"/>
    <x v="1"/>
    <x v="4078"/>
    <x v="4072"/>
    <x v="4077"/>
    <x v="4073"/>
  </r>
  <r>
    <x v="1359"/>
    <x v="2"/>
    <x v="4079"/>
    <x v="4073"/>
    <x v="4078"/>
    <x v="4074"/>
  </r>
  <r>
    <x v="1360"/>
    <x v="0"/>
    <x v="4080"/>
    <x v="4074"/>
    <x v="4079"/>
    <x v="4075"/>
  </r>
  <r>
    <x v="1360"/>
    <x v="1"/>
    <x v="4081"/>
    <x v="4075"/>
    <x v="4080"/>
    <x v="4076"/>
  </r>
  <r>
    <x v="1360"/>
    <x v="2"/>
    <x v="4082"/>
    <x v="4076"/>
    <x v="4081"/>
    <x v="4077"/>
  </r>
  <r>
    <x v="1361"/>
    <x v="0"/>
    <x v="4083"/>
    <x v="4077"/>
    <x v="4082"/>
    <x v="4078"/>
  </r>
  <r>
    <x v="1361"/>
    <x v="1"/>
    <x v="4084"/>
    <x v="4078"/>
    <x v="4083"/>
    <x v="4079"/>
  </r>
  <r>
    <x v="1361"/>
    <x v="2"/>
    <x v="4085"/>
    <x v="4079"/>
    <x v="4084"/>
    <x v="4080"/>
  </r>
  <r>
    <x v="1362"/>
    <x v="0"/>
    <x v="4086"/>
    <x v="4080"/>
    <x v="4085"/>
    <x v="1963"/>
  </r>
  <r>
    <x v="1362"/>
    <x v="1"/>
    <x v="4087"/>
    <x v="4081"/>
    <x v="4086"/>
    <x v="4081"/>
  </r>
  <r>
    <x v="1362"/>
    <x v="2"/>
    <x v="4088"/>
    <x v="4082"/>
    <x v="4087"/>
    <x v="4082"/>
  </r>
  <r>
    <x v="1363"/>
    <x v="0"/>
    <x v="4089"/>
    <x v="4083"/>
    <x v="4088"/>
    <x v="4083"/>
  </r>
  <r>
    <x v="1363"/>
    <x v="1"/>
    <x v="4090"/>
    <x v="4084"/>
    <x v="4089"/>
    <x v="4084"/>
  </r>
  <r>
    <x v="1363"/>
    <x v="2"/>
    <x v="4091"/>
    <x v="4085"/>
    <x v="4090"/>
    <x v="4085"/>
  </r>
  <r>
    <x v="1364"/>
    <x v="0"/>
    <x v="4092"/>
    <x v="4086"/>
    <x v="4091"/>
    <x v="4086"/>
  </r>
  <r>
    <x v="1364"/>
    <x v="1"/>
    <x v="4093"/>
    <x v="4087"/>
    <x v="4092"/>
    <x v="4087"/>
  </r>
  <r>
    <x v="1364"/>
    <x v="2"/>
    <x v="4094"/>
    <x v="4088"/>
    <x v="4093"/>
    <x v="4088"/>
  </r>
  <r>
    <x v="1365"/>
    <x v="0"/>
    <x v="4095"/>
    <x v="4089"/>
    <x v="4094"/>
    <x v="4089"/>
  </r>
  <r>
    <x v="1365"/>
    <x v="1"/>
    <x v="4096"/>
    <x v="4090"/>
    <x v="4095"/>
    <x v="4090"/>
  </r>
  <r>
    <x v="1365"/>
    <x v="2"/>
    <x v="4097"/>
    <x v="4091"/>
    <x v="4096"/>
    <x v="4091"/>
  </r>
  <r>
    <x v="1366"/>
    <x v="0"/>
    <x v="4098"/>
    <x v="4092"/>
    <x v="4097"/>
    <x v="4092"/>
  </r>
  <r>
    <x v="1366"/>
    <x v="1"/>
    <x v="4099"/>
    <x v="4093"/>
    <x v="4098"/>
    <x v="4093"/>
  </r>
  <r>
    <x v="1366"/>
    <x v="2"/>
    <x v="4100"/>
    <x v="4094"/>
    <x v="4099"/>
    <x v="4094"/>
  </r>
  <r>
    <x v="1367"/>
    <x v="0"/>
    <x v="4101"/>
    <x v="4095"/>
    <x v="4100"/>
    <x v="3956"/>
  </r>
  <r>
    <x v="1367"/>
    <x v="1"/>
    <x v="4102"/>
    <x v="4096"/>
    <x v="4101"/>
    <x v="4095"/>
  </r>
  <r>
    <x v="1367"/>
    <x v="2"/>
    <x v="4103"/>
    <x v="4097"/>
    <x v="4102"/>
    <x v="4096"/>
  </r>
  <r>
    <x v="1368"/>
    <x v="0"/>
    <x v="4104"/>
    <x v="4098"/>
    <x v="4103"/>
    <x v="4097"/>
  </r>
  <r>
    <x v="1368"/>
    <x v="1"/>
    <x v="4105"/>
    <x v="4099"/>
    <x v="4104"/>
    <x v="4098"/>
  </r>
  <r>
    <x v="1368"/>
    <x v="2"/>
    <x v="4106"/>
    <x v="4100"/>
    <x v="4105"/>
    <x v="4099"/>
  </r>
  <r>
    <x v="1369"/>
    <x v="0"/>
    <x v="4107"/>
    <x v="4101"/>
    <x v="4106"/>
    <x v="4100"/>
  </r>
  <r>
    <x v="1369"/>
    <x v="1"/>
    <x v="4108"/>
    <x v="4102"/>
    <x v="4107"/>
    <x v="4101"/>
  </r>
  <r>
    <x v="1369"/>
    <x v="2"/>
    <x v="4109"/>
    <x v="4103"/>
    <x v="4108"/>
    <x v="4102"/>
  </r>
  <r>
    <x v="1370"/>
    <x v="0"/>
    <x v="4110"/>
    <x v="4104"/>
    <x v="4109"/>
    <x v="4103"/>
  </r>
  <r>
    <x v="1370"/>
    <x v="1"/>
    <x v="4111"/>
    <x v="4105"/>
    <x v="4110"/>
    <x v="4104"/>
  </r>
  <r>
    <x v="1370"/>
    <x v="2"/>
    <x v="4112"/>
    <x v="4106"/>
    <x v="4111"/>
    <x v="4105"/>
  </r>
  <r>
    <x v="1371"/>
    <x v="0"/>
    <x v="4113"/>
    <x v="4107"/>
    <x v="4112"/>
    <x v="4106"/>
  </r>
  <r>
    <x v="1371"/>
    <x v="1"/>
    <x v="4114"/>
    <x v="4108"/>
    <x v="4113"/>
    <x v="4107"/>
  </r>
  <r>
    <x v="1371"/>
    <x v="2"/>
    <x v="4115"/>
    <x v="4109"/>
    <x v="4114"/>
    <x v="4108"/>
  </r>
  <r>
    <x v="1372"/>
    <x v="0"/>
    <x v="4116"/>
    <x v="4110"/>
    <x v="4115"/>
    <x v="4109"/>
  </r>
  <r>
    <x v="1372"/>
    <x v="1"/>
    <x v="4117"/>
    <x v="4111"/>
    <x v="4116"/>
    <x v="4110"/>
  </r>
  <r>
    <x v="1372"/>
    <x v="2"/>
    <x v="4118"/>
    <x v="4112"/>
    <x v="4117"/>
    <x v="4111"/>
  </r>
  <r>
    <x v="1373"/>
    <x v="0"/>
    <x v="4119"/>
    <x v="4113"/>
    <x v="4118"/>
    <x v="4112"/>
  </r>
  <r>
    <x v="1373"/>
    <x v="1"/>
    <x v="4120"/>
    <x v="4114"/>
    <x v="4119"/>
    <x v="4113"/>
  </r>
  <r>
    <x v="1373"/>
    <x v="2"/>
    <x v="4121"/>
    <x v="4115"/>
    <x v="4120"/>
    <x v="4114"/>
  </r>
  <r>
    <x v="1374"/>
    <x v="0"/>
    <x v="4122"/>
    <x v="4116"/>
    <x v="4121"/>
    <x v="4115"/>
  </r>
  <r>
    <x v="1374"/>
    <x v="1"/>
    <x v="4123"/>
    <x v="4117"/>
    <x v="4122"/>
    <x v="4116"/>
  </r>
  <r>
    <x v="1374"/>
    <x v="2"/>
    <x v="4124"/>
    <x v="4118"/>
    <x v="4123"/>
    <x v="4117"/>
  </r>
  <r>
    <x v="1375"/>
    <x v="0"/>
    <x v="4125"/>
    <x v="4119"/>
    <x v="4124"/>
    <x v="4118"/>
  </r>
  <r>
    <x v="1375"/>
    <x v="1"/>
    <x v="4126"/>
    <x v="4120"/>
    <x v="4125"/>
    <x v="4119"/>
  </r>
  <r>
    <x v="1375"/>
    <x v="2"/>
    <x v="4127"/>
    <x v="4121"/>
    <x v="4126"/>
    <x v="4120"/>
  </r>
  <r>
    <x v="1376"/>
    <x v="0"/>
    <x v="4128"/>
    <x v="4122"/>
    <x v="4127"/>
    <x v="4121"/>
  </r>
  <r>
    <x v="1376"/>
    <x v="1"/>
    <x v="4129"/>
    <x v="4123"/>
    <x v="4128"/>
    <x v="4122"/>
  </r>
  <r>
    <x v="1376"/>
    <x v="2"/>
    <x v="4130"/>
    <x v="4124"/>
    <x v="4129"/>
    <x v="4123"/>
  </r>
  <r>
    <x v="1377"/>
    <x v="0"/>
    <x v="4131"/>
    <x v="4125"/>
    <x v="4130"/>
    <x v="4124"/>
  </r>
  <r>
    <x v="1377"/>
    <x v="1"/>
    <x v="4132"/>
    <x v="4126"/>
    <x v="4131"/>
    <x v="4125"/>
  </r>
  <r>
    <x v="1377"/>
    <x v="2"/>
    <x v="4133"/>
    <x v="4127"/>
    <x v="4132"/>
    <x v="4126"/>
  </r>
  <r>
    <x v="1378"/>
    <x v="0"/>
    <x v="4134"/>
    <x v="4128"/>
    <x v="4133"/>
    <x v="4127"/>
  </r>
  <r>
    <x v="1378"/>
    <x v="1"/>
    <x v="4135"/>
    <x v="4129"/>
    <x v="4134"/>
    <x v="4128"/>
  </r>
  <r>
    <x v="1378"/>
    <x v="2"/>
    <x v="4136"/>
    <x v="4130"/>
    <x v="4135"/>
    <x v="4129"/>
  </r>
  <r>
    <x v="1379"/>
    <x v="0"/>
    <x v="4137"/>
    <x v="4131"/>
    <x v="4136"/>
    <x v="4130"/>
  </r>
  <r>
    <x v="1379"/>
    <x v="1"/>
    <x v="4138"/>
    <x v="4132"/>
    <x v="4137"/>
    <x v="4131"/>
  </r>
  <r>
    <x v="1379"/>
    <x v="2"/>
    <x v="4139"/>
    <x v="4133"/>
    <x v="4138"/>
    <x v="4132"/>
  </r>
  <r>
    <x v="1380"/>
    <x v="0"/>
    <x v="4140"/>
    <x v="4134"/>
    <x v="4139"/>
    <x v="4133"/>
  </r>
  <r>
    <x v="1380"/>
    <x v="1"/>
    <x v="4141"/>
    <x v="4135"/>
    <x v="4140"/>
    <x v="4134"/>
  </r>
  <r>
    <x v="1380"/>
    <x v="2"/>
    <x v="4142"/>
    <x v="4136"/>
    <x v="4141"/>
    <x v="4135"/>
  </r>
  <r>
    <x v="1381"/>
    <x v="0"/>
    <x v="4143"/>
    <x v="4137"/>
    <x v="4142"/>
    <x v="4136"/>
  </r>
  <r>
    <x v="1381"/>
    <x v="1"/>
    <x v="4144"/>
    <x v="4138"/>
    <x v="4143"/>
    <x v="4137"/>
  </r>
  <r>
    <x v="1381"/>
    <x v="2"/>
    <x v="4145"/>
    <x v="4139"/>
    <x v="4144"/>
    <x v="4138"/>
  </r>
  <r>
    <x v="1382"/>
    <x v="0"/>
    <x v="4146"/>
    <x v="4140"/>
    <x v="4145"/>
    <x v="4139"/>
  </r>
  <r>
    <x v="1382"/>
    <x v="1"/>
    <x v="4147"/>
    <x v="4141"/>
    <x v="4146"/>
    <x v="4140"/>
  </r>
  <r>
    <x v="1382"/>
    <x v="2"/>
    <x v="4148"/>
    <x v="4142"/>
    <x v="4147"/>
    <x v="4141"/>
  </r>
  <r>
    <x v="1383"/>
    <x v="0"/>
    <x v="4149"/>
    <x v="4143"/>
    <x v="4148"/>
    <x v="4142"/>
  </r>
  <r>
    <x v="1383"/>
    <x v="1"/>
    <x v="4150"/>
    <x v="4144"/>
    <x v="4149"/>
    <x v="4143"/>
  </r>
  <r>
    <x v="1383"/>
    <x v="2"/>
    <x v="4151"/>
    <x v="4145"/>
    <x v="4150"/>
    <x v="4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Q1390" firstHeaderRow="1" firstDataRow="3" firstDataCol="1"/>
  <pivotFields count="6">
    <pivotField axis="axisRow" compact="0" showAll="0">
      <items count="1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0"/>
  </rowFields>
  <rowItems count="13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 t="grand">
      <x/>
    </i>
  </rowItems>
  <colFields count="2">
    <field x="-2"/>
    <field x="1"/>
  </colFields>
  <colItems count="16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t="grand">
      <x/>
    </i>
    <i t="grand">
      <x/>
    </i>
    <i t="grand">
      <x/>
    </i>
    <i t="grand">
      <x/>
    </i>
  </colItems>
  <dataFields count="4">
    <dataField name="求和项:全网票量" fld="2" showDataAs="percentOfRow" baseField="0" baseItem="0" numFmtId="10"/>
    <dataField name="求和项:航空票量" fld="3" showDataAs="percentOfRow" baseField="0" baseItem="0" numFmtId="10"/>
    <dataField name="求和项:全网件量" fld="4" showDataAs="percentOfRow" baseField="0" baseItem="0" numFmtId="10"/>
    <dataField name="求和项:航空件量" fld="5" showDataAs="percentOfRow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85"/>
  <sheetViews>
    <sheetView workbookViewId="0">
      <selection activeCell="A1" sqref="A1:R1385"/>
    </sheetView>
  </sheetViews>
  <sheetFormatPr defaultColWidth="8.72727272727273" defaultRowHeight="14"/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8">
      <c r="A2" s="4">
        <v>20200101</v>
      </c>
      <c r="B2" s="4">
        <v>11324162</v>
      </c>
      <c r="C2" s="4">
        <v>12007048</v>
      </c>
      <c r="D2" s="5">
        <v>45424146.9770002</v>
      </c>
      <c r="E2" s="5">
        <v>35334140162.8239</v>
      </c>
      <c r="F2" s="4">
        <v>1271329</v>
      </c>
      <c r="G2" s="4">
        <v>1297970</v>
      </c>
      <c r="H2" s="4">
        <v>20200101</v>
      </c>
      <c r="I2" s="4">
        <v>11324162</v>
      </c>
      <c r="J2" s="4">
        <v>12007048</v>
      </c>
      <c r="K2" s="5">
        <v>45424146.9769991</v>
      </c>
      <c r="L2" s="5">
        <v>35334140162.8237</v>
      </c>
      <c r="M2" s="4">
        <v>1271329</v>
      </c>
      <c r="N2" s="4">
        <v>1297970</v>
      </c>
      <c r="O2">
        <f t="shared" ref="O2:O65" si="0">B2-I2</f>
        <v>0</v>
      </c>
      <c r="P2">
        <f t="shared" ref="P2:P65" si="1">C2-J2</f>
        <v>0</v>
      </c>
      <c r="Q2">
        <f t="shared" ref="Q2:Q65" si="2">F2-M2</f>
        <v>0</v>
      </c>
      <c r="R2">
        <f t="shared" ref="R2:R65" si="3">G2-N2</f>
        <v>0</v>
      </c>
    </row>
    <row r="3" spans="1:18">
      <c r="A3" s="4">
        <v>20200102</v>
      </c>
      <c r="B3" s="4">
        <v>20471301</v>
      </c>
      <c r="C3" s="4">
        <v>21891281</v>
      </c>
      <c r="D3" s="5">
        <v>79774074.8040004</v>
      </c>
      <c r="E3" s="5">
        <v>54842981397.2601</v>
      </c>
      <c r="F3" s="4">
        <v>2662567</v>
      </c>
      <c r="G3" s="4">
        <v>2728253</v>
      </c>
      <c r="H3" s="4">
        <v>20200102</v>
      </c>
      <c r="I3" s="4">
        <v>20471301</v>
      </c>
      <c r="J3" s="4">
        <v>21891281</v>
      </c>
      <c r="K3" s="5">
        <v>79774074.8039991</v>
      </c>
      <c r="L3" s="5">
        <v>54842981397.2601</v>
      </c>
      <c r="M3" s="4">
        <v>2662567</v>
      </c>
      <c r="N3" s="4">
        <v>2728253</v>
      </c>
      <c r="O3">
        <f t="shared" si="0"/>
        <v>0</v>
      </c>
      <c r="P3">
        <f t="shared" si="1"/>
        <v>0</v>
      </c>
      <c r="Q3">
        <f t="shared" si="2"/>
        <v>0</v>
      </c>
      <c r="R3">
        <f t="shared" si="3"/>
        <v>0</v>
      </c>
    </row>
    <row r="4" spans="1:18">
      <c r="A4" s="4">
        <v>20200103</v>
      </c>
      <c r="B4" s="4">
        <v>19868660</v>
      </c>
      <c r="C4" s="4">
        <v>21444780</v>
      </c>
      <c r="D4" s="5">
        <v>85913926.7189995</v>
      </c>
      <c r="E4" s="5">
        <v>56118528204.4462</v>
      </c>
      <c r="F4" s="4">
        <v>2609065</v>
      </c>
      <c r="G4" s="4">
        <v>2685622</v>
      </c>
      <c r="H4" s="4">
        <v>20200103</v>
      </c>
      <c r="I4" s="4">
        <v>19868660</v>
      </c>
      <c r="J4" s="4">
        <v>21444780</v>
      </c>
      <c r="K4" s="5">
        <v>85913926.7189989</v>
      </c>
      <c r="L4" s="5">
        <v>56118528204.446</v>
      </c>
      <c r="M4" s="4">
        <v>2609065</v>
      </c>
      <c r="N4" s="4">
        <v>2685622</v>
      </c>
      <c r="O4">
        <f t="shared" si="0"/>
        <v>0</v>
      </c>
      <c r="P4">
        <f t="shared" si="1"/>
        <v>0</v>
      </c>
      <c r="Q4">
        <f t="shared" si="2"/>
        <v>0</v>
      </c>
      <c r="R4">
        <f t="shared" si="3"/>
        <v>0</v>
      </c>
    </row>
    <row r="5" spans="1:18">
      <c r="A5" s="4">
        <v>20200104</v>
      </c>
      <c r="B5" s="4">
        <v>15469338</v>
      </c>
      <c r="C5" s="4">
        <v>16702348</v>
      </c>
      <c r="D5" s="5">
        <v>71819228.8780002</v>
      </c>
      <c r="E5" s="5">
        <v>47901447408.0408</v>
      </c>
      <c r="F5" s="4">
        <v>1936877</v>
      </c>
      <c r="G5" s="4">
        <v>1997413</v>
      </c>
      <c r="H5" s="4">
        <v>20200104</v>
      </c>
      <c r="I5" s="4">
        <v>15469338</v>
      </c>
      <c r="J5" s="4">
        <v>16702348</v>
      </c>
      <c r="K5" s="5">
        <v>71819228.877999</v>
      </c>
      <c r="L5" s="5">
        <v>47901447408.0407</v>
      </c>
      <c r="M5" s="4">
        <v>1936877</v>
      </c>
      <c r="N5" s="4">
        <v>1997413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</row>
    <row r="6" spans="1:18">
      <c r="A6" s="4">
        <v>20200105</v>
      </c>
      <c r="B6" s="4">
        <v>13520451</v>
      </c>
      <c r="C6" s="4">
        <v>14387974</v>
      </c>
      <c r="D6" s="5">
        <v>57427947.0269997</v>
      </c>
      <c r="E6" s="5">
        <v>43273972280.3197</v>
      </c>
      <c r="F6" s="4">
        <v>1529556</v>
      </c>
      <c r="G6" s="4">
        <v>1571107</v>
      </c>
      <c r="H6" s="4">
        <v>20200105</v>
      </c>
      <c r="I6" s="4">
        <v>13520451</v>
      </c>
      <c r="J6" s="4">
        <v>14387974</v>
      </c>
      <c r="K6" s="5">
        <v>57427947.0269998</v>
      </c>
      <c r="L6" s="5">
        <v>43273972280.3198</v>
      </c>
      <c r="M6" s="4">
        <v>1529556</v>
      </c>
      <c r="N6" s="4">
        <v>1571107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18">
      <c r="A7" s="4">
        <v>20200106</v>
      </c>
      <c r="B7" s="4">
        <v>24836506</v>
      </c>
      <c r="C7" s="4">
        <v>26458274</v>
      </c>
      <c r="D7" s="5">
        <v>97675920.4859991</v>
      </c>
      <c r="E7" s="5">
        <v>70585348084.7701</v>
      </c>
      <c r="F7" s="4">
        <v>3395741</v>
      </c>
      <c r="G7" s="4">
        <v>3480187</v>
      </c>
      <c r="H7" s="4">
        <v>20200106</v>
      </c>
      <c r="I7" s="4">
        <v>24836506</v>
      </c>
      <c r="J7" s="4">
        <v>26458274</v>
      </c>
      <c r="K7" s="5">
        <v>97675920.4859993</v>
      </c>
      <c r="L7" s="5">
        <v>70585348084.7698</v>
      </c>
      <c r="M7" s="4">
        <v>3395741</v>
      </c>
      <c r="N7" s="4">
        <v>3480187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</row>
    <row r="8" spans="1:18">
      <c r="A8" s="4">
        <v>20200107</v>
      </c>
      <c r="B8" s="4">
        <v>23600267</v>
      </c>
      <c r="C8" s="4">
        <v>25292106</v>
      </c>
      <c r="D8" s="5">
        <v>98476497.8560014</v>
      </c>
      <c r="E8" s="5">
        <v>71704578648.9681</v>
      </c>
      <c r="F8" s="4">
        <v>3298362</v>
      </c>
      <c r="G8" s="4">
        <v>3385518</v>
      </c>
      <c r="H8" s="4">
        <v>20200107</v>
      </c>
      <c r="I8" s="4">
        <v>23600267</v>
      </c>
      <c r="J8" s="4">
        <v>25292106</v>
      </c>
      <c r="K8" s="5">
        <v>98476497.855999</v>
      </c>
      <c r="L8" s="5">
        <v>71704578648.9685</v>
      </c>
      <c r="M8" s="4">
        <v>3298362</v>
      </c>
      <c r="N8" s="4">
        <v>3385518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18">
      <c r="A9" s="4">
        <v>20200108</v>
      </c>
      <c r="B9" s="4">
        <v>24369628</v>
      </c>
      <c r="C9" s="4">
        <v>26136696</v>
      </c>
      <c r="D9" s="5">
        <v>100581054.144</v>
      </c>
      <c r="E9" s="5">
        <v>68498932878.2474</v>
      </c>
      <c r="F9" s="4">
        <v>3198075</v>
      </c>
      <c r="G9" s="4">
        <v>3289700</v>
      </c>
      <c r="H9" s="4">
        <v>20200108</v>
      </c>
      <c r="I9" s="4">
        <v>24369628</v>
      </c>
      <c r="J9" s="4">
        <v>26136696</v>
      </c>
      <c r="K9" s="5">
        <v>100581054.143998</v>
      </c>
      <c r="L9" s="5">
        <v>68498932878.2481</v>
      </c>
      <c r="M9" s="4">
        <v>3198075</v>
      </c>
      <c r="N9" s="4">
        <v>3289700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18">
      <c r="A10" s="4">
        <v>20200109</v>
      </c>
      <c r="B10" s="4">
        <v>23735819</v>
      </c>
      <c r="C10" s="4">
        <v>25476499</v>
      </c>
      <c r="D10" s="5">
        <v>99648597.1249994</v>
      </c>
      <c r="E10" s="5">
        <v>84124408146.9912</v>
      </c>
      <c r="F10" s="4">
        <v>3149179</v>
      </c>
      <c r="G10" s="4">
        <v>3239064</v>
      </c>
      <c r="H10" s="4">
        <v>20200109</v>
      </c>
      <c r="I10" s="4">
        <v>23735819</v>
      </c>
      <c r="J10" s="4">
        <v>25476499</v>
      </c>
      <c r="K10" s="5">
        <v>99648597.1249963</v>
      </c>
      <c r="L10" s="5">
        <v>84124408146.9902</v>
      </c>
      <c r="M10" s="4">
        <v>3149179</v>
      </c>
      <c r="N10" s="4">
        <v>3239064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</row>
    <row r="11" spans="1:18">
      <c r="A11" s="4">
        <v>20200110</v>
      </c>
      <c r="B11" s="4">
        <v>24040014</v>
      </c>
      <c r="C11" s="4">
        <v>25850267</v>
      </c>
      <c r="D11" s="5">
        <v>102778731.314997</v>
      </c>
      <c r="E11" s="5">
        <v>79099526985.0841</v>
      </c>
      <c r="F11" s="4">
        <v>3192926</v>
      </c>
      <c r="G11" s="4">
        <v>3289290</v>
      </c>
      <c r="H11" s="4">
        <v>20200110</v>
      </c>
      <c r="I11" s="4">
        <v>24040014</v>
      </c>
      <c r="J11" s="4">
        <v>25850267</v>
      </c>
      <c r="K11" s="5">
        <v>102778731.314998</v>
      </c>
      <c r="L11" s="5">
        <v>79099526985.0841</v>
      </c>
      <c r="M11" s="4">
        <v>3192926</v>
      </c>
      <c r="N11" s="4">
        <v>3289290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</row>
    <row r="12" spans="1:18">
      <c r="A12" s="4">
        <v>20200111</v>
      </c>
      <c r="B12" s="4">
        <v>20222426</v>
      </c>
      <c r="C12" s="4">
        <v>21733349</v>
      </c>
      <c r="D12" s="5">
        <v>82904381.0030012</v>
      </c>
      <c r="E12" s="5">
        <v>69244436466.0898</v>
      </c>
      <c r="F12" s="4">
        <v>2626150</v>
      </c>
      <c r="G12" s="4">
        <v>2710125</v>
      </c>
      <c r="H12" s="4">
        <v>20200111</v>
      </c>
      <c r="I12" s="4">
        <v>20222426</v>
      </c>
      <c r="J12" s="4">
        <v>21733349</v>
      </c>
      <c r="K12" s="5">
        <v>82904381.0029998</v>
      </c>
      <c r="L12" s="5">
        <v>69244436466.0894</v>
      </c>
      <c r="M12" s="4">
        <v>2626150</v>
      </c>
      <c r="N12" s="4">
        <v>2710125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</row>
    <row r="13" spans="1:18">
      <c r="A13" s="4">
        <v>20200112</v>
      </c>
      <c r="B13" s="4">
        <v>18096962</v>
      </c>
      <c r="C13" s="4">
        <v>19260636</v>
      </c>
      <c r="D13" s="5">
        <v>83136058.2729998</v>
      </c>
      <c r="E13" s="5">
        <v>60702120567.88</v>
      </c>
      <c r="F13" s="4">
        <v>2210447</v>
      </c>
      <c r="G13" s="4">
        <v>2273523</v>
      </c>
      <c r="H13" s="4">
        <v>20200112</v>
      </c>
      <c r="I13" s="4">
        <v>18096962</v>
      </c>
      <c r="J13" s="4">
        <v>19260636</v>
      </c>
      <c r="K13" s="5">
        <v>83136058.2729986</v>
      </c>
      <c r="L13" s="5">
        <v>60702120567.8796</v>
      </c>
      <c r="M13" s="4">
        <v>2210447</v>
      </c>
      <c r="N13" s="4">
        <v>2273523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</row>
    <row r="14" spans="1:18">
      <c r="A14" s="4">
        <v>20200113</v>
      </c>
      <c r="B14" s="4">
        <v>26002100</v>
      </c>
      <c r="C14" s="4">
        <v>27966489</v>
      </c>
      <c r="D14" s="5">
        <v>111088573.163998</v>
      </c>
      <c r="E14" s="5">
        <v>77494935368.4158</v>
      </c>
      <c r="F14" s="4">
        <v>3728348</v>
      </c>
      <c r="G14" s="4">
        <v>3842097</v>
      </c>
      <c r="H14" s="4">
        <v>20200113</v>
      </c>
      <c r="I14" s="4">
        <v>26002100</v>
      </c>
      <c r="J14" s="4">
        <v>27966489</v>
      </c>
      <c r="K14" s="5">
        <v>111088573.163998</v>
      </c>
      <c r="L14" s="5">
        <v>77494935368.4151</v>
      </c>
      <c r="M14" s="4">
        <v>3728348</v>
      </c>
      <c r="N14" s="4">
        <v>3842097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</row>
    <row r="15" spans="1:18">
      <c r="A15" s="4">
        <v>20200114</v>
      </c>
      <c r="B15" s="4">
        <v>27586136</v>
      </c>
      <c r="C15" s="4">
        <v>29822135</v>
      </c>
      <c r="D15" s="5">
        <v>121070528.949998</v>
      </c>
      <c r="E15" s="5">
        <v>86383818251.7137</v>
      </c>
      <c r="F15" s="4">
        <v>4007198</v>
      </c>
      <c r="G15" s="4">
        <v>4141596</v>
      </c>
      <c r="H15" s="4">
        <v>20200114</v>
      </c>
      <c r="I15" s="4">
        <v>27586136</v>
      </c>
      <c r="J15" s="4">
        <v>29822135</v>
      </c>
      <c r="K15" s="5">
        <v>121070528.949997</v>
      </c>
      <c r="L15" s="5">
        <v>86383818251.7136</v>
      </c>
      <c r="M15" s="4">
        <v>4007198</v>
      </c>
      <c r="N15" s="4">
        <v>4141596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</row>
    <row r="16" spans="1:18">
      <c r="A16" s="4">
        <v>20200115</v>
      </c>
      <c r="B16" s="4">
        <v>29168235</v>
      </c>
      <c r="C16" s="4">
        <v>31482688</v>
      </c>
      <c r="D16" s="5">
        <v>124237292.528998</v>
      </c>
      <c r="E16" s="5">
        <v>101895871550.109</v>
      </c>
      <c r="F16" s="4">
        <v>4283152</v>
      </c>
      <c r="G16" s="4">
        <v>4414305</v>
      </c>
      <c r="H16" s="4">
        <v>20200115</v>
      </c>
      <c r="I16" s="4">
        <v>29168235</v>
      </c>
      <c r="J16" s="4">
        <v>31482688</v>
      </c>
      <c r="K16" s="5">
        <v>124237292.528996</v>
      </c>
      <c r="L16" s="5">
        <v>101895871550.109</v>
      </c>
      <c r="M16" s="4">
        <v>4283152</v>
      </c>
      <c r="N16" s="4">
        <v>4414305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</row>
    <row r="17" spans="1:18">
      <c r="A17" s="4">
        <v>20200116</v>
      </c>
      <c r="B17" s="4">
        <v>30570086</v>
      </c>
      <c r="C17" s="4">
        <v>32769264</v>
      </c>
      <c r="D17" s="5">
        <v>123318413.146998</v>
      </c>
      <c r="E17" s="5">
        <v>82385199670.6045</v>
      </c>
      <c r="F17" s="4">
        <v>4479303</v>
      </c>
      <c r="G17" s="4">
        <v>4605120</v>
      </c>
      <c r="H17" s="4">
        <v>20200116</v>
      </c>
      <c r="I17" s="4">
        <v>30570086</v>
      </c>
      <c r="J17" s="4">
        <v>32769264</v>
      </c>
      <c r="K17" s="5">
        <v>123318413.146997</v>
      </c>
      <c r="L17" s="5">
        <v>82385199670.6053</v>
      </c>
      <c r="M17" s="4">
        <v>4479303</v>
      </c>
      <c r="N17" s="4">
        <v>4605120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</row>
    <row r="18" spans="1:18">
      <c r="A18" s="4">
        <v>20200117</v>
      </c>
      <c r="B18" s="4">
        <v>29694498</v>
      </c>
      <c r="C18" s="4">
        <v>31577439</v>
      </c>
      <c r="D18" s="5">
        <v>110831750.156999</v>
      </c>
      <c r="E18" s="5">
        <v>86986120964.6221</v>
      </c>
      <c r="F18" s="4">
        <v>4824871</v>
      </c>
      <c r="G18" s="4">
        <v>4953773</v>
      </c>
      <c r="H18" s="4">
        <v>20200117</v>
      </c>
      <c r="I18" s="4">
        <v>29694498</v>
      </c>
      <c r="J18" s="4">
        <v>31577439</v>
      </c>
      <c r="K18" s="5">
        <v>110831750.156998</v>
      </c>
      <c r="L18" s="5">
        <v>86986120964.6217</v>
      </c>
      <c r="M18" s="4">
        <v>4824871</v>
      </c>
      <c r="N18" s="4">
        <v>4953773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</row>
    <row r="19" spans="1:18">
      <c r="A19" s="4">
        <v>20200118</v>
      </c>
      <c r="B19" s="4">
        <v>23149917</v>
      </c>
      <c r="C19" s="4">
        <v>24371503</v>
      </c>
      <c r="D19" s="5">
        <v>100000081159944</v>
      </c>
      <c r="E19" s="5">
        <v>51294699120.469</v>
      </c>
      <c r="F19" s="4">
        <v>3717065</v>
      </c>
      <c r="G19" s="4">
        <v>3802460</v>
      </c>
      <c r="H19" s="4">
        <v>20200118</v>
      </c>
      <c r="I19" s="4">
        <v>23149917</v>
      </c>
      <c r="J19" s="4">
        <v>24371503</v>
      </c>
      <c r="K19" s="5">
        <v>100000081159943</v>
      </c>
      <c r="L19" s="5">
        <v>51294699120.4687</v>
      </c>
      <c r="M19" s="4">
        <v>3717065</v>
      </c>
      <c r="N19" s="4">
        <v>3802460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</row>
    <row r="20" spans="1:18">
      <c r="A20" s="4">
        <v>20200119</v>
      </c>
      <c r="B20" s="4">
        <v>21646623</v>
      </c>
      <c r="C20" s="4">
        <v>22618718</v>
      </c>
      <c r="D20" s="5">
        <v>69488363.3870013</v>
      </c>
      <c r="E20" s="5">
        <v>40454902442.499</v>
      </c>
      <c r="F20" s="4">
        <v>3527554</v>
      </c>
      <c r="G20" s="4">
        <v>3593176</v>
      </c>
      <c r="H20" s="4">
        <v>20200119</v>
      </c>
      <c r="I20" s="4">
        <v>21646623</v>
      </c>
      <c r="J20" s="4">
        <v>22618718</v>
      </c>
      <c r="K20" s="5">
        <v>69488363.3870001</v>
      </c>
      <c r="L20" s="5">
        <v>40454902442.4989</v>
      </c>
      <c r="M20" s="4">
        <v>3527554</v>
      </c>
      <c r="N20" s="4">
        <v>3593176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</row>
    <row r="21" spans="1:18">
      <c r="A21" s="4">
        <v>20200120</v>
      </c>
      <c r="B21" s="4">
        <v>17517619</v>
      </c>
      <c r="C21" s="4">
        <v>18310055</v>
      </c>
      <c r="D21" s="5">
        <v>54160313.3040002</v>
      </c>
      <c r="E21" s="5">
        <v>32951409222.648</v>
      </c>
      <c r="F21" s="4">
        <v>2778856</v>
      </c>
      <c r="G21" s="4">
        <v>2835677</v>
      </c>
      <c r="H21" s="4">
        <v>20200120</v>
      </c>
      <c r="I21" s="4">
        <v>17517619</v>
      </c>
      <c r="J21" s="4">
        <v>18310055</v>
      </c>
      <c r="K21" s="5">
        <v>54160313.3040016</v>
      </c>
      <c r="L21" s="5">
        <v>32951409222.6481</v>
      </c>
      <c r="M21" s="4">
        <v>2778856</v>
      </c>
      <c r="N21" s="4">
        <v>2835677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</row>
    <row r="22" spans="1:18">
      <c r="A22" s="4">
        <v>20200121</v>
      </c>
      <c r="B22" s="4">
        <v>13127487</v>
      </c>
      <c r="C22" s="4">
        <v>13673644</v>
      </c>
      <c r="D22" s="5">
        <v>37850856.6900007</v>
      </c>
      <c r="E22" s="5">
        <v>22264247494.8669</v>
      </c>
      <c r="F22" s="4">
        <v>2003464</v>
      </c>
      <c r="G22" s="4">
        <v>2044112</v>
      </c>
      <c r="H22" s="4">
        <v>20200121</v>
      </c>
      <c r="I22" s="4">
        <v>13127487</v>
      </c>
      <c r="J22" s="4">
        <v>13673644</v>
      </c>
      <c r="K22" s="5">
        <v>37850856.6899998</v>
      </c>
      <c r="L22" s="5">
        <v>22264247494.8671</v>
      </c>
      <c r="M22" s="4">
        <v>2003464</v>
      </c>
      <c r="N22" s="4">
        <v>2044112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</row>
    <row r="23" spans="1:18">
      <c r="A23" s="4">
        <v>20200122</v>
      </c>
      <c r="B23" s="4">
        <v>9762031</v>
      </c>
      <c r="C23" s="4">
        <v>10131348</v>
      </c>
      <c r="D23" s="5">
        <v>24815810.327</v>
      </c>
      <c r="E23" s="5">
        <v>15986734623.9659</v>
      </c>
      <c r="F23" s="4">
        <v>1466302</v>
      </c>
      <c r="G23" s="4">
        <v>1505197</v>
      </c>
      <c r="H23" s="4">
        <v>20200122</v>
      </c>
      <c r="I23" s="4">
        <v>9762031</v>
      </c>
      <c r="J23" s="4">
        <v>10131348</v>
      </c>
      <c r="K23" s="5">
        <v>24815810.3270004</v>
      </c>
      <c r="L23" s="5">
        <v>15986734623.966</v>
      </c>
      <c r="M23" s="4">
        <v>1466302</v>
      </c>
      <c r="N23" s="4">
        <v>1505197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</row>
    <row r="24" spans="1:18">
      <c r="A24" s="4">
        <v>20200123</v>
      </c>
      <c r="B24" s="4">
        <v>6913831</v>
      </c>
      <c r="C24" s="4">
        <v>7150602</v>
      </c>
      <c r="D24" s="5">
        <v>15195153.3769998</v>
      </c>
      <c r="E24" s="5">
        <v>11975817419.737</v>
      </c>
      <c r="F24" s="4">
        <v>1077460</v>
      </c>
      <c r="G24" s="4">
        <v>1115920</v>
      </c>
      <c r="H24" s="4">
        <v>20200123</v>
      </c>
      <c r="I24" s="4">
        <v>6913831</v>
      </c>
      <c r="J24" s="4">
        <v>7150602</v>
      </c>
      <c r="K24" s="5">
        <v>15195153.3769997</v>
      </c>
      <c r="L24" s="5">
        <v>11975817419.7371</v>
      </c>
      <c r="M24" s="4">
        <v>1077460</v>
      </c>
      <c r="N24" s="4">
        <v>1115920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</row>
    <row r="25" spans="1:18">
      <c r="A25" s="4">
        <v>20200124</v>
      </c>
      <c r="B25" s="4">
        <v>3690390</v>
      </c>
      <c r="C25" s="4">
        <v>3801654</v>
      </c>
      <c r="D25" s="4">
        <v>7459334.55299991</v>
      </c>
      <c r="E25" s="5">
        <v>7376727537.34101</v>
      </c>
      <c r="F25" s="4">
        <v>696260</v>
      </c>
      <c r="G25" s="4">
        <v>718954</v>
      </c>
      <c r="H25" s="4">
        <v>20200124</v>
      </c>
      <c r="I25" s="4">
        <v>3690390</v>
      </c>
      <c r="J25" s="4">
        <v>3801654</v>
      </c>
      <c r="K25" s="4">
        <v>7459334.55299988</v>
      </c>
      <c r="L25" s="5">
        <v>7376727537.34104</v>
      </c>
      <c r="M25" s="4">
        <v>696260</v>
      </c>
      <c r="N25" s="4">
        <v>718954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</row>
    <row r="26" spans="1:18">
      <c r="A26" s="4">
        <v>20200125</v>
      </c>
      <c r="B26" s="4">
        <v>3712668</v>
      </c>
      <c r="C26" s="4">
        <v>3795693</v>
      </c>
      <c r="D26" s="4">
        <v>6647202.38399995</v>
      </c>
      <c r="E26" s="5">
        <v>8423932555.56008</v>
      </c>
      <c r="F26" s="4">
        <v>711709</v>
      </c>
      <c r="G26" s="4">
        <v>732183</v>
      </c>
      <c r="H26" s="4">
        <v>20200125</v>
      </c>
      <c r="I26" s="4">
        <v>3712668</v>
      </c>
      <c r="J26" s="4">
        <v>3795693</v>
      </c>
      <c r="K26" s="4">
        <v>6647202.38399989</v>
      </c>
      <c r="L26" s="5">
        <v>8423932555.56008</v>
      </c>
      <c r="M26" s="4">
        <v>711709</v>
      </c>
      <c r="N26" s="4">
        <v>732183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>
      <c r="A27" s="4">
        <v>20200126</v>
      </c>
      <c r="B27" s="4">
        <v>5912960</v>
      </c>
      <c r="C27" s="4">
        <v>6049710</v>
      </c>
      <c r="D27" s="5">
        <v>11210408.3809999</v>
      </c>
      <c r="E27" s="5">
        <v>11958526016.71</v>
      </c>
      <c r="F27" s="4">
        <v>1133783</v>
      </c>
      <c r="G27" s="4">
        <v>1163108</v>
      </c>
      <c r="H27" s="4">
        <v>20200126</v>
      </c>
      <c r="I27" s="4">
        <v>5912960</v>
      </c>
      <c r="J27" s="4">
        <v>6049710</v>
      </c>
      <c r="K27" s="5">
        <v>11210408.3809999</v>
      </c>
      <c r="L27" s="5">
        <v>11958526016.7101</v>
      </c>
      <c r="M27" s="4">
        <v>1133783</v>
      </c>
      <c r="N27" s="4">
        <v>1163108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</row>
    <row r="28" spans="1:18">
      <c r="A28" s="4">
        <v>20200127</v>
      </c>
      <c r="B28" s="4">
        <v>6710897</v>
      </c>
      <c r="C28" s="4">
        <v>6920377</v>
      </c>
      <c r="D28" s="5">
        <v>14434636.4379997</v>
      </c>
      <c r="E28" s="5">
        <v>12658000578.81</v>
      </c>
      <c r="F28" s="4">
        <v>1193570</v>
      </c>
      <c r="G28" s="4">
        <v>1229243</v>
      </c>
      <c r="H28" s="4">
        <v>20200127</v>
      </c>
      <c r="I28" s="4">
        <v>6710897</v>
      </c>
      <c r="J28" s="4">
        <v>6920377</v>
      </c>
      <c r="K28" s="5">
        <v>14434636.4379998</v>
      </c>
      <c r="L28" s="5">
        <v>12658000578.81</v>
      </c>
      <c r="M28" s="4">
        <v>1193570</v>
      </c>
      <c r="N28" s="4">
        <v>1229243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</row>
    <row r="29" spans="1:18">
      <c r="A29" s="4">
        <v>20200128</v>
      </c>
      <c r="B29" s="4">
        <v>7153649</v>
      </c>
      <c r="C29" s="4">
        <v>7383084</v>
      </c>
      <c r="D29" s="5">
        <v>15927451.718</v>
      </c>
      <c r="E29" s="5">
        <v>12218166887.334</v>
      </c>
      <c r="F29" s="4">
        <v>1074187</v>
      </c>
      <c r="G29" s="4">
        <v>1122660</v>
      </c>
      <c r="H29" s="4">
        <v>20200128</v>
      </c>
      <c r="I29" s="4">
        <v>7153649</v>
      </c>
      <c r="J29" s="4">
        <v>7383084</v>
      </c>
      <c r="K29" s="5">
        <v>15927451.7179997</v>
      </c>
      <c r="L29" s="5">
        <v>12218166887.334</v>
      </c>
      <c r="M29" s="4">
        <v>1074187</v>
      </c>
      <c r="N29" s="4">
        <v>1122660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</row>
    <row r="30" spans="1:18">
      <c r="A30" s="4">
        <v>20200129</v>
      </c>
      <c r="B30" s="4">
        <v>5837100</v>
      </c>
      <c r="C30" s="4">
        <v>6053838</v>
      </c>
      <c r="D30" s="5">
        <v>14563577.5679998</v>
      </c>
      <c r="E30" s="5">
        <v>9596050438.83404</v>
      </c>
      <c r="F30" s="4">
        <v>1547386</v>
      </c>
      <c r="G30" s="4">
        <v>1618212</v>
      </c>
      <c r="H30" s="4">
        <v>20200129</v>
      </c>
      <c r="I30" s="4">
        <v>5837100</v>
      </c>
      <c r="J30" s="4">
        <v>6053838</v>
      </c>
      <c r="K30" s="5">
        <v>14563577.5679998</v>
      </c>
      <c r="L30" s="5">
        <v>9596050438.83405</v>
      </c>
      <c r="M30" s="4">
        <v>1547386</v>
      </c>
      <c r="N30" s="4">
        <v>1618212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</row>
    <row r="31" spans="1:18">
      <c r="A31" s="4">
        <v>20200130</v>
      </c>
      <c r="B31" s="4">
        <v>7010599</v>
      </c>
      <c r="C31" s="4">
        <v>7350391</v>
      </c>
      <c r="D31" s="5">
        <v>16798851.0979997</v>
      </c>
      <c r="E31" s="5">
        <v>15684108536.133</v>
      </c>
      <c r="F31" s="4">
        <v>1676462</v>
      </c>
      <c r="G31" s="4">
        <v>1753370</v>
      </c>
      <c r="H31" s="4">
        <v>20200130</v>
      </c>
      <c r="I31" s="4">
        <v>7010599</v>
      </c>
      <c r="J31" s="4">
        <v>7350391</v>
      </c>
      <c r="K31" s="5">
        <v>16798851.0979998</v>
      </c>
      <c r="L31" s="5">
        <v>15684108536.133</v>
      </c>
      <c r="M31" s="4">
        <v>1676462</v>
      </c>
      <c r="N31" s="4">
        <v>1753370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</row>
    <row r="32" spans="1:18">
      <c r="A32" s="4">
        <v>20200131</v>
      </c>
      <c r="B32" s="4">
        <v>8779628</v>
      </c>
      <c r="C32" s="4">
        <v>9344361</v>
      </c>
      <c r="D32" s="5">
        <v>21775024.6159999</v>
      </c>
      <c r="E32" s="5">
        <v>13574192263.787</v>
      </c>
      <c r="F32" s="4">
        <v>1759871</v>
      </c>
      <c r="G32" s="4">
        <v>1859954</v>
      </c>
      <c r="H32" s="4">
        <v>20200131</v>
      </c>
      <c r="I32" s="4">
        <v>8779628</v>
      </c>
      <c r="J32" s="4">
        <v>9344361</v>
      </c>
      <c r="K32" s="5">
        <v>21775024.6159997</v>
      </c>
      <c r="L32" s="5">
        <v>13574192263.787</v>
      </c>
      <c r="M32" s="4">
        <v>1759871</v>
      </c>
      <c r="N32" s="4">
        <v>1859954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</row>
    <row r="33" spans="1:18">
      <c r="A33" s="4">
        <v>20200201</v>
      </c>
      <c r="B33" s="4">
        <v>9322538</v>
      </c>
      <c r="C33" s="4">
        <v>9993644</v>
      </c>
      <c r="D33" s="5">
        <v>23541023.0999997</v>
      </c>
      <c r="E33" s="5">
        <v>18763345247.0449</v>
      </c>
      <c r="F33" s="4">
        <v>1896357</v>
      </c>
      <c r="G33" s="4">
        <v>2003263</v>
      </c>
      <c r="H33" s="4">
        <v>20200201</v>
      </c>
      <c r="I33" s="4">
        <v>9322538</v>
      </c>
      <c r="J33" s="4">
        <v>9993644</v>
      </c>
      <c r="K33" s="5">
        <v>23541023.0999996</v>
      </c>
      <c r="L33" s="5">
        <v>18763345247.045</v>
      </c>
      <c r="M33" s="4">
        <v>1896357</v>
      </c>
      <c r="N33" s="4">
        <v>2003263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</row>
    <row r="34" spans="1:18">
      <c r="A34" s="4">
        <v>20200202</v>
      </c>
      <c r="B34" s="4">
        <v>9276463</v>
      </c>
      <c r="C34" s="4">
        <v>10080099</v>
      </c>
      <c r="D34" s="5">
        <v>23766953.5429998</v>
      </c>
      <c r="E34" s="5">
        <v>16230829835.271</v>
      </c>
      <c r="F34" s="4">
        <v>1806800</v>
      </c>
      <c r="G34" s="4">
        <v>1901619</v>
      </c>
      <c r="H34" s="4">
        <v>20200202</v>
      </c>
      <c r="I34" s="4">
        <v>9276463</v>
      </c>
      <c r="J34" s="4">
        <v>10080099</v>
      </c>
      <c r="K34" s="5">
        <v>23766953.5429999</v>
      </c>
      <c r="L34" s="5">
        <v>16230829835.2712</v>
      </c>
      <c r="M34" s="4">
        <v>1806800</v>
      </c>
      <c r="N34" s="4">
        <v>1901619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</row>
    <row r="35" spans="1:18">
      <c r="A35" s="4">
        <v>20200203</v>
      </c>
      <c r="B35" s="4">
        <v>10303845</v>
      </c>
      <c r="C35" s="4">
        <v>11147289</v>
      </c>
      <c r="D35" s="5">
        <v>29021040.1050001</v>
      </c>
      <c r="E35" s="5">
        <v>17219858814.7239</v>
      </c>
      <c r="F35" s="4">
        <v>1981335</v>
      </c>
      <c r="G35" s="4">
        <v>2079633</v>
      </c>
      <c r="H35" s="4">
        <v>20200203</v>
      </c>
      <c r="I35" s="4">
        <v>10303845</v>
      </c>
      <c r="J35" s="4">
        <v>11147289</v>
      </c>
      <c r="K35" s="5">
        <v>29021040.1050002</v>
      </c>
      <c r="L35" s="5">
        <v>17219858814.724</v>
      </c>
      <c r="M35" s="4">
        <v>1981335</v>
      </c>
      <c r="N35" s="4">
        <v>2079633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</row>
    <row r="36" spans="1:18">
      <c r="A36" s="4">
        <v>20200204</v>
      </c>
      <c r="B36" s="4">
        <v>10556746</v>
      </c>
      <c r="C36" s="4">
        <v>11431485</v>
      </c>
      <c r="D36" s="5">
        <v>30256124.073</v>
      </c>
      <c r="E36" s="5">
        <v>17499625540.626</v>
      </c>
      <c r="F36" s="4">
        <v>1783538</v>
      </c>
      <c r="G36" s="4">
        <v>1885602</v>
      </c>
      <c r="H36" s="4">
        <v>20200204</v>
      </c>
      <c r="I36" s="4">
        <v>10556746</v>
      </c>
      <c r="J36" s="4">
        <v>11431485</v>
      </c>
      <c r="K36" s="5">
        <v>30256124.0729997</v>
      </c>
      <c r="L36" s="5">
        <v>17499625540.626</v>
      </c>
      <c r="M36" s="4">
        <v>1783538</v>
      </c>
      <c r="N36" s="4">
        <v>1885602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</row>
    <row r="37" spans="1:18">
      <c r="A37" s="4">
        <v>20200205</v>
      </c>
      <c r="B37" s="4">
        <v>10628548</v>
      </c>
      <c r="C37" s="4">
        <v>11467211</v>
      </c>
      <c r="D37" s="5">
        <v>31452785.4209998</v>
      </c>
      <c r="E37" s="5">
        <v>17115823815.883</v>
      </c>
      <c r="F37" s="4">
        <v>1633731</v>
      </c>
      <c r="G37" s="4">
        <v>1733527</v>
      </c>
      <c r="H37" s="4">
        <v>20200205</v>
      </c>
      <c r="I37" s="4">
        <v>10628548</v>
      </c>
      <c r="J37" s="4">
        <v>11467211</v>
      </c>
      <c r="K37" s="5">
        <v>31452785.4210006</v>
      </c>
      <c r="L37" s="5">
        <v>17115823815.8831</v>
      </c>
      <c r="M37" s="4">
        <v>1633731</v>
      </c>
      <c r="N37" s="4">
        <v>1733527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</row>
    <row r="38" spans="1:18">
      <c r="A38" s="4">
        <v>20200206</v>
      </c>
      <c r="B38" s="4">
        <v>10775341</v>
      </c>
      <c r="C38" s="4">
        <v>11702089</v>
      </c>
      <c r="D38" s="5">
        <v>32005694.5120004</v>
      </c>
      <c r="E38" s="5">
        <v>17485340476.2949</v>
      </c>
      <c r="F38" s="4">
        <v>1537263</v>
      </c>
      <c r="G38" s="4">
        <v>1635728</v>
      </c>
      <c r="H38" s="4">
        <v>20200206</v>
      </c>
      <c r="I38" s="4">
        <v>10775341</v>
      </c>
      <c r="J38" s="4">
        <v>11702089</v>
      </c>
      <c r="K38" s="5">
        <v>32005694.5120008</v>
      </c>
      <c r="L38" s="5">
        <v>17485340476.2949</v>
      </c>
      <c r="M38" s="4">
        <v>1537263</v>
      </c>
      <c r="N38" s="4">
        <v>1635728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</row>
    <row r="39" spans="1:18">
      <c r="A39" s="4">
        <v>20200207</v>
      </c>
      <c r="B39" s="4">
        <v>11049328</v>
      </c>
      <c r="C39" s="4">
        <v>11987559</v>
      </c>
      <c r="D39" s="5">
        <v>35870925.9580002</v>
      </c>
      <c r="E39" s="5">
        <v>18881826884.9068</v>
      </c>
      <c r="F39" s="4">
        <v>1540024</v>
      </c>
      <c r="G39" s="4">
        <v>1645788</v>
      </c>
      <c r="H39" s="4">
        <v>20200207</v>
      </c>
      <c r="I39" s="4">
        <v>11049328</v>
      </c>
      <c r="J39" s="4">
        <v>11987559</v>
      </c>
      <c r="K39" s="5">
        <v>35870925.9580004</v>
      </c>
      <c r="L39" s="5">
        <v>18881826884.9068</v>
      </c>
      <c r="M39" s="4">
        <v>1540024</v>
      </c>
      <c r="N39" s="4">
        <v>1645788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</row>
    <row r="40" spans="1:18">
      <c r="A40" s="4">
        <v>20200208</v>
      </c>
      <c r="B40" s="4">
        <v>10565479</v>
      </c>
      <c r="C40" s="4">
        <v>11401010</v>
      </c>
      <c r="D40" s="5">
        <v>31970369.3260005</v>
      </c>
      <c r="E40" s="5">
        <v>17613697887.0169</v>
      </c>
      <c r="F40" s="4">
        <v>1442216</v>
      </c>
      <c r="G40" s="4">
        <v>1532658</v>
      </c>
      <c r="H40" s="4">
        <v>20200208</v>
      </c>
      <c r="I40" s="4">
        <v>10565479</v>
      </c>
      <c r="J40" s="4">
        <v>11401010</v>
      </c>
      <c r="K40" s="5">
        <v>31970369.3260005</v>
      </c>
      <c r="L40" s="5">
        <v>17613697887.0168</v>
      </c>
      <c r="M40" s="4">
        <v>1442216</v>
      </c>
      <c r="N40" s="4">
        <v>1532658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</row>
    <row r="41" spans="1:18">
      <c r="A41" s="4">
        <v>20200209</v>
      </c>
      <c r="B41" s="4">
        <v>11483302</v>
      </c>
      <c r="C41" s="4">
        <v>12326698</v>
      </c>
      <c r="D41" s="5">
        <v>34149850.4969998</v>
      </c>
      <c r="E41" s="5">
        <v>19272731687.2042</v>
      </c>
      <c r="F41" s="4">
        <v>1539705</v>
      </c>
      <c r="G41" s="4">
        <v>1632765</v>
      </c>
      <c r="H41" s="4">
        <v>20200209</v>
      </c>
      <c r="I41" s="4">
        <v>11483302</v>
      </c>
      <c r="J41" s="4">
        <v>12326698</v>
      </c>
      <c r="K41" s="5">
        <v>34149850.4970001</v>
      </c>
      <c r="L41" s="5">
        <v>19272731687.2042</v>
      </c>
      <c r="M41" s="4">
        <v>1539705</v>
      </c>
      <c r="N41" s="4">
        <v>1632765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</row>
    <row r="42" spans="1:18">
      <c r="A42" s="4">
        <v>20200210</v>
      </c>
      <c r="B42" s="4">
        <v>15669918</v>
      </c>
      <c r="C42" s="4">
        <v>17004180</v>
      </c>
      <c r="D42" s="5">
        <v>52388275.7590009</v>
      </c>
      <c r="E42" s="5">
        <v>37457025750.7359</v>
      </c>
      <c r="F42" s="4">
        <v>2051964</v>
      </c>
      <c r="G42" s="4">
        <v>2181621</v>
      </c>
      <c r="H42" s="4">
        <v>20200210</v>
      </c>
      <c r="I42" s="4">
        <v>15669918</v>
      </c>
      <c r="J42" s="4">
        <v>17004180</v>
      </c>
      <c r="K42" s="5">
        <v>52388275.7590003</v>
      </c>
      <c r="L42" s="5">
        <v>37457025750.7357</v>
      </c>
      <c r="M42" s="4">
        <v>2051964</v>
      </c>
      <c r="N42" s="4">
        <v>2181621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</row>
    <row r="43" spans="1:18">
      <c r="A43" s="4">
        <v>20200211</v>
      </c>
      <c r="B43" s="4">
        <v>16387179</v>
      </c>
      <c r="C43" s="4">
        <v>17900440</v>
      </c>
      <c r="D43" s="5">
        <v>57696308.0159999</v>
      </c>
      <c r="E43" s="5">
        <v>42752143838.1386</v>
      </c>
      <c r="F43" s="4">
        <v>2098710</v>
      </c>
      <c r="G43" s="4">
        <v>2250021</v>
      </c>
      <c r="H43" s="4">
        <v>20200211</v>
      </c>
      <c r="I43" s="4">
        <v>16387179</v>
      </c>
      <c r="J43" s="4">
        <v>17900440</v>
      </c>
      <c r="K43" s="5">
        <v>57696308.0160025</v>
      </c>
      <c r="L43" s="5">
        <v>42752143838.1386</v>
      </c>
      <c r="M43" s="4">
        <v>2098710</v>
      </c>
      <c r="N43" s="4">
        <v>2250021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</row>
    <row r="44" spans="1:18">
      <c r="A44" s="4">
        <v>20200212</v>
      </c>
      <c r="B44" s="4">
        <v>17207148</v>
      </c>
      <c r="C44" s="4">
        <v>18828446</v>
      </c>
      <c r="D44" s="5">
        <v>61879889.2570003</v>
      </c>
      <c r="E44" s="5">
        <v>35092397492.8948</v>
      </c>
      <c r="F44" s="4">
        <v>2087162</v>
      </c>
      <c r="G44" s="4">
        <v>2239179</v>
      </c>
      <c r="H44" s="4">
        <v>20200212</v>
      </c>
      <c r="I44" s="4">
        <v>17207148</v>
      </c>
      <c r="J44" s="4">
        <v>18828446</v>
      </c>
      <c r="K44" s="5">
        <v>61879889.2569997</v>
      </c>
      <c r="L44" s="5">
        <v>35092397492.8949</v>
      </c>
      <c r="M44" s="4">
        <v>2087162</v>
      </c>
      <c r="N44" s="4">
        <v>2239179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</row>
    <row r="45" spans="1:18">
      <c r="A45" s="4">
        <v>20200213</v>
      </c>
      <c r="B45" s="4">
        <v>17321862</v>
      </c>
      <c r="C45" s="4">
        <v>18926446</v>
      </c>
      <c r="D45" s="5">
        <v>64680530.6030002</v>
      </c>
      <c r="E45" s="5">
        <v>35812761279.7156</v>
      </c>
      <c r="F45" s="4">
        <v>2077709</v>
      </c>
      <c r="G45" s="4">
        <v>2228363</v>
      </c>
      <c r="H45" s="4">
        <v>20200213</v>
      </c>
      <c r="I45" s="4">
        <v>17321862</v>
      </c>
      <c r="J45" s="4">
        <v>18926446</v>
      </c>
      <c r="K45" s="5">
        <v>64680530.6030013</v>
      </c>
      <c r="L45" s="5">
        <v>35812761279.7158</v>
      </c>
      <c r="M45" s="4">
        <v>2077709</v>
      </c>
      <c r="N45" s="4">
        <v>2228363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</row>
    <row r="46" spans="1:18">
      <c r="A46" s="4">
        <v>20200214</v>
      </c>
      <c r="B46" s="4">
        <v>17821848</v>
      </c>
      <c r="C46" s="4">
        <v>19533916</v>
      </c>
      <c r="D46" s="5">
        <v>65650540.1920004</v>
      </c>
      <c r="E46" s="5">
        <v>60436848739.7686</v>
      </c>
      <c r="F46" s="4">
        <v>2062711</v>
      </c>
      <c r="G46" s="4">
        <v>2215183</v>
      </c>
      <c r="H46" s="4">
        <v>20200214</v>
      </c>
      <c r="I46" s="4">
        <v>17821848</v>
      </c>
      <c r="J46" s="4">
        <v>19533916</v>
      </c>
      <c r="K46" s="5">
        <v>65650540.192001</v>
      </c>
      <c r="L46" s="5">
        <v>60436848739.769</v>
      </c>
      <c r="M46" s="4">
        <v>2062711</v>
      </c>
      <c r="N46" s="4">
        <v>2215183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</row>
    <row r="47" spans="1:18">
      <c r="A47" s="4">
        <v>20200215</v>
      </c>
      <c r="B47" s="4">
        <v>16269295</v>
      </c>
      <c r="C47" s="4">
        <v>17671971</v>
      </c>
      <c r="D47" s="5">
        <v>57720777.8729996</v>
      </c>
      <c r="E47" s="5">
        <v>36395627688.884</v>
      </c>
      <c r="F47" s="4">
        <v>1771336</v>
      </c>
      <c r="G47" s="4">
        <v>1907493</v>
      </c>
      <c r="H47" s="4">
        <v>20200215</v>
      </c>
      <c r="I47" s="4">
        <v>16269295</v>
      </c>
      <c r="J47" s="4">
        <v>17671971</v>
      </c>
      <c r="K47" s="5">
        <v>57720777.8729986</v>
      </c>
      <c r="L47" s="5">
        <v>36395627688.884</v>
      </c>
      <c r="M47" s="4">
        <v>1771336</v>
      </c>
      <c r="N47" s="4">
        <v>1907493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</row>
    <row r="48" spans="1:18">
      <c r="A48" s="4">
        <v>20200216</v>
      </c>
      <c r="B48" s="4">
        <v>15814844</v>
      </c>
      <c r="C48" s="4">
        <v>16986269</v>
      </c>
      <c r="D48" s="5">
        <v>51124539.5949997</v>
      </c>
      <c r="E48" s="5">
        <v>70604588381.1797</v>
      </c>
      <c r="F48" s="4">
        <v>1660093</v>
      </c>
      <c r="G48" s="4">
        <v>1765315</v>
      </c>
      <c r="H48" s="4">
        <v>20200216</v>
      </c>
      <c r="I48" s="4">
        <v>15814844</v>
      </c>
      <c r="J48" s="4">
        <v>16986269</v>
      </c>
      <c r="K48" s="5">
        <v>51124539.5950008</v>
      </c>
      <c r="L48" s="5">
        <v>70604588381.1799</v>
      </c>
      <c r="M48" s="4">
        <v>1660093</v>
      </c>
      <c r="N48" s="4">
        <v>1765315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</row>
    <row r="49" spans="1:18">
      <c r="A49" s="4">
        <v>20200217</v>
      </c>
      <c r="B49" s="4">
        <v>18986334</v>
      </c>
      <c r="C49" s="4">
        <v>20717553</v>
      </c>
      <c r="D49" s="5">
        <v>69249326.3439997</v>
      </c>
      <c r="E49" s="5">
        <v>59347432454.5268</v>
      </c>
      <c r="F49" s="4">
        <v>2247499</v>
      </c>
      <c r="G49" s="4">
        <v>2389867</v>
      </c>
      <c r="H49" s="4">
        <v>20200217</v>
      </c>
      <c r="I49" s="4">
        <v>18986334</v>
      </c>
      <c r="J49" s="4">
        <v>20717553</v>
      </c>
      <c r="K49" s="5">
        <v>69249326.3440006</v>
      </c>
      <c r="L49" s="5">
        <v>59347432454.5265</v>
      </c>
      <c r="M49" s="4">
        <v>2247499</v>
      </c>
      <c r="N49" s="4">
        <v>2389867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</row>
    <row r="50" spans="1:18">
      <c r="A50" s="4">
        <v>20200218</v>
      </c>
      <c r="B50" s="4">
        <v>19509701</v>
      </c>
      <c r="C50" s="4">
        <v>21293506</v>
      </c>
      <c r="D50" s="5">
        <v>74057698.726999</v>
      </c>
      <c r="E50" s="5">
        <v>45090100727.8687</v>
      </c>
      <c r="F50" s="4">
        <v>2263424</v>
      </c>
      <c r="G50" s="4">
        <v>2411179</v>
      </c>
      <c r="H50" s="4">
        <v>20200218</v>
      </c>
      <c r="I50" s="4">
        <v>19509701</v>
      </c>
      <c r="J50" s="4">
        <v>21293506</v>
      </c>
      <c r="K50" s="5">
        <v>74057698.7269986</v>
      </c>
      <c r="L50" s="5">
        <v>45090100727.8685</v>
      </c>
      <c r="M50" s="4">
        <v>2263424</v>
      </c>
      <c r="N50" s="4">
        <v>2411179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</row>
    <row r="51" spans="1:18">
      <c r="A51" s="4">
        <v>20200219</v>
      </c>
      <c r="B51" s="4">
        <v>20280907</v>
      </c>
      <c r="C51" s="4">
        <v>22028092</v>
      </c>
      <c r="D51" s="5">
        <v>73400987.3550017</v>
      </c>
      <c r="E51" s="5">
        <v>42728622670.4579</v>
      </c>
      <c r="F51" s="4">
        <v>2256996</v>
      </c>
      <c r="G51" s="4">
        <v>2399043</v>
      </c>
      <c r="H51" s="4">
        <v>20200219</v>
      </c>
      <c r="I51" s="4">
        <v>20280907</v>
      </c>
      <c r="J51" s="4">
        <v>22028092</v>
      </c>
      <c r="K51" s="5">
        <v>73400987.3550003</v>
      </c>
      <c r="L51" s="5">
        <v>42728622670.4578</v>
      </c>
      <c r="M51" s="4">
        <v>2256996</v>
      </c>
      <c r="N51" s="4">
        <v>2399043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</row>
    <row r="52" spans="1:18">
      <c r="A52" s="4">
        <v>20200220</v>
      </c>
      <c r="B52" s="4">
        <v>20679340</v>
      </c>
      <c r="C52" s="4">
        <v>22475733</v>
      </c>
      <c r="D52" s="5">
        <v>75308926.499</v>
      </c>
      <c r="E52" s="5">
        <v>44918223870.116</v>
      </c>
      <c r="F52" s="4">
        <v>2230852</v>
      </c>
      <c r="G52" s="4">
        <v>2369232</v>
      </c>
      <c r="H52" s="4">
        <v>20200220</v>
      </c>
      <c r="I52" s="4">
        <v>20679340</v>
      </c>
      <c r="J52" s="4">
        <v>22475733</v>
      </c>
      <c r="K52" s="5">
        <v>75308926.4989982</v>
      </c>
      <c r="L52" s="5">
        <v>44918223870.1156</v>
      </c>
      <c r="M52" s="4">
        <v>2230852</v>
      </c>
      <c r="N52" s="4">
        <v>2369232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</row>
    <row r="53" spans="1:18">
      <c r="A53" s="4">
        <v>20200221</v>
      </c>
      <c r="B53" s="4">
        <v>21032214</v>
      </c>
      <c r="C53" s="4">
        <v>22825805</v>
      </c>
      <c r="D53" s="5">
        <v>78116205.9089993</v>
      </c>
      <c r="E53" s="5">
        <v>57734499082.0605</v>
      </c>
      <c r="F53" s="4">
        <v>2387993</v>
      </c>
      <c r="G53" s="4">
        <v>2534054</v>
      </c>
      <c r="H53" s="4">
        <v>20200221</v>
      </c>
      <c r="I53" s="4">
        <v>21032214</v>
      </c>
      <c r="J53" s="4">
        <v>22825805</v>
      </c>
      <c r="K53" s="5">
        <v>78116205.9089993</v>
      </c>
      <c r="L53" s="5">
        <v>57734499082.0602</v>
      </c>
      <c r="M53" s="4">
        <v>2387993</v>
      </c>
      <c r="N53" s="4">
        <v>2534054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</row>
    <row r="54" spans="1:18">
      <c r="A54" s="4">
        <v>20200222</v>
      </c>
      <c r="B54" s="4">
        <v>19234728</v>
      </c>
      <c r="C54" s="4">
        <v>20685775</v>
      </c>
      <c r="D54" s="5">
        <v>68111482.3449996</v>
      </c>
      <c r="E54" s="5">
        <v>45458593709.1537</v>
      </c>
      <c r="F54" s="4">
        <v>2145530</v>
      </c>
      <c r="G54" s="4">
        <v>2264724</v>
      </c>
      <c r="H54" s="4">
        <v>20200222</v>
      </c>
      <c r="I54" s="4">
        <v>19234728</v>
      </c>
      <c r="J54" s="4">
        <v>20685775</v>
      </c>
      <c r="K54" s="5">
        <v>68111482.3450003</v>
      </c>
      <c r="L54" s="5">
        <v>45458593709.1538</v>
      </c>
      <c r="M54" s="4">
        <v>2145530</v>
      </c>
      <c r="N54" s="4">
        <v>2264724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</row>
    <row r="55" spans="1:18">
      <c r="A55" s="4">
        <v>20200223</v>
      </c>
      <c r="B55" s="4">
        <v>17609202</v>
      </c>
      <c r="C55" s="4">
        <v>18662588</v>
      </c>
      <c r="D55" s="5">
        <v>56862051.7600002</v>
      </c>
      <c r="E55" s="5">
        <v>40935168786.3548</v>
      </c>
      <c r="F55" s="4">
        <v>1900241</v>
      </c>
      <c r="G55" s="4">
        <v>1983711</v>
      </c>
      <c r="H55" s="4">
        <v>20200223</v>
      </c>
      <c r="I55" s="4">
        <v>17609202</v>
      </c>
      <c r="J55" s="4">
        <v>18662588</v>
      </c>
      <c r="K55" s="5">
        <v>56862051.7599999</v>
      </c>
      <c r="L55" s="5">
        <v>40935168786.3547</v>
      </c>
      <c r="M55" s="4">
        <v>1900241</v>
      </c>
      <c r="N55" s="4">
        <v>1983711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</row>
    <row r="56" spans="1:18">
      <c r="A56" s="4">
        <v>20200224</v>
      </c>
      <c r="B56" s="4">
        <v>21714402</v>
      </c>
      <c r="C56" s="4">
        <v>23280689</v>
      </c>
      <c r="D56" s="5">
        <v>77014714.5599988</v>
      </c>
      <c r="E56" s="5">
        <v>48788809518.6403</v>
      </c>
      <c r="F56" s="4">
        <v>2454049</v>
      </c>
      <c r="G56" s="4">
        <v>2568563</v>
      </c>
      <c r="H56" s="4">
        <v>20200224</v>
      </c>
      <c r="I56" s="4">
        <v>21714402</v>
      </c>
      <c r="J56" s="4">
        <v>23280689</v>
      </c>
      <c r="K56" s="5">
        <v>77014714.5600002</v>
      </c>
      <c r="L56" s="5">
        <v>48788809518.6401</v>
      </c>
      <c r="M56" s="4">
        <v>2454049</v>
      </c>
      <c r="N56" s="4">
        <v>2568563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</row>
    <row r="57" spans="1:18">
      <c r="A57" s="4">
        <v>20200225</v>
      </c>
      <c r="B57" s="4">
        <v>21940387</v>
      </c>
      <c r="C57" s="4">
        <v>23573693</v>
      </c>
      <c r="D57" s="5">
        <v>79146475.1400005</v>
      </c>
      <c r="E57" s="5">
        <v>50954619374.9331</v>
      </c>
      <c r="F57" s="4">
        <v>2482153</v>
      </c>
      <c r="G57" s="4">
        <v>2605124</v>
      </c>
      <c r="H57" s="4">
        <v>20200225</v>
      </c>
      <c r="I57" s="4">
        <v>21940387</v>
      </c>
      <c r="J57" s="4">
        <v>23573693</v>
      </c>
      <c r="K57" s="5">
        <v>79146475.1399994</v>
      </c>
      <c r="L57" s="5">
        <v>50954619374.9331</v>
      </c>
      <c r="M57" s="4">
        <v>2482153</v>
      </c>
      <c r="N57" s="4">
        <v>2605124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</row>
    <row r="58" spans="1:18">
      <c r="A58" s="4">
        <v>20200226</v>
      </c>
      <c r="B58" s="4">
        <v>21923446</v>
      </c>
      <c r="C58" s="4">
        <v>23518031</v>
      </c>
      <c r="D58" s="5">
        <v>78057056.0459983</v>
      </c>
      <c r="E58" s="5">
        <v>141424919602.358</v>
      </c>
      <c r="F58" s="4">
        <v>2450439</v>
      </c>
      <c r="G58" s="4">
        <v>2571650</v>
      </c>
      <c r="H58" s="4">
        <v>20200226</v>
      </c>
      <c r="I58" s="4">
        <v>21923446</v>
      </c>
      <c r="J58" s="4">
        <v>23518031</v>
      </c>
      <c r="K58" s="5">
        <v>78057056.0459987</v>
      </c>
      <c r="L58" s="5">
        <v>141424919602.357</v>
      </c>
      <c r="M58" s="4">
        <v>2450439</v>
      </c>
      <c r="N58" s="4">
        <v>2571650</v>
      </c>
      <c r="O58">
        <f t="shared" si="0"/>
        <v>0</v>
      </c>
      <c r="P58">
        <f t="shared" si="1"/>
        <v>0</v>
      </c>
      <c r="Q58">
        <f t="shared" si="2"/>
        <v>0</v>
      </c>
      <c r="R58">
        <f t="shared" si="3"/>
        <v>0</v>
      </c>
    </row>
    <row r="59" spans="1:18">
      <c r="A59" s="4">
        <v>20200227</v>
      </c>
      <c r="B59" s="4">
        <v>21729704</v>
      </c>
      <c r="C59" s="4">
        <v>23279297</v>
      </c>
      <c r="D59" s="5">
        <v>76452064.1530003</v>
      </c>
      <c r="E59" s="5">
        <v>50510389478.0898</v>
      </c>
      <c r="F59" s="4">
        <v>2402696</v>
      </c>
      <c r="G59" s="4">
        <v>2521094</v>
      </c>
      <c r="H59" s="4">
        <v>20200227</v>
      </c>
      <c r="I59" s="4">
        <v>21729704</v>
      </c>
      <c r="J59" s="4">
        <v>23279297</v>
      </c>
      <c r="K59" s="5">
        <v>76452064.1529973</v>
      </c>
      <c r="L59" s="5">
        <v>50510389478.0895</v>
      </c>
      <c r="M59" s="4">
        <v>2402696</v>
      </c>
      <c r="N59" s="4">
        <v>2521094</v>
      </c>
      <c r="O59">
        <f t="shared" si="0"/>
        <v>0</v>
      </c>
      <c r="P59">
        <f t="shared" si="1"/>
        <v>0</v>
      </c>
      <c r="Q59">
        <f t="shared" si="2"/>
        <v>0</v>
      </c>
      <c r="R59">
        <f t="shared" si="3"/>
        <v>0</v>
      </c>
    </row>
    <row r="60" spans="1:18">
      <c r="A60" s="4">
        <v>20200228</v>
      </c>
      <c r="B60" s="4">
        <v>21909081</v>
      </c>
      <c r="C60" s="4">
        <v>23573521</v>
      </c>
      <c r="D60" s="5">
        <v>82595850.5520002</v>
      </c>
      <c r="E60" s="5">
        <v>52245080623.4834</v>
      </c>
      <c r="F60" s="4">
        <v>2445055</v>
      </c>
      <c r="G60" s="4">
        <v>2562252</v>
      </c>
      <c r="H60" s="4">
        <v>20200228</v>
      </c>
      <c r="I60" s="4">
        <v>21909081</v>
      </c>
      <c r="J60" s="4">
        <v>23573521</v>
      </c>
      <c r="K60" s="5">
        <v>82595850.5520002</v>
      </c>
      <c r="L60" s="5">
        <v>52245080623.4835</v>
      </c>
      <c r="M60" s="4">
        <v>2445055</v>
      </c>
      <c r="N60" s="4">
        <v>2562252</v>
      </c>
      <c r="O60">
        <f t="shared" si="0"/>
        <v>0</v>
      </c>
      <c r="P60">
        <f t="shared" si="1"/>
        <v>0</v>
      </c>
      <c r="Q60">
        <f t="shared" si="2"/>
        <v>0</v>
      </c>
      <c r="R60">
        <f t="shared" si="3"/>
        <v>0</v>
      </c>
    </row>
    <row r="61" spans="1:18">
      <c r="A61" s="4">
        <v>20200229</v>
      </c>
      <c r="B61" s="4">
        <v>19516067</v>
      </c>
      <c r="C61" s="4">
        <v>20985363</v>
      </c>
      <c r="D61" s="5">
        <v>68850456.1909998</v>
      </c>
      <c r="E61" s="5">
        <v>47858694605.5316</v>
      </c>
      <c r="F61" s="4">
        <v>2047963</v>
      </c>
      <c r="G61" s="4">
        <v>2139233</v>
      </c>
      <c r="H61" s="4">
        <v>20200229</v>
      </c>
      <c r="I61" s="4">
        <v>19516067</v>
      </c>
      <c r="J61" s="4">
        <v>20985363</v>
      </c>
      <c r="K61" s="5">
        <v>68850456.1910002</v>
      </c>
      <c r="L61" s="5">
        <v>47858694605.5309</v>
      </c>
      <c r="M61" s="4">
        <v>2047963</v>
      </c>
      <c r="N61" s="4">
        <v>2139233</v>
      </c>
      <c r="O61">
        <f t="shared" si="0"/>
        <v>0</v>
      </c>
      <c r="P61">
        <f t="shared" si="1"/>
        <v>0</v>
      </c>
      <c r="Q61">
        <f t="shared" si="2"/>
        <v>0</v>
      </c>
      <c r="R61">
        <f t="shared" si="3"/>
        <v>0</v>
      </c>
    </row>
    <row r="62" spans="1:18">
      <c r="A62" s="4">
        <v>20200301</v>
      </c>
      <c r="B62" s="4">
        <v>17710239</v>
      </c>
      <c r="C62" s="4">
        <v>18905964</v>
      </c>
      <c r="D62" s="5">
        <v>58287826.0669999</v>
      </c>
      <c r="E62" s="5">
        <v>44712783264.7101</v>
      </c>
      <c r="F62" s="4">
        <v>1843136</v>
      </c>
      <c r="G62" s="4">
        <v>1914779</v>
      </c>
      <c r="H62" s="4">
        <v>20200301</v>
      </c>
      <c r="I62" s="4">
        <v>17710239</v>
      </c>
      <c r="J62" s="4">
        <v>18905964</v>
      </c>
      <c r="K62" s="5">
        <v>58287826.066999</v>
      </c>
      <c r="L62" s="5">
        <v>44712783264.7098</v>
      </c>
      <c r="M62" s="4">
        <v>1843136</v>
      </c>
      <c r="N62" s="4">
        <v>1914779</v>
      </c>
      <c r="O62">
        <f t="shared" si="0"/>
        <v>0</v>
      </c>
      <c r="P62">
        <f t="shared" si="1"/>
        <v>0</v>
      </c>
      <c r="Q62">
        <f t="shared" si="2"/>
        <v>0</v>
      </c>
      <c r="R62">
        <f t="shared" si="3"/>
        <v>0</v>
      </c>
    </row>
    <row r="63" spans="1:18">
      <c r="A63" s="4">
        <v>20200302</v>
      </c>
      <c r="B63" s="4">
        <v>21998080</v>
      </c>
      <c r="C63" s="4">
        <v>23880565</v>
      </c>
      <c r="D63" s="5">
        <v>278555381.590004</v>
      </c>
      <c r="E63" s="5">
        <v>53684976718.7987</v>
      </c>
      <c r="F63" s="4">
        <v>2575088</v>
      </c>
      <c r="G63" s="4">
        <v>2678669</v>
      </c>
      <c r="H63" s="4">
        <v>20200302</v>
      </c>
      <c r="I63" s="4">
        <v>21998080</v>
      </c>
      <c r="J63" s="4">
        <v>23880565</v>
      </c>
      <c r="K63" s="5">
        <v>278555381.590001</v>
      </c>
      <c r="L63" s="5">
        <v>53684976718.7986</v>
      </c>
      <c r="M63" s="4">
        <v>2575088</v>
      </c>
      <c r="N63" s="4">
        <v>2678669</v>
      </c>
      <c r="O63">
        <f t="shared" si="0"/>
        <v>0</v>
      </c>
      <c r="P63">
        <f t="shared" si="1"/>
        <v>0</v>
      </c>
      <c r="Q63">
        <f t="shared" si="2"/>
        <v>0</v>
      </c>
      <c r="R63">
        <f t="shared" si="3"/>
        <v>0</v>
      </c>
    </row>
    <row r="64" spans="1:18">
      <c r="A64" s="4">
        <v>20200303</v>
      </c>
      <c r="B64" s="4">
        <v>21500538</v>
      </c>
      <c r="C64" s="4">
        <v>23455819</v>
      </c>
      <c r="D64" s="5">
        <v>78319481.6189999</v>
      </c>
      <c r="E64" s="5">
        <v>52453653680.094</v>
      </c>
      <c r="F64" s="4">
        <v>2456629</v>
      </c>
      <c r="G64" s="4">
        <v>2566632</v>
      </c>
      <c r="H64" s="4">
        <v>20200303</v>
      </c>
      <c r="I64" s="4">
        <v>21500538</v>
      </c>
      <c r="J64" s="4">
        <v>23455819</v>
      </c>
      <c r="K64" s="5">
        <v>78319481.6189992</v>
      </c>
      <c r="L64" s="5">
        <v>52453653680.0941</v>
      </c>
      <c r="M64" s="4">
        <v>2456629</v>
      </c>
      <c r="N64" s="4">
        <v>2566632</v>
      </c>
      <c r="O64">
        <f t="shared" si="0"/>
        <v>0</v>
      </c>
      <c r="P64">
        <f t="shared" si="1"/>
        <v>0</v>
      </c>
      <c r="Q64">
        <f t="shared" si="2"/>
        <v>0</v>
      </c>
      <c r="R64">
        <f t="shared" si="3"/>
        <v>0</v>
      </c>
    </row>
    <row r="65" spans="1:18">
      <c r="A65" s="4">
        <v>20200304</v>
      </c>
      <c r="B65" s="4">
        <v>20883277</v>
      </c>
      <c r="C65" s="4">
        <v>22755481</v>
      </c>
      <c r="D65" s="5">
        <v>74715024.7919994</v>
      </c>
      <c r="E65" s="5">
        <v>49816777804.6978</v>
      </c>
      <c r="F65" s="4">
        <v>2393419</v>
      </c>
      <c r="G65" s="4">
        <v>2497336</v>
      </c>
      <c r="H65" s="4">
        <v>20200304</v>
      </c>
      <c r="I65" s="4">
        <v>20883277</v>
      </c>
      <c r="J65" s="4">
        <v>22755481</v>
      </c>
      <c r="K65" s="5">
        <v>74715024.7919987</v>
      </c>
      <c r="L65" s="5">
        <v>49816777804.698</v>
      </c>
      <c r="M65" s="4">
        <v>2393419</v>
      </c>
      <c r="N65" s="4">
        <v>2497336</v>
      </c>
      <c r="O65">
        <f t="shared" si="0"/>
        <v>0</v>
      </c>
      <c r="P65">
        <f t="shared" si="1"/>
        <v>0</v>
      </c>
      <c r="Q65">
        <f t="shared" si="2"/>
        <v>0</v>
      </c>
      <c r="R65">
        <f t="shared" si="3"/>
        <v>0</v>
      </c>
    </row>
    <row r="66" spans="1:18">
      <c r="A66" s="4">
        <v>20200305</v>
      </c>
      <c r="B66" s="4">
        <v>26087578</v>
      </c>
      <c r="C66" s="4">
        <v>27965944</v>
      </c>
      <c r="D66" s="5">
        <v>85726646.3789976</v>
      </c>
      <c r="E66" s="5">
        <v>84614024820.7161</v>
      </c>
      <c r="F66" s="4">
        <v>3241162</v>
      </c>
      <c r="G66" s="4">
        <v>3347408</v>
      </c>
      <c r="H66" s="4">
        <v>20200305</v>
      </c>
      <c r="I66" s="4">
        <v>26087578</v>
      </c>
      <c r="J66" s="4">
        <v>27965944</v>
      </c>
      <c r="K66" s="5">
        <v>85726646.3789964</v>
      </c>
      <c r="L66" s="5">
        <v>84614024820.7159</v>
      </c>
      <c r="M66" s="4">
        <v>3241162</v>
      </c>
      <c r="N66" s="4">
        <v>3347408</v>
      </c>
      <c r="O66">
        <f t="shared" ref="O66:O129" si="4">B66-I66</f>
        <v>0</v>
      </c>
      <c r="P66">
        <f t="shared" ref="P66:P129" si="5">C66-J66</f>
        <v>0</v>
      </c>
      <c r="Q66">
        <f t="shared" ref="Q66:Q129" si="6">F66-M66</f>
        <v>0</v>
      </c>
      <c r="R66">
        <f t="shared" ref="R66:R129" si="7">G66-N66</f>
        <v>0</v>
      </c>
    </row>
    <row r="67" spans="1:18">
      <c r="A67" s="4">
        <v>20200306</v>
      </c>
      <c r="B67" s="4">
        <v>25464201</v>
      </c>
      <c r="C67" s="4">
        <v>27361301</v>
      </c>
      <c r="D67" s="5">
        <v>86079872.3169985</v>
      </c>
      <c r="E67" s="5">
        <v>73241083974.1909</v>
      </c>
      <c r="F67" s="4">
        <v>3111844</v>
      </c>
      <c r="G67" s="4">
        <v>3224140</v>
      </c>
      <c r="H67" s="4">
        <v>20200306</v>
      </c>
      <c r="I67" s="4">
        <v>25464201</v>
      </c>
      <c r="J67" s="4">
        <v>27361301</v>
      </c>
      <c r="K67" s="5">
        <v>86079872.3169975</v>
      </c>
      <c r="L67" s="5">
        <v>73241083974.1906</v>
      </c>
      <c r="M67" s="4">
        <v>3111844</v>
      </c>
      <c r="N67" s="4">
        <v>3224140</v>
      </c>
      <c r="O67">
        <f t="shared" si="4"/>
        <v>0</v>
      </c>
      <c r="P67">
        <f t="shared" si="5"/>
        <v>0</v>
      </c>
      <c r="Q67">
        <f t="shared" si="6"/>
        <v>0</v>
      </c>
      <c r="R67">
        <f t="shared" si="7"/>
        <v>0</v>
      </c>
    </row>
    <row r="68" spans="1:18">
      <c r="A68" s="4">
        <v>20200307</v>
      </c>
      <c r="B68" s="4">
        <v>21503800</v>
      </c>
      <c r="C68" s="4">
        <v>23112668</v>
      </c>
      <c r="D68" s="5">
        <v>72527987.0380008</v>
      </c>
      <c r="E68" s="5">
        <v>61599157533.5198</v>
      </c>
      <c r="F68" s="4">
        <v>2377540</v>
      </c>
      <c r="G68" s="4">
        <v>2474441</v>
      </c>
      <c r="H68" s="4">
        <v>20200307</v>
      </c>
      <c r="I68" s="4">
        <v>21503800</v>
      </c>
      <c r="J68" s="4">
        <v>23112668</v>
      </c>
      <c r="K68" s="5">
        <v>72527987.0379969</v>
      </c>
      <c r="L68" s="5">
        <v>61599157533.5198</v>
      </c>
      <c r="M68" s="4">
        <v>2377540</v>
      </c>
      <c r="N68" s="4">
        <v>2474441</v>
      </c>
      <c r="O68">
        <f t="shared" si="4"/>
        <v>0</v>
      </c>
      <c r="P68">
        <f t="shared" si="5"/>
        <v>0</v>
      </c>
      <c r="Q68">
        <f t="shared" si="6"/>
        <v>0</v>
      </c>
      <c r="R68">
        <f t="shared" si="7"/>
        <v>0</v>
      </c>
    </row>
    <row r="69" spans="1:18">
      <c r="A69" s="4">
        <v>20200308</v>
      </c>
      <c r="B69" s="4">
        <v>20400022</v>
      </c>
      <c r="C69" s="4">
        <v>21837224</v>
      </c>
      <c r="D69" s="5">
        <v>61833797.1969982</v>
      </c>
      <c r="E69" s="5">
        <v>56999794603.0864</v>
      </c>
      <c r="F69" s="4">
        <v>2049571</v>
      </c>
      <c r="G69" s="4">
        <v>2114779</v>
      </c>
      <c r="H69" s="4">
        <v>20200308</v>
      </c>
      <c r="I69" s="4">
        <v>20400022</v>
      </c>
      <c r="J69" s="4">
        <v>21837224</v>
      </c>
      <c r="K69" s="5">
        <v>61833797.1969991</v>
      </c>
      <c r="L69" s="5">
        <v>56999794603.0858</v>
      </c>
      <c r="M69" s="4">
        <v>2049571</v>
      </c>
      <c r="N69" s="4">
        <v>2114779</v>
      </c>
      <c r="O69">
        <f t="shared" si="4"/>
        <v>0</v>
      </c>
      <c r="P69">
        <f t="shared" si="5"/>
        <v>0</v>
      </c>
      <c r="Q69">
        <f t="shared" si="6"/>
        <v>0</v>
      </c>
      <c r="R69">
        <f t="shared" si="7"/>
        <v>0</v>
      </c>
    </row>
    <row r="70" spans="1:18">
      <c r="A70" s="4">
        <v>20200309</v>
      </c>
      <c r="B70" s="4">
        <v>25560652</v>
      </c>
      <c r="C70" s="4">
        <v>27760462</v>
      </c>
      <c r="D70" s="5">
        <v>83678639.5169994</v>
      </c>
      <c r="E70" s="5">
        <v>74876790750.4503</v>
      </c>
      <c r="F70" s="4">
        <v>2909020</v>
      </c>
      <c r="G70" s="4">
        <v>3014937</v>
      </c>
      <c r="H70" s="4">
        <v>20200309</v>
      </c>
      <c r="I70" s="4">
        <v>25560652</v>
      </c>
      <c r="J70" s="4">
        <v>27760462</v>
      </c>
      <c r="K70" s="5">
        <v>83678639.5169996</v>
      </c>
      <c r="L70" s="5">
        <v>74876790750.4506</v>
      </c>
      <c r="M70" s="4">
        <v>2909020</v>
      </c>
      <c r="N70" s="4">
        <v>3014937</v>
      </c>
      <c r="O70">
        <f t="shared" si="4"/>
        <v>0</v>
      </c>
      <c r="P70">
        <f t="shared" si="5"/>
        <v>0</v>
      </c>
      <c r="Q70">
        <f t="shared" si="6"/>
        <v>0</v>
      </c>
      <c r="R70">
        <f t="shared" si="7"/>
        <v>0</v>
      </c>
    </row>
    <row r="71" spans="1:18">
      <c r="A71" s="4">
        <v>20200310</v>
      </c>
      <c r="B71" s="4">
        <v>23192425</v>
      </c>
      <c r="C71" s="4">
        <v>25497982</v>
      </c>
      <c r="D71" s="5">
        <v>82735720.8869975</v>
      </c>
      <c r="E71" s="5">
        <v>65058938461.6845</v>
      </c>
      <c r="F71" s="4">
        <v>2614987</v>
      </c>
      <c r="G71" s="4">
        <v>2731029</v>
      </c>
      <c r="H71" s="4">
        <v>20200310</v>
      </c>
      <c r="I71" s="4">
        <v>23192425</v>
      </c>
      <c r="J71" s="4">
        <v>25497982</v>
      </c>
      <c r="K71" s="5">
        <v>82735720.8869977</v>
      </c>
      <c r="L71" s="5">
        <v>65058938461.6842</v>
      </c>
      <c r="M71" s="4">
        <v>2614987</v>
      </c>
      <c r="N71" s="4">
        <v>2731029</v>
      </c>
      <c r="O71">
        <f t="shared" si="4"/>
        <v>0</v>
      </c>
      <c r="P71">
        <f t="shared" si="5"/>
        <v>0</v>
      </c>
      <c r="Q71">
        <f t="shared" si="6"/>
        <v>0</v>
      </c>
      <c r="R71">
        <f t="shared" si="7"/>
        <v>0</v>
      </c>
    </row>
    <row r="72" spans="1:18">
      <c r="A72" s="4">
        <v>20200311</v>
      </c>
      <c r="B72" s="4">
        <v>22039578</v>
      </c>
      <c r="C72" s="4">
        <v>24469878</v>
      </c>
      <c r="D72" s="5">
        <v>78391102.8819988</v>
      </c>
      <c r="E72" s="5">
        <v>62439616892.603</v>
      </c>
      <c r="F72" s="4">
        <v>2549733</v>
      </c>
      <c r="G72" s="4">
        <v>2663490</v>
      </c>
      <c r="H72" s="4">
        <v>20200311</v>
      </c>
      <c r="I72" s="4">
        <v>22039578</v>
      </c>
      <c r="J72" s="4">
        <v>24469878</v>
      </c>
      <c r="K72" s="5">
        <v>78391102.8819992</v>
      </c>
      <c r="L72" s="5">
        <v>62439616892.6024</v>
      </c>
      <c r="M72" s="4">
        <v>2549733</v>
      </c>
      <c r="N72" s="4">
        <v>2663490</v>
      </c>
      <c r="O72">
        <f t="shared" si="4"/>
        <v>0</v>
      </c>
      <c r="P72">
        <f t="shared" si="5"/>
        <v>0</v>
      </c>
      <c r="Q72">
        <f t="shared" si="6"/>
        <v>0</v>
      </c>
      <c r="R72">
        <f t="shared" si="7"/>
        <v>0</v>
      </c>
    </row>
    <row r="73" spans="1:18">
      <c r="A73" s="4">
        <v>20200312</v>
      </c>
      <c r="B73" s="4">
        <v>21332261</v>
      </c>
      <c r="C73" s="4">
        <v>23256850</v>
      </c>
      <c r="D73" s="5">
        <v>76982343.4459975</v>
      </c>
      <c r="E73" s="5">
        <v>69638128881.7032</v>
      </c>
      <c r="F73" s="4">
        <v>2535567</v>
      </c>
      <c r="G73" s="4">
        <v>2648910</v>
      </c>
      <c r="H73" s="4">
        <v>20200312</v>
      </c>
      <c r="I73" s="4">
        <v>21332261</v>
      </c>
      <c r="J73" s="4">
        <v>23256850</v>
      </c>
      <c r="K73" s="5">
        <v>76982343.4460005</v>
      </c>
      <c r="L73" s="5">
        <v>69638128881.7027</v>
      </c>
      <c r="M73" s="4">
        <v>2535567</v>
      </c>
      <c r="N73" s="4">
        <v>2648910</v>
      </c>
      <c r="O73">
        <f t="shared" si="4"/>
        <v>0</v>
      </c>
      <c r="P73">
        <f t="shared" si="5"/>
        <v>0</v>
      </c>
      <c r="Q73">
        <f t="shared" si="6"/>
        <v>0</v>
      </c>
      <c r="R73">
        <f t="shared" si="7"/>
        <v>0</v>
      </c>
    </row>
    <row r="74" spans="1:18">
      <c r="A74" s="4">
        <v>20200313</v>
      </c>
      <c r="B74" s="4">
        <v>21345602</v>
      </c>
      <c r="C74" s="4">
        <v>23330000</v>
      </c>
      <c r="D74" s="5">
        <v>80565048.2579977</v>
      </c>
      <c r="E74" s="5">
        <v>79797633300.2878</v>
      </c>
      <c r="F74" s="4">
        <v>2586230</v>
      </c>
      <c r="G74" s="4">
        <v>2700661</v>
      </c>
      <c r="H74" s="4">
        <v>20200313</v>
      </c>
      <c r="I74" s="4">
        <v>21345602</v>
      </c>
      <c r="J74" s="4">
        <v>23330000</v>
      </c>
      <c r="K74" s="5">
        <v>80565048.2579982</v>
      </c>
      <c r="L74" s="5">
        <v>79797633300.2872</v>
      </c>
      <c r="M74" s="4">
        <v>2586230</v>
      </c>
      <c r="N74" s="4">
        <v>2700661</v>
      </c>
      <c r="O74">
        <f t="shared" si="4"/>
        <v>0</v>
      </c>
      <c r="P74">
        <f t="shared" si="5"/>
        <v>0</v>
      </c>
      <c r="Q74">
        <f t="shared" si="6"/>
        <v>0</v>
      </c>
      <c r="R74">
        <f t="shared" si="7"/>
        <v>0</v>
      </c>
    </row>
    <row r="75" spans="1:18">
      <c r="A75" s="4">
        <v>20200314</v>
      </c>
      <c r="B75" s="4">
        <v>17805880</v>
      </c>
      <c r="C75" s="4">
        <v>19493778</v>
      </c>
      <c r="D75" s="5">
        <v>64985207.013999</v>
      </c>
      <c r="E75" s="5">
        <v>51390810217.6715</v>
      </c>
      <c r="F75" s="4">
        <v>1971285</v>
      </c>
      <c r="G75" s="4">
        <v>2071746</v>
      </c>
      <c r="H75" s="4">
        <v>20200314</v>
      </c>
      <c r="I75" s="4">
        <v>17805880</v>
      </c>
      <c r="J75" s="4">
        <v>19493778</v>
      </c>
      <c r="K75" s="5">
        <v>64985207.0139994</v>
      </c>
      <c r="L75" s="5">
        <v>51390810217.6715</v>
      </c>
      <c r="M75" s="4">
        <v>1971285</v>
      </c>
      <c r="N75" s="4">
        <v>2071746</v>
      </c>
      <c r="O75">
        <f t="shared" si="4"/>
        <v>0</v>
      </c>
      <c r="P75">
        <f t="shared" si="5"/>
        <v>0</v>
      </c>
      <c r="Q75">
        <f t="shared" si="6"/>
        <v>0</v>
      </c>
      <c r="R75">
        <f t="shared" si="7"/>
        <v>0</v>
      </c>
    </row>
    <row r="76" spans="1:18">
      <c r="A76" s="4">
        <v>20200315</v>
      </c>
      <c r="B76" s="4">
        <v>15525502</v>
      </c>
      <c r="C76" s="4">
        <v>16877228</v>
      </c>
      <c r="D76" s="5">
        <v>53692401.3219999</v>
      </c>
      <c r="E76" s="5">
        <v>52755056069.7782</v>
      </c>
      <c r="F76" s="4">
        <v>1597709</v>
      </c>
      <c r="G76" s="4">
        <v>1667649</v>
      </c>
      <c r="H76" s="4">
        <v>20200315</v>
      </c>
      <c r="I76" s="4">
        <v>15525502</v>
      </c>
      <c r="J76" s="4">
        <v>16877228</v>
      </c>
      <c r="K76" s="5">
        <v>53692401.3219993</v>
      </c>
      <c r="L76" s="5">
        <v>52755056069.7777</v>
      </c>
      <c r="M76" s="4">
        <v>1597709</v>
      </c>
      <c r="N76" s="4">
        <v>1667649</v>
      </c>
      <c r="O76">
        <f t="shared" si="4"/>
        <v>0</v>
      </c>
      <c r="P76">
        <f t="shared" si="5"/>
        <v>0</v>
      </c>
      <c r="Q76">
        <f t="shared" si="6"/>
        <v>0</v>
      </c>
      <c r="R76">
        <f t="shared" si="7"/>
        <v>0</v>
      </c>
    </row>
    <row r="77" spans="1:18">
      <c r="A77" s="4">
        <v>20200316</v>
      </c>
      <c r="B77" s="4">
        <v>21392813</v>
      </c>
      <c r="C77" s="4">
        <v>23269824</v>
      </c>
      <c r="D77" s="5">
        <v>77023530.2639993</v>
      </c>
      <c r="E77" s="5">
        <v>71799299492.8004</v>
      </c>
      <c r="F77" s="4">
        <v>2621814</v>
      </c>
      <c r="G77" s="4">
        <v>2727171</v>
      </c>
      <c r="H77" s="4">
        <v>20200316</v>
      </c>
      <c r="I77" s="4">
        <v>21392813</v>
      </c>
      <c r="J77" s="4">
        <v>23269824</v>
      </c>
      <c r="K77" s="5">
        <v>77023530.2639978</v>
      </c>
      <c r="L77" s="5">
        <v>71799299492.8</v>
      </c>
      <c r="M77" s="4">
        <v>2621814</v>
      </c>
      <c r="N77" s="4">
        <v>2727171</v>
      </c>
      <c r="O77">
        <f t="shared" si="4"/>
        <v>0</v>
      </c>
      <c r="P77">
        <f t="shared" si="5"/>
        <v>0</v>
      </c>
      <c r="Q77">
        <f t="shared" si="6"/>
        <v>0</v>
      </c>
      <c r="R77">
        <f t="shared" si="7"/>
        <v>0</v>
      </c>
    </row>
    <row r="78" spans="1:18">
      <c r="A78" s="4">
        <v>20200317</v>
      </c>
      <c r="B78" s="4">
        <v>21137615</v>
      </c>
      <c r="C78" s="4">
        <v>23128005</v>
      </c>
      <c r="D78" s="5">
        <v>78351434.1519984</v>
      </c>
      <c r="E78" s="5">
        <v>67959038932.3656</v>
      </c>
      <c r="F78" s="4">
        <v>2584994</v>
      </c>
      <c r="G78" s="4">
        <v>2698671</v>
      </c>
      <c r="H78" s="4">
        <v>20200317</v>
      </c>
      <c r="I78" s="4">
        <v>21137615</v>
      </c>
      <c r="J78" s="4">
        <v>23128005</v>
      </c>
      <c r="K78" s="5">
        <v>78351434.151998</v>
      </c>
      <c r="L78" s="5">
        <v>67959038932.3651</v>
      </c>
      <c r="M78" s="4">
        <v>2584994</v>
      </c>
      <c r="N78" s="4">
        <v>2698671</v>
      </c>
      <c r="O78">
        <f t="shared" si="4"/>
        <v>0</v>
      </c>
      <c r="P78">
        <f t="shared" si="5"/>
        <v>0</v>
      </c>
      <c r="Q78">
        <f t="shared" si="6"/>
        <v>0</v>
      </c>
      <c r="R78">
        <f t="shared" si="7"/>
        <v>0</v>
      </c>
    </row>
    <row r="79" spans="1:18">
      <c r="A79" s="4">
        <v>20200318</v>
      </c>
      <c r="B79" s="4">
        <v>20984480</v>
      </c>
      <c r="C79" s="4">
        <v>22934539</v>
      </c>
      <c r="D79" s="5">
        <v>78466441.5390002</v>
      </c>
      <c r="E79" s="5">
        <v>64053655955.8661</v>
      </c>
      <c r="F79" s="4">
        <v>2643958</v>
      </c>
      <c r="G79" s="4">
        <v>2755521</v>
      </c>
      <c r="H79" s="4">
        <v>20200318</v>
      </c>
      <c r="I79" s="4">
        <v>20984480</v>
      </c>
      <c r="J79" s="4">
        <v>22934539</v>
      </c>
      <c r="K79" s="5">
        <v>78466441.5389989</v>
      </c>
      <c r="L79" s="5">
        <v>64053655955.8665</v>
      </c>
      <c r="M79" s="4">
        <v>2643958</v>
      </c>
      <c r="N79" s="4">
        <v>2755521</v>
      </c>
      <c r="O79">
        <f t="shared" si="4"/>
        <v>0</v>
      </c>
      <c r="P79">
        <f t="shared" si="5"/>
        <v>0</v>
      </c>
      <c r="Q79">
        <f t="shared" si="6"/>
        <v>0</v>
      </c>
      <c r="R79">
        <f t="shared" si="7"/>
        <v>0</v>
      </c>
    </row>
    <row r="80" spans="1:18">
      <c r="A80" s="4">
        <v>20200319</v>
      </c>
      <c r="B80" s="4">
        <v>20748545</v>
      </c>
      <c r="C80" s="4">
        <v>22665732</v>
      </c>
      <c r="D80" s="5">
        <v>79111314.693</v>
      </c>
      <c r="E80" s="5">
        <v>66343431147.8793</v>
      </c>
      <c r="F80" s="4">
        <v>2596866</v>
      </c>
      <c r="G80" s="4">
        <v>2707887</v>
      </c>
      <c r="H80" s="4">
        <v>20200319</v>
      </c>
      <c r="I80" s="4">
        <v>20748545</v>
      </c>
      <c r="J80" s="4">
        <v>22665732</v>
      </c>
      <c r="K80" s="5">
        <v>79111314.692999</v>
      </c>
      <c r="L80" s="5">
        <v>66343431147.8805</v>
      </c>
      <c r="M80" s="4">
        <v>2596866</v>
      </c>
      <c r="N80" s="4">
        <v>2707887</v>
      </c>
      <c r="O80">
        <f t="shared" si="4"/>
        <v>0</v>
      </c>
      <c r="P80">
        <f t="shared" si="5"/>
        <v>0</v>
      </c>
      <c r="Q80">
        <f t="shared" si="6"/>
        <v>0</v>
      </c>
      <c r="R80">
        <f t="shared" si="7"/>
        <v>0</v>
      </c>
    </row>
    <row r="81" spans="1:18">
      <c r="A81" s="4">
        <v>20200320</v>
      </c>
      <c r="B81" s="4">
        <v>20779763</v>
      </c>
      <c r="C81" s="4">
        <v>22726102</v>
      </c>
      <c r="D81" s="5">
        <v>76897548.7099996</v>
      </c>
      <c r="E81" s="5">
        <v>69433155146.6943</v>
      </c>
      <c r="F81" s="4">
        <v>2599950</v>
      </c>
      <c r="G81" s="4">
        <v>2708414</v>
      </c>
      <c r="H81" s="4">
        <v>20200320</v>
      </c>
      <c r="I81" s="4">
        <v>20779763</v>
      </c>
      <c r="J81" s="4">
        <v>22726102</v>
      </c>
      <c r="K81" s="5">
        <v>76897548.7099979</v>
      </c>
      <c r="L81" s="5">
        <v>69433155146.694</v>
      </c>
      <c r="M81" s="4">
        <v>2599950</v>
      </c>
      <c r="N81" s="4">
        <v>2708414</v>
      </c>
      <c r="O81">
        <f t="shared" si="4"/>
        <v>0</v>
      </c>
      <c r="P81">
        <f t="shared" si="5"/>
        <v>0</v>
      </c>
      <c r="Q81">
        <f t="shared" si="6"/>
        <v>0</v>
      </c>
      <c r="R81">
        <f t="shared" si="7"/>
        <v>0</v>
      </c>
    </row>
    <row r="82" spans="1:18">
      <c r="A82" s="4">
        <v>20200321</v>
      </c>
      <c r="B82" s="4">
        <v>16715130</v>
      </c>
      <c r="C82" s="4">
        <v>18484922</v>
      </c>
      <c r="D82" s="5">
        <v>63688270.4279997</v>
      </c>
      <c r="E82" s="5">
        <v>54880598479.3921</v>
      </c>
      <c r="F82" s="4">
        <v>1895504</v>
      </c>
      <c r="G82" s="4">
        <v>1994107</v>
      </c>
      <c r="H82" s="4">
        <v>20200321</v>
      </c>
      <c r="I82" s="4">
        <v>16715130</v>
      </c>
      <c r="J82" s="4">
        <v>18484922</v>
      </c>
      <c r="K82" s="5">
        <v>63688270.4279993</v>
      </c>
      <c r="L82" s="5">
        <v>54880598479.392</v>
      </c>
      <c r="M82" s="4">
        <v>1895504</v>
      </c>
      <c r="N82" s="4">
        <v>1994107</v>
      </c>
      <c r="O82">
        <f t="shared" si="4"/>
        <v>0</v>
      </c>
      <c r="P82">
        <f t="shared" si="5"/>
        <v>0</v>
      </c>
      <c r="Q82">
        <f t="shared" si="6"/>
        <v>0</v>
      </c>
      <c r="R82">
        <f t="shared" si="7"/>
        <v>0</v>
      </c>
    </row>
    <row r="83" spans="1:18">
      <c r="A83" s="4">
        <v>20200322</v>
      </c>
      <c r="B83" s="4">
        <v>14498750</v>
      </c>
      <c r="C83" s="4">
        <v>15929979</v>
      </c>
      <c r="D83" s="5">
        <v>50180548.0609995</v>
      </c>
      <c r="E83" s="5">
        <v>49683279847.2259</v>
      </c>
      <c r="F83" s="4">
        <v>1463446</v>
      </c>
      <c r="G83" s="4">
        <v>1529556</v>
      </c>
      <c r="H83" s="4">
        <v>20200322</v>
      </c>
      <c r="I83" s="4">
        <v>14498750</v>
      </c>
      <c r="J83" s="4">
        <v>15929979</v>
      </c>
      <c r="K83" s="5">
        <v>50180548.0610006</v>
      </c>
      <c r="L83" s="5">
        <v>49683279847.2257</v>
      </c>
      <c r="M83" s="4">
        <v>1463446</v>
      </c>
      <c r="N83" s="4">
        <v>1529556</v>
      </c>
      <c r="O83">
        <f t="shared" si="4"/>
        <v>0</v>
      </c>
      <c r="P83">
        <f t="shared" si="5"/>
        <v>0</v>
      </c>
      <c r="Q83">
        <f t="shared" si="6"/>
        <v>0</v>
      </c>
      <c r="R83">
        <f t="shared" si="7"/>
        <v>0</v>
      </c>
    </row>
    <row r="84" spans="1:18">
      <c r="A84" s="4">
        <v>20200323</v>
      </c>
      <c r="B84" s="4">
        <v>20663802</v>
      </c>
      <c r="C84" s="4">
        <v>22794172</v>
      </c>
      <c r="D84" s="5">
        <v>77982139.704</v>
      </c>
      <c r="E84" s="5">
        <v>84138143945.7865</v>
      </c>
      <c r="F84" s="4">
        <v>2563378</v>
      </c>
      <c r="G84" s="4">
        <v>2669714</v>
      </c>
      <c r="H84" s="4">
        <v>20200323</v>
      </c>
      <c r="I84" s="4">
        <v>20663802</v>
      </c>
      <c r="J84" s="4">
        <v>22794172</v>
      </c>
      <c r="K84" s="5">
        <v>77982139.7040003</v>
      </c>
      <c r="L84" s="5">
        <v>84138143945.7869</v>
      </c>
      <c r="M84" s="4">
        <v>2563378</v>
      </c>
      <c r="N84" s="4">
        <v>2669714</v>
      </c>
      <c r="O84">
        <f t="shared" si="4"/>
        <v>0</v>
      </c>
      <c r="P84">
        <f t="shared" si="5"/>
        <v>0</v>
      </c>
      <c r="Q84">
        <f t="shared" si="6"/>
        <v>0</v>
      </c>
      <c r="R84">
        <f t="shared" si="7"/>
        <v>0</v>
      </c>
    </row>
    <row r="85" spans="1:18">
      <c r="A85" s="4">
        <v>20200324</v>
      </c>
      <c r="B85" s="4">
        <v>22095339</v>
      </c>
      <c r="C85" s="4">
        <v>24425319</v>
      </c>
      <c r="D85" s="5">
        <v>79484507.4490005</v>
      </c>
      <c r="E85" s="5">
        <v>78991534457.8216</v>
      </c>
      <c r="F85" s="4">
        <v>3006093</v>
      </c>
      <c r="G85" s="4">
        <v>3120660</v>
      </c>
      <c r="H85" s="4">
        <v>20200324</v>
      </c>
      <c r="I85" s="4">
        <v>22095339</v>
      </c>
      <c r="J85" s="4">
        <v>24425319</v>
      </c>
      <c r="K85" s="5">
        <v>79484507.4490009</v>
      </c>
      <c r="L85" s="5">
        <v>78991534457.8214</v>
      </c>
      <c r="M85" s="4">
        <v>3006093</v>
      </c>
      <c r="N85" s="4">
        <v>3120660</v>
      </c>
      <c r="O85">
        <f t="shared" si="4"/>
        <v>0</v>
      </c>
      <c r="P85">
        <f t="shared" si="5"/>
        <v>0</v>
      </c>
      <c r="Q85">
        <f t="shared" si="6"/>
        <v>0</v>
      </c>
      <c r="R85">
        <f t="shared" si="7"/>
        <v>0</v>
      </c>
    </row>
    <row r="86" spans="1:18">
      <c r="A86" s="4">
        <v>20200325</v>
      </c>
      <c r="B86" s="4">
        <v>21648533</v>
      </c>
      <c r="C86" s="4">
        <v>23874722</v>
      </c>
      <c r="D86" s="5">
        <v>80713148.2679998</v>
      </c>
      <c r="E86" s="5">
        <v>69491137014.2991</v>
      </c>
      <c r="F86" s="4">
        <v>2972580</v>
      </c>
      <c r="G86" s="4">
        <v>3096866</v>
      </c>
      <c r="H86" s="4">
        <v>20200325</v>
      </c>
      <c r="I86" s="4">
        <v>21648533</v>
      </c>
      <c r="J86" s="4">
        <v>23874722</v>
      </c>
      <c r="K86" s="5">
        <v>80713148.2680002</v>
      </c>
      <c r="L86" s="5">
        <v>69491137014.2994</v>
      </c>
      <c r="M86" s="4">
        <v>2972580</v>
      </c>
      <c r="N86" s="4">
        <v>3096866</v>
      </c>
      <c r="O86">
        <f t="shared" si="4"/>
        <v>0</v>
      </c>
      <c r="P86">
        <f t="shared" si="5"/>
        <v>0</v>
      </c>
      <c r="Q86">
        <f t="shared" si="6"/>
        <v>0</v>
      </c>
      <c r="R86">
        <f t="shared" si="7"/>
        <v>0</v>
      </c>
    </row>
    <row r="87" spans="1:18">
      <c r="A87" s="4">
        <v>20200326</v>
      </c>
      <c r="B87" s="4">
        <v>21313043</v>
      </c>
      <c r="C87" s="4">
        <v>23467294</v>
      </c>
      <c r="D87" s="5">
        <v>77529521.9450007</v>
      </c>
      <c r="E87" s="5">
        <v>66692692382.826</v>
      </c>
      <c r="F87" s="4">
        <v>2848931</v>
      </c>
      <c r="G87" s="4">
        <v>2967919</v>
      </c>
      <c r="H87" s="4">
        <v>20200326</v>
      </c>
      <c r="I87" s="4">
        <v>21313043</v>
      </c>
      <c r="J87" s="4">
        <v>23467294</v>
      </c>
      <c r="K87" s="5">
        <v>77529521.9449979</v>
      </c>
      <c r="L87" s="5">
        <v>66692692382.826</v>
      </c>
      <c r="M87" s="4">
        <v>2848931</v>
      </c>
      <c r="N87" s="4">
        <v>2967919</v>
      </c>
      <c r="O87">
        <f t="shared" si="4"/>
        <v>0</v>
      </c>
      <c r="P87">
        <f t="shared" si="5"/>
        <v>0</v>
      </c>
      <c r="Q87">
        <f t="shared" si="6"/>
        <v>0</v>
      </c>
      <c r="R87">
        <f t="shared" si="7"/>
        <v>0</v>
      </c>
    </row>
    <row r="88" spans="1:18">
      <c r="A88" s="4">
        <v>20200327</v>
      </c>
      <c r="B88" s="4">
        <v>21739469</v>
      </c>
      <c r="C88" s="4">
        <v>23983938</v>
      </c>
      <c r="D88" s="5">
        <v>85698014.9579998</v>
      </c>
      <c r="E88" s="5">
        <v>73312089519.9693</v>
      </c>
      <c r="F88" s="4">
        <v>2770538</v>
      </c>
      <c r="G88" s="4">
        <v>2892681</v>
      </c>
      <c r="H88" s="4">
        <v>20200327</v>
      </c>
      <c r="I88" s="4">
        <v>21739469</v>
      </c>
      <c r="J88" s="4">
        <v>23983938</v>
      </c>
      <c r="K88" s="5">
        <v>85698014.957999</v>
      </c>
      <c r="L88" s="5">
        <v>73312089519.9694</v>
      </c>
      <c r="M88" s="4">
        <v>2770538</v>
      </c>
      <c r="N88" s="4">
        <v>2892681</v>
      </c>
      <c r="O88">
        <f t="shared" si="4"/>
        <v>0</v>
      </c>
      <c r="P88">
        <f t="shared" si="5"/>
        <v>0</v>
      </c>
      <c r="Q88">
        <f t="shared" si="6"/>
        <v>0</v>
      </c>
      <c r="R88">
        <f t="shared" si="7"/>
        <v>0</v>
      </c>
    </row>
    <row r="89" spans="1:18">
      <c r="A89" s="4">
        <v>20200328</v>
      </c>
      <c r="B89" s="4">
        <v>16997932</v>
      </c>
      <c r="C89" s="4">
        <v>18914245</v>
      </c>
      <c r="D89" s="5">
        <v>64371663.6259996</v>
      </c>
      <c r="E89" s="5">
        <v>52788476876.4914</v>
      </c>
      <c r="F89" s="4">
        <v>1948154</v>
      </c>
      <c r="G89" s="4">
        <v>2052645</v>
      </c>
      <c r="H89" s="4">
        <v>20200328</v>
      </c>
      <c r="I89" s="4">
        <v>16997932</v>
      </c>
      <c r="J89" s="4">
        <v>18914245</v>
      </c>
      <c r="K89" s="5">
        <v>64371663.6260002</v>
      </c>
      <c r="L89" s="5">
        <v>52788476876.4907</v>
      </c>
      <c r="M89" s="4">
        <v>1948154</v>
      </c>
      <c r="N89" s="4">
        <v>2052645</v>
      </c>
      <c r="O89">
        <f t="shared" si="4"/>
        <v>0</v>
      </c>
      <c r="P89">
        <f t="shared" si="5"/>
        <v>0</v>
      </c>
      <c r="Q89">
        <f t="shared" si="6"/>
        <v>0</v>
      </c>
      <c r="R89">
        <f t="shared" si="7"/>
        <v>0</v>
      </c>
    </row>
    <row r="90" spans="1:18">
      <c r="A90" s="4">
        <v>20200329</v>
      </c>
      <c r="B90" s="4">
        <v>14502673</v>
      </c>
      <c r="C90" s="4">
        <v>15941008</v>
      </c>
      <c r="D90" s="5">
        <v>50728466.3340004</v>
      </c>
      <c r="E90" s="5">
        <v>54884270457.8711</v>
      </c>
      <c r="F90" s="4">
        <v>1522947</v>
      </c>
      <c r="G90" s="4">
        <v>1592960</v>
      </c>
      <c r="H90" s="4">
        <v>20200329</v>
      </c>
      <c r="I90" s="4">
        <v>14502673</v>
      </c>
      <c r="J90" s="4">
        <v>15941008</v>
      </c>
      <c r="K90" s="5">
        <v>50728466.3339988</v>
      </c>
      <c r="L90" s="5">
        <v>54884270457.8708</v>
      </c>
      <c r="M90" s="4">
        <v>1522947</v>
      </c>
      <c r="N90" s="4">
        <v>1592960</v>
      </c>
      <c r="O90">
        <f t="shared" si="4"/>
        <v>0</v>
      </c>
      <c r="P90">
        <f t="shared" si="5"/>
        <v>0</v>
      </c>
      <c r="Q90">
        <f t="shared" si="6"/>
        <v>0</v>
      </c>
      <c r="R90">
        <f t="shared" si="7"/>
        <v>0</v>
      </c>
    </row>
    <row r="91" spans="1:18">
      <c r="A91" s="4">
        <v>20200330</v>
      </c>
      <c r="B91" s="4">
        <v>20293329</v>
      </c>
      <c r="C91" s="4">
        <v>22261141</v>
      </c>
      <c r="D91" s="5">
        <v>75822425.8559995</v>
      </c>
      <c r="E91" s="5">
        <v>78572250572.0896</v>
      </c>
      <c r="F91" s="4">
        <v>2563726</v>
      </c>
      <c r="G91" s="4">
        <v>2674571</v>
      </c>
      <c r="H91" s="4">
        <v>20200330</v>
      </c>
      <c r="I91" s="4">
        <v>20293329</v>
      </c>
      <c r="J91" s="4">
        <v>22261141</v>
      </c>
      <c r="K91" s="5">
        <v>75822425.8559997</v>
      </c>
      <c r="L91" s="5">
        <v>78572250572.0894</v>
      </c>
      <c r="M91" s="4">
        <v>2563726</v>
      </c>
      <c r="N91" s="4">
        <v>2674571</v>
      </c>
      <c r="O91">
        <f t="shared" si="4"/>
        <v>0</v>
      </c>
      <c r="P91">
        <f t="shared" si="5"/>
        <v>0</v>
      </c>
      <c r="Q91">
        <f t="shared" si="6"/>
        <v>0</v>
      </c>
      <c r="R91">
        <f t="shared" si="7"/>
        <v>0</v>
      </c>
    </row>
    <row r="92" spans="1:18">
      <c r="A92" s="4">
        <v>20200331</v>
      </c>
      <c r="B92" s="4">
        <v>19869036</v>
      </c>
      <c r="C92" s="4">
        <v>21808951</v>
      </c>
      <c r="D92" s="5">
        <v>85740930.7549975</v>
      </c>
      <c r="E92" s="5">
        <v>80885960246.9099</v>
      </c>
      <c r="F92" s="4">
        <v>2441566</v>
      </c>
      <c r="G92" s="4">
        <v>2552401</v>
      </c>
      <c r="H92" s="4">
        <v>20200331</v>
      </c>
      <c r="I92" s="4">
        <v>19869036</v>
      </c>
      <c r="J92" s="4">
        <v>21808951</v>
      </c>
      <c r="K92" s="5">
        <v>85740930.754997</v>
      </c>
      <c r="L92" s="5">
        <v>80885960246.9104</v>
      </c>
      <c r="M92" s="4">
        <v>2441566</v>
      </c>
      <c r="N92" s="4">
        <v>2552401</v>
      </c>
      <c r="O92">
        <f t="shared" si="4"/>
        <v>0</v>
      </c>
      <c r="P92">
        <f t="shared" si="5"/>
        <v>0</v>
      </c>
      <c r="Q92">
        <f t="shared" si="6"/>
        <v>0</v>
      </c>
      <c r="R92">
        <f t="shared" si="7"/>
        <v>0</v>
      </c>
    </row>
    <row r="93" spans="1:18">
      <c r="A93" s="4">
        <v>20200401</v>
      </c>
      <c r="B93" s="4">
        <v>19979062</v>
      </c>
      <c r="C93" s="4">
        <v>21948224</v>
      </c>
      <c r="D93" s="5">
        <v>77353400.0479977</v>
      </c>
      <c r="E93" s="5">
        <v>95240869195.6069</v>
      </c>
      <c r="F93" s="4">
        <v>2532615</v>
      </c>
      <c r="G93" s="4">
        <v>2646895</v>
      </c>
      <c r="H93" s="4">
        <v>20200401</v>
      </c>
      <c r="I93" s="4">
        <v>19979062</v>
      </c>
      <c r="J93" s="4">
        <v>21948224</v>
      </c>
      <c r="K93" s="5">
        <v>77353400.0479994</v>
      </c>
      <c r="L93" s="5">
        <v>95240869195.6069</v>
      </c>
      <c r="M93" s="4">
        <v>2532615</v>
      </c>
      <c r="N93" s="4">
        <v>2646895</v>
      </c>
      <c r="O93">
        <f t="shared" si="4"/>
        <v>0</v>
      </c>
      <c r="P93">
        <f t="shared" si="5"/>
        <v>0</v>
      </c>
      <c r="Q93">
        <f t="shared" si="6"/>
        <v>0</v>
      </c>
      <c r="R93">
        <f t="shared" si="7"/>
        <v>0</v>
      </c>
    </row>
    <row r="94" spans="1:18">
      <c r="A94" s="4">
        <v>20200402</v>
      </c>
      <c r="B94" s="4">
        <v>20008815</v>
      </c>
      <c r="C94" s="4">
        <v>21889552</v>
      </c>
      <c r="D94" s="5">
        <v>75042826.990001</v>
      </c>
      <c r="E94" s="5">
        <v>69872342708.3181</v>
      </c>
      <c r="F94" s="4">
        <v>2581784</v>
      </c>
      <c r="G94" s="4">
        <v>2690865</v>
      </c>
      <c r="H94" s="4">
        <v>20200402</v>
      </c>
      <c r="I94" s="4">
        <v>20008815</v>
      </c>
      <c r="J94" s="4">
        <v>21889552</v>
      </c>
      <c r="K94" s="5">
        <v>75042826.989999</v>
      </c>
      <c r="L94" s="5">
        <v>69872342708.3177</v>
      </c>
      <c r="M94" s="4">
        <v>2581784</v>
      </c>
      <c r="N94" s="4">
        <v>2690865</v>
      </c>
      <c r="O94">
        <f t="shared" si="4"/>
        <v>0</v>
      </c>
      <c r="P94">
        <f t="shared" si="5"/>
        <v>0</v>
      </c>
      <c r="Q94">
        <f t="shared" si="6"/>
        <v>0</v>
      </c>
      <c r="R94">
        <f t="shared" si="7"/>
        <v>0</v>
      </c>
    </row>
    <row r="95" spans="1:18">
      <c r="A95" s="4">
        <v>20200403</v>
      </c>
      <c r="B95" s="4">
        <v>19416626</v>
      </c>
      <c r="C95" s="4">
        <v>21392531</v>
      </c>
      <c r="D95" s="5">
        <v>77657208.0039995</v>
      </c>
      <c r="E95" s="5">
        <v>92246892777.1541</v>
      </c>
      <c r="F95" s="4">
        <v>2531979</v>
      </c>
      <c r="G95" s="4">
        <v>2646863</v>
      </c>
      <c r="H95" s="4">
        <v>20200403</v>
      </c>
      <c r="I95" s="4">
        <v>19416626</v>
      </c>
      <c r="J95" s="4">
        <v>21392531</v>
      </c>
      <c r="K95" s="5">
        <v>77657208.0040004</v>
      </c>
      <c r="L95" s="5">
        <v>92246892777.1536</v>
      </c>
      <c r="M95" s="4">
        <v>2531979</v>
      </c>
      <c r="N95" s="4">
        <v>2646863</v>
      </c>
      <c r="O95">
        <f t="shared" si="4"/>
        <v>0</v>
      </c>
      <c r="P95">
        <f t="shared" si="5"/>
        <v>0</v>
      </c>
      <c r="Q95">
        <f t="shared" si="6"/>
        <v>0</v>
      </c>
      <c r="R95">
        <f t="shared" si="7"/>
        <v>0</v>
      </c>
    </row>
    <row r="96" spans="1:18">
      <c r="A96" s="4">
        <v>20200404</v>
      </c>
      <c r="B96" s="4">
        <v>12478535</v>
      </c>
      <c r="C96" s="4">
        <v>13690569</v>
      </c>
      <c r="D96" s="5">
        <v>44940442.0139996</v>
      </c>
      <c r="E96" s="5">
        <v>42633540739.9581</v>
      </c>
      <c r="F96" s="4">
        <v>1443988</v>
      </c>
      <c r="G96" s="4">
        <v>1506585</v>
      </c>
      <c r="H96" s="4">
        <v>20200404</v>
      </c>
      <c r="I96" s="4">
        <v>12478535</v>
      </c>
      <c r="J96" s="4">
        <v>13690569</v>
      </c>
      <c r="K96" s="5">
        <v>44940442.014001</v>
      </c>
      <c r="L96" s="5">
        <v>42633540739.9579</v>
      </c>
      <c r="M96" s="4">
        <v>1443988</v>
      </c>
      <c r="N96" s="4">
        <v>1506585</v>
      </c>
      <c r="O96">
        <f t="shared" si="4"/>
        <v>0</v>
      </c>
      <c r="P96">
        <f t="shared" si="5"/>
        <v>0</v>
      </c>
      <c r="Q96">
        <f t="shared" si="6"/>
        <v>0</v>
      </c>
      <c r="R96">
        <f t="shared" si="7"/>
        <v>0</v>
      </c>
    </row>
    <row r="97" spans="1:18">
      <c r="A97" s="4">
        <v>20200405</v>
      </c>
      <c r="B97" s="4">
        <v>12849764</v>
      </c>
      <c r="C97" s="4">
        <v>14022481</v>
      </c>
      <c r="D97" s="5">
        <v>46605761.069001</v>
      </c>
      <c r="E97" s="5">
        <v>42235003640.2879</v>
      </c>
      <c r="F97" s="4">
        <v>1464776</v>
      </c>
      <c r="G97" s="4">
        <v>1532190</v>
      </c>
      <c r="H97" s="4">
        <v>20200405</v>
      </c>
      <c r="I97" s="4">
        <v>12849764</v>
      </c>
      <c r="J97" s="4">
        <v>14022481</v>
      </c>
      <c r="K97" s="5">
        <v>46605761.0690008</v>
      </c>
      <c r="L97" s="5">
        <v>42235003640.2882</v>
      </c>
      <c r="M97" s="4">
        <v>1464776</v>
      </c>
      <c r="N97" s="4">
        <v>1532190</v>
      </c>
      <c r="O97">
        <f t="shared" si="4"/>
        <v>0</v>
      </c>
      <c r="P97">
        <f t="shared" si="5"/>
        <v>0</v>
      </c>
      <c r="Q97">
        <f t="shared" si="6"/>
        <v>0</v>
      </c>
      <c r="R97">
        <f t="shared" si="7"/>
        <v>0</v>
      </c>
    </row>
    <row r="98" spans="1:18">
      <c r="A98" s="4">
        <v>20200406</v>
      </c>
      <c r="B98" s="4">
        <v>14809489</v>
      </c>
      <c r="C98" s="4">
        <v>16288695</v>
      </c>
      <c r="D98" s="5">
        <v>55236547.5550008</v>
      </c>
      <c r="E98" s="5">
        <v>47360500634.6198</v>
      </c>
      <c r="F98" s="4">
        <v>1734089</v>
      </c>
      <c r="G98" s="4">
        <v>1811012</v>
      </c>
      <c r="H98" s="4">
        <v>20200406</v>
      </c>
      <c r="I98" s="4">
        <v>14809489</v>
      </c>
      <c r="J98" s="4">
        <v>16288695</v>
      </c>
      <c r="K98" s="5">
        <v>55236547.5550004</v>
      </c>
      <c r="L98" s="5">
        <v>47360500634.6196</v>
      </c>
      <c r="M98" s="4">
        <v>1734089</v>
      </c>
      <c r="N98" s="4">
        <v>1811012</v>
      </c>
      <c r="O98">
        <f t="shared" si="4"/>
        <v>0</v>
      </c>
      <c r="P98">
        <f t="shared" si="5"/>
        <v>0</v>
      </c>
      <c r="Q98">
        <f t="shared" si="6"/>
        <v>0</v>
      </c>
      <c r="R98">
        <f t="shared" si="7"/>
        <v>0</v>
      </c>
    </row>
    <row r="99" spans="1:18">
      <c r="A99" s="4">
        <v>20200407</v>
      </c>
      <c r="B99" s="4">
        <v>19846438</v>
      </c>
      <c r="C99" s="4">
        <v>21872020</v>
      </c>
      <c r="D99" s="5">
        <v>74827859.2149983</v>
      </c>
      <c r="E99" s="5">
        <v>77734467568.3806</v>
      </c>
      <c r="F99" s="4">
        <v>2600398</v>
      </c>
      <c r="G99" s="4">
        <v>2707974</v>
      </c>
      <c r="H99" s="4">
        <v>20200407</v>
      </c>
      <c r="I99" s="4">
        <v>19846438</v>
      </c>
      <c r="J99" s="4">
        <v>21872020</v>
      </c>
      <c r="K99" s="5">
        <v>74827859.2149991</v>
      </c>
      <c r="L99" s="5">
        <v>77734467568.3807</v>
      </c>
      <c r="M99" s="4">
        <v>2600398</v>
      </c>
      <c r="N99" s="4">
        <v>2707974</v>
      </c>
      <c r="O99">
        <f t="shared" si="4"/>
        <v>0</v>
      </c>
      <c r="P99">
        <f t="shared" si="5"/>
        <v>0</v>
      </c>
      <c r="Q99">
        <f t="shared" si="6"/>
        <v>0</v>
      </c>
      <c r="R99">
        <f t="shared" si="7"/>
        <v>0</v>
      </c>
    </row>
    <row r="100" spans="1:18">
      <c r="A100" s="4">
        <v>20200408</v>
      </c>
      <c r="B100" s="4">
        <v>20350628</v>
      </c>
      <c r="C100" s="4">
        <v>22418782</v>
      </c>
      <c r="D100" s="5">
        <v>78699287.6449994</v>
      </c>
      <c r="E100" s="5">
        <v>76905837684.1501</v>
      </c>
      <c r="F100" s="4">
        <v>2624198</v>
      </c>
      <c r="G100" s="4">
        <v>2734796</v>
      </c>
      <c r="H100" s="4">
        <v>20200408</v>
      </c>
      <c r="I100" s="4">
        <v>20350628</v>
      </c>
      <c r="J100" s="4">
        <v>22418782</v>
      </c>
      <c r="K100" s="5">
        <v>78699287.6449993</v>
      </c>
      <c r="L100" s="5">
        <v>76905837684.1496</v>
      </c>
      <c r="M100" s="4">
        <v>2624198</v>
      </c>
      <c r="N100" s="4">
        <v>2734796</v>
      </c>
      <c r="O100">
        <f t="shared" si="4"/>
        <v>0</v>
      </c>
      <c r="P100">
        <f t="shared" si="5"/>
        <v>0</v>
      </c>
      <c r="Q100">
        <f t="shared" si="6"/>
        <v>0</v>
      </c>
      <c r="R100">
        <f t="shared" si="7"/>
        <v>0</v>
      </c>
    </row>
    <row r="101" spans="1:18">
      <c r="A101" s="4">
        <v>20200409</v>
      </c>
      <c r="B101" s="4">
        <v>20624869</v>
      </c>
      <c r="C101" s="4">
        <v>22622952</v>
      </c>
      <c r="D101" s="5">
        <v>79766068.2790002</v>
      </c>
      <c r="E101" s="5">
        <v>71666626286.107</v>
      </c>
      <c r="F101" s="4">
        <v>2633400</v>
      </c>
      <c r="G101" s="4">
        <v>2739967</v>
      </c>
      <c r="H101" s="4">
        <v>20200409</v>
      </c>
      <c r="I101" s="4">
        <v>20624869</v>
      </c>
      <c r="J101" s="4">
        <v>22622952</v>
      </c>
      <c r="K101" s="5">
        <v>79766068.2789991</v>
      </c>
      <c r="L101" s="5">
        <v>71666626286.1067</v>
      </c>
      <c r="M101" s="4">
        <v>2633400</v>
      </c>
      <c r="N101" s="4">
        <v>2739967</v>
      </c>
      <c r="O101">
        <f t="shared" si="4"/>
        <v>0</v>
      </c>
      <c r="P101">
        <f t="shared" si="5"/>
        <v>0</v>
      </c>
      <c r="Q101">
        <f t="shared" si="6"/>
        <v>0</v>
      </c>
      <c r="R101">
        <f t="shared" si="7"/>
        <v>0</v>
      </c>
    </row>
    <row r="102" spans="1:18">
      <c r="A102" s="4">
        <v>20200410</v>
      </c>
      <c r="B102" s="4">
        <v>19928864</v>
      </c>
      <c r="C102" s="4">
        <v>21825156</v>
      </c>
      <c r="D102" s="5">
        <v>79985708.402</v>
      </c>
      <c r="E102" s="5">
        <v>75239788779.8827</v>
      </c>
      <c r="F102" s="4">
        <v>2610181</v>
      </c>
      <c r="G102" s="4">
        <v>2716050</v>
      </c>
      <c r="H102" s="4">
        <v>20200410</v>
      </c>
      <c r="I102" s="4">
        <v>19928864</v>
      </c>
      <c r="J102" s="4">
        <v>21825156</v>
      </c>
      <c r="K102" s="5">
        <v>79985708.4019977</v>
      </c>
      <c r="L102" s="5">
        <v>75239788779.8822</v>
      </c>
      <c r="M102" s="4">
        <v>2610181</v>
      </c>
      <c r="N102" s="4">
        <v>2716050</v>
      </c>
      <c r="O102">
        <f t="shared" si="4"/>
        <v>0</v>
      </c>
      <c r="P102">
        <f t="shared" si="5"/>
        <v>0</v>
      </c>
      <c r="Q102">
        <f t="shared" si="6"/>
        <v>0</v>
      </c>
      <c r="R102">
        <f t="shared" si="7"/>
        <v>0</v>
      </c>
    </row>
    <row r="103" spans="1:18">
      <c r="A103" s="4">
        <v>20200411</v>
      </c>
      <c r="B103" s="4">
        <v>16045325</v>
      </c>
      <c r="C103" s="4">
        <v>17728258</v>
      </c>
      <c r="D103" s="5">
        <v>62541811.7400001</v>
      </c>
      <c r="E103" s="5">
        <v>57962660486.7067</v>
      </c>
      <c r="F103" s="4">
        <v>1936709</v>
      </c>
      <c r="G103" s="4">
        <v>2024654</v>
      </c>
      <c r="H103" s="4">
        <v>20200411</v>
      </c>
      <c r="I103" s="4">
        <v>16045325</v>
      </c>
      <c r="J103" s="4">
        <v>17728258</v>
      </c>
      <c r="K103" s="5">
        <v>62541811.7399996</v>
      </c>
      <c r="L103" s="5">
        <v>57962660486.7066</v>
      </c>
      <c r="M103" s="4">
        <v>1936709</v>
      </c>
      <c r="N103" s="4">
        <v>2024654</v>
      </c>
      <c r="O103">
        <f t="shared" si="4"/>
        <v>0</v>
      </c>
      <c r="P103">
        <f t="shared" si="5"/>
        <v>0</v>
      </c>
      <c r="Q103">
        <f t="shared" si="6"/>
        <v>0</v>
      </c>
      <c r="R103">
        <f t="shared" si="7"/>
        <v>0</v>
      </c>
    </row>
    <row r="104" spans="1:18">
      <c r="A104" s="4">
        <v>20200412</v>
      </c>
      <c r="B104" s="4">
        <v>13672995</v>
      </c>
      <c r="C104" s="4">
        <v>14970430</v>
      </c>
      <c r="D104" s="5">
        <v>51346343.5650007</v>
      </c>
      <c r="E104" s="5">
        <v>47009287676.34</v>
      </c>
      <c r="F104" s="4">
        <v>1532069</v>
      </c>
      <c r="G104" s="4">
        <v>1595548</v>
      </c>
      <c r="H104" s="4">
        <v>20200412</v>
      </c>
      <c r="I104" s="4">
        <v>13672995</v>
      </c>
      <c r="J104" s="4">
        <v>14970430</v>
      </c>
      <c r="K104" s="5">
        <v>51346343.5650007</v>
      </c>
      <c r="L104" s="5">
        <v>47009287676.3401</v>
      </c>
      <c r="M104" s="4">
        <v>1532069</v>
      </c>
      <c r="N104" s="4">
        <v>1595548</v>
      </c>
      <c r="O104">
        <f t="shared" si="4"/>
        <v>0</v>
      </c>
      <c r="P104">
        <f t="shared" si="5"/>
        <v>0</v>
      </c>
      <c r="Q104">
        <f t="shared" si="6"/>
        <v>0</v>
      </c>
      <c r="R104">
        <f t="shared" si="7"/>
        <v>0</v>
      </c>
    </row>
    <row r="105" spans="1:18">
      <c r="A105" s="4">
        <v>20200413</v>
      </c>
      <c r="B105" s="4">
        <v>20339440</v>
      </c>
      <c r="C105" s="4">
        <v>22331479</v>
      </c>
      <c r="D105" s="5">
        <v>78302290.4969988</v>
      </c>
      <c r="E105" s="5">
        <v>69216127542.954</v>
      </c>
      <c r="F105" s="4">
        <v>2614417</v>
      </c>
      <c r="G105" s="4">
        <v>2718182</v>
      </c>
      <c r="H105" s="4">
        <v>20200413</v>
      </c>
      <c r="I105" s="4">
        <v>20339440</v>
      </c>
      <c r="J105" s="4">
        <v>22331479</v>
      </c>
      <c r="K105" s="5">
        <v>78302290.497</v>
      </c>
      <c r="L105" s="5">
        <v>69216127542.954</v>
      </c>
      <c r="M105" s="4">
        <v>2614417</v>
      </c>
      <c r="N105" s="4">
        <v>2718182</v>
      </c>
      <c r="O105">
        <f t="shared" si="4"/>
        <v>0</v>
      </c>
      <c r="P105">
        <f t="shared" si="5"/>
        <v>0</v>
      </c>
      <c r="Q105">
        <f t="shared" si="6"/>
        <v>0</v>
      </c>
      <c r="R105">
        <f t="shared" si="7"/>
        <v>0</v>
      </c>
    </row>
    <row r="106" spans="1:18">
      <c r="A106" s="4">
        <v>20200414</v>
      </c>
      <c r="B106" s="4">
        <v>20042995</v>
      </c>
      <c r="C106" s="4">
        <v>22015566</v>
      </c>
      <c r="D106" s="5">
        <v>83706499.6859977</v>
      </c>
      <c r="E106" s="5">
        <v>119834785864.767</v>
      </c>
      <c r="F106" s="4">
        <v>2537779</v>
      </c>
      <c r="G106" s="4">
        <v>2641500</v>
      </c>
      <c r="H106" s="4">
        <v>20200414</v>
      </c>
      <c r="I106" s="4">
        <v>20042995</v>
      </c>
      <c r="J106" s="4">
        <v>22015566</v>
      </c>
      <c r="K106" s="5">
        <v>83706499.6859997</v>
      </c>
      <c r="L106" s="5">
        <v>119834785864.766</v>
      </c>
      <c r="M106" s="4">
        <v>2537779</v>
      </c>
      <c r="N106" s="4">
        <v>2641500</v>
      </c>
      <c r="O106">
        <f t="shared" si="4"/>
        <v>0</v>
      </c>
      <c r="P106">
        <f t="shared" si="5"/>
        <v>0</v>
      </c>
      <c r="Q106">
        <f t="shared" si="6"/>
        <v>0</v>
      </c>
      <c r="R106">
        <f t="shared" si="7"/>
        <v>0</v>
      </c>
    </row>
    <row r="107" spans="1:18">
      <c r="A107" s="4">
        <v>20200415</v>
      </c>
      <c r="B107" s="4">
        <v>20036479</v>
      </c>
      <c r="C107" s="4">
        <v>22073505</v>
      </c>
      <c r="D107" s="5">
        <v>78095771.1770004</v>
      </c>
      <c r="E107" s="5">
        <v>70238844833.4193</v>
      </c>
      <c r="F107" s="4">
        <v>2547903</v>
      </c>
      <c r="G107" s="4">
        <v>2656814</v>
      </c>
      <c r="H107" s="4">
        <v>20200415</v>
      </c>
      <c r="I107" s="4">
        <v>20036479</v>
      </c>
      <c r="J107" s="4">
        <v>22073505</v>
      </c>
      <c r="K107" s="5">
        <v>78095771.1769991</v>
      </c>
      <c r="L107" s="5">
        <v>70238844833.4188</v>
      </c>
      <c r="M107" s="4">
        <v>2547903</v>
      </c>
      <c r="N107" s="4">
        <v>2656814</v>
      </c>
      <c r="O107">
        <f t="shared" si="4"/>
        <v>0</v>
      </c>
      <c r="P107">
        <f t="shared" si="5"/>
        <v>0</v>
      </c>
      <c r="Q107">
        <f t="shared" si="6"/>
        <v>0</v>
      </c>
      <c r="R107">
        <f t="shared" si="7"/>
        <v>0</v>
      </c>
    </row>
    <row r="108" spans="1:18">
      <c r="A108" s="4">
        <v>20200416</v>
      </c>
      <c r="B108" s="4">
        <v>20110448</v>
      </c>
      <c r="C108" s="4">
        <v>22104927</v>
      </c>
      <c r="D108" s="5">
        <v>77985075.9549991</v>
      </c>
      <c r="E108" s="5">
        <v>82278099283.53</v>
      </c>
      <c r="F108" s="4">
        <v>2508912</v>
      </c>
      <c r="G108" s="4">
        <v>2615398</v>
      </c>
      <c r="H108" s="4">
        <v>20200416</v>
      </c>
      <c r="I108" s="4">
        <v>20110448</v>
      </c>
      <c r="J108" s="4">
        <v>22104927</v>
      </c>
      <c r="K108" s="5">
        <v>77985075.9549993</v>
      </c>
      <c r="L108" s="5">
        <v>82278099283.53</v>
      </c>
      <c r="M108" s="4">
        <v>2508912</v>
      </c>
      <c r="N108" s="4">
        <v>2615398</v>
      </c>
      <c r="O108">
        <f t="shared" si="4"/>
        <v>0</v>
      </c>
      <c r="P108">
        <f t="shared" si="5"/>
        <v>0</v>
      </c>
      <c r="Q108">
        <f t="shared" si="6"/>
        <v>0</v>
      </c>
      <c r="R108">
        <f t="shared" si="7"/>
        <v>0</v>
      </c>
    </row>
    <row r="109" spans="1:18">
      <c r="A109" s="4">
        <v>20200417</v>
      </c>
      <c r="B109" s="4">
        <v>20883074</v>
      </c>
      <c r="C109" s="4">
        <v>22957482</v>
      </c>
      <c r="D109" s="5">
        <v>82907909.9849998</v>
      </c>
      <c r="E109" s="5">
        <v>87264020951.5241</v>
      </c>
      <c r="F109" s="4">
        <v>2774467</v>
      </c>
      <c r="G109" s="4">
        <v>2881906</v>
      </c>
      <c r="H109" s="4">
        <v>20200417</v>
      </c>
      <c r="I109" s="4">
        <v>20883074</v>
      </c>
      <c r="J109" s="4">
        <v>22957482</v>
      </c>
      <c r="K109" s="5">
        <v>82907909.984998</v>
      </c>
      <c r="L109" s="5">
        <v>87264020951.5237</v>
      </c>
      <c r="M109" s="4">
        <v>2774467</v>
      </c>
      <c r="N109" s="4">
        <v>2881906</v>
      </c>
      <c r="O109">
        <f t="shared" si="4"/>
        <v>0</v>
      </c>
      <c r="P109">
        <f t="shared" si="5"/>
        <v>0</v>
      </c>
      <c r="Q109">
        <f t="shared" si="6"/>
        <v>0</v>
      </c>
      <c r="R109">
        <f t="shared" si="7"/>
        <v>0</v>
      </c>
    </row>
    <row r="110" spans="1:18">
      <c r="A110" s="4">
        <v>20200418</v>
      </c>
      <c r="B110" s="4">
        <v>16512905</v>
      </c>
      <c r="C110" s="4">
        <v>18349608</v>
      </c>
      <c r="D110" s="5">
        <v>64299561.9710006</v>
      </c>
      <c r="E110" s="5">
        <v>55642867442.7919</v>
      </c>
      <c r="F110" s="4">
        <v>1976348</v>
      </c>
      <c r="G110" s="4">
        <v>2064405</v>
      </c>
      <c r="H110" s="4">
        <v>20200418</v>
      </c>
      <c r="I110" s="4">
        <v>16512905</v>
      </c>
      <c r="J110" s="4">
        <v>18349608</v>
      </c>
      <c r="K110" s="5">
        <v>64299561.9710011</v>
      </c>
      <c r="L110" s="5">
        <v>55642867442.7916</v>
      </c>
      <c r="M110" s="4">
        <v>1976348</v>
      </c>
      <c r="N110" s="4">
        <v>2064405</v>
      </c>
      <c r="O110">
        <f t="shared" si="4"/>
        <v>0</v>
      </c>
      <c r="P110">
        <f t="shared" si="5"/>
        <v>0</v>
      </c>
      <c r="Q110">
        <f t="shared" si="6"/>
        <v>0</v>
      </c>
      <c r="R110">
        <f t="shared" si="7"/>
        <v>0</v>
      </c>
    </row>
    <row r="111" spans="1:18">
      <c r="A111" s="4">
        <v>20200419</v>
      </c>
      <c r="B111" s="4">
        <v>14288689</v>
      </c>
      <c r="C111" s="4">
        <v>15724468</v>
      </c>
      <c r="D111" s="5">
        <v>51837700.6740005</v>
      </c>
      <c r="E111" s="5">
        <v>45102197824.0869</v>
      </c>
      <c r="F111" s="4">
        <v>1576381</v>
      </c>
      <c r="G111" s="4">
        <v>1634991</v>
      </c>
      <c r="H111" s="4">
        <v>20200419</v>
      </c>
      <c r="I111" s="4">
        <v>14288689</v>
      </c>
      <c r="J111" s="4">
        <v>15724468</v>
      </c>
      <c r="K111" s="5">
        <v>51837700.6740011</v>
      </c>
      <c r="L111" s="5">
        <v>45102197824.0869</v>
      </c>
      <c r="M111" s="4">
        <v>1576381</v>
      </c>
      <c r="N111" s="4">
        <v>1634991</v>
      </c>
      <c r="O111">
        <f t="shared" si="4"/>
        <v>0</v>
      </c>
      <c r="P111">
        <f t="shared" si="5"/>
        <v>0</v>
      </c>
      <c r="Q111">
        <f t="shared" si="6"/>
        <v>0</v>
      </c>
      <c r="R111">
        <f t="shared" si="7"/>
        <v>0</v>
      </c>
    </row>
    <row r="112" spans="1:18">
      <c r="A112" s="4">
        <v>20200420</v>
      </c>
      <c r="B112" s="4">
        <v>20686908</v>
      </c>
      <c r="C112" s="4">
        <v>22757901</v>
      </c>
      <c r="D112" s="5">
        <v>79475533.4889991</v>
      </c>
      <c r="E112" s="5">
        <v>90056343098.2963</v>
      </c>
      <c r="F112" s="4">
        <v>2672784</v>
      </c>
      <c r="G112" s="4">
        <v>2770546</v>
      </c>
      <c r="H112" s="4">
        <v>20200420</v>
      </c>
      <c r="I112" s="4">
        <v>20686908</v>
      </c>
      <c r="J112" s="4">
        <v>22757901</v>
      </c>
      <c r="K112" s="5">
        <v>79475533.4890013</v>
      </c>
      <c r="L112" s="5">
        <v>90056343098.2952</v>
      </c>
      <c r="M112" s="4">
        <v>2672784</v>
      </c>
      <c r="N112" s="4">
        <v>2770546</v>
      </c>
      <c r="O112">
        <f t="shared" si="4"/>
        <v>0</v>
      </c>
      <c r="P112">
        <f t="shared" si="5"/>
        <v>0</v>
      </c>
      <c r="Q112">
        <f t="shared" si="6"/>
        <v>0</v>
      </c>
      <c r="R112">
        <f t="shared" si="7"/>
        <v>0</v>
      </c>
    </row>
    <row r="113" spans="1:18">
      <c r="A113" s="4">
        <v>20200421</v>
      </c>
      <c r="B113" s="4">
        <v>20363292</v>
      </c>
      <c r="C113" s="4">
        <v>22669705</v>
      </c>
      <c r="D113" s="5">
        <v>79241254.8239988</v>
      </c>
      <c r="E113" s="5">
        <v>90269849508.9193</v>
      </c>
      <c r="F113" s="4">
        <v>2607423</v>
      </c>
      <c r="G113" s="4">
        <v>2708143</v>
      </c>
      <c r="H113" s="4">
        <v>20200421</v>
      </c>
      <c r="I113" s="4">
        <v>20363292</v>
      </c>
      <c r="J113" s="4">
        <v>22669705</v>
      </c>
      <c r="K113" s="5">
        <v>79241254.8239989</v>
      </c>
      <c r="L113" s="5">
        <v>90269849508.9185</v>
      </c>
      <c r="M113" s="4">
        <v>2607423</v>
      </c>
      <c r="N113" s="4">
        <v>2708143</v>
      </c>
      <c r="O113">
        <f t="shared" si="4"/>
        <v>0</v>
      </c>
      <c r="P113">
        <f t="shared" si="5"/>
        <v>0</v>
      </c>
      <c r="Q113">
        <f t="shared" si="6"/>
        <v>0</v>
      </c>
      <c r="R113">
        <f t="shared" si="7"/>
        <v>0</v>
      </c>
    </row>
    <row r="114" spans="1:18">
      <c r="A114" s="4">
        <v>20200422</v>
      </c>
      <c r="B114" s="4">
        <v>20059283</v>
      </c>
      <c r="C114" s="4">
        <v>22288275</v>
      </c>
      <c r="D114" s="5">
        <v>83337748.7760003</v>
      </c>
      <c r="E114" s="5">
        <v>75661224221.8555</v>
      </c>
      <c r="F114" s="4">
        <v>2607141</v>
      </c>
      <c r="G114" s="4">
        <v>2711495</v>
      </c>
      <c r="H114" s="4">
        <v>20200422</v>
      </c>
      <c r="I114" s="4">
        <v>20059283</v>
      </c>
      <c r="J114" s="4">
        <v>22288275</v>
      </c>
      <c r="K114" s="5">
        <v>83337748.7760004</v>
      </c>
      <c r="L114" s="5">
        <v>75661224221.8557</v>
      </c>
      <c r="M114" s="4">
        <v>2607141</v>
      </c>
      <c r="N114" s="4">
        <v>2711495</v>
      </c>
      <c r="O114">
        <f t="shared" si="4"/>
        <v>0</v>
      </c>
      <c r="P114">
        <f t="shared" si="5"/>
        <v>0</v>
      </c>
      <c r="Q114">
        <f t="shared" si="6"/>
        <v>0</v>
      </c>
      <c r="R114">
        <f t="shared" si="7"/>
        <v>0</v>
      </c>
    </row>
    <row r="115" spans="1:18">
      <c r="A115" s="4">
        <v>20200423</v>
      </c>
      <c r="B115" s="4">
        <v>20805496</v>
      </c>
      <c r="C115" s="4">
        <v>22935100</v>
      </c>
      <c r="D115" s="5">
        <v>81925652.8379983</v>
      </c>
      <c r="E115" s="5">
        <v>78005403270.2982</v>
      </c>
      <c r="F115" s="4">
        <v>2756085</v>
      </c>
      <c r="G115" s="4">
        <v>2855175</v>
      </c>
      <c r="H115" s="4">
        <v>20200423</v>
      </c>
      <c r="I115" s="4">
        <v>20805496</v>
      </c>
      <c r="J115" s="4">
        <v>22935100</v>
      </c>
      <c r="K115" s="5">
        <v>81925652.8380001</v>
      </c>
      <c r="L115" s="5">
        <v>78005403270.2977</v>
      </c>
      <c r="M115" s="4">
        <v>2756085</v>
      </c>
      <c r="N115" s="4">
        <v>2855175</v>
      </c>
      <c r="O115">
        <f t="shared" si="4"/>
        <v>0</v>
      </c>
      <c r="P115">
        <f t="shared" si="5"/>
        <v>0</v>
      </c>
      <c r="Q115">
        <f t="shared" si="6"/>
        <v>0</v>
      </c>
      <c r="R115">
        <f t="shared" si="7"/>
        <v>0</v>
      </c>
    </row>
    <row r="116" spans="1:18">
      <c r="A116" s="4">
        <v>20200424</v>
      </c>
      <c r="B116" s="4">
        <v>20509715</v>
      </c>
      <c r="C116" s="4">
        <v>22611618</v>
      </c>
      <c r="D116" s="5">
        <v>82019001.0959989</v>
      </c>
      <c r="E116" s="5">
        <v>78014259997.4757</v>
      </c>
      <c r="F116" s="4">
        <v>2724633</v>
      </c>
      <c r="G116" s="4">
        <v>2831440</v>
      </c>
      <c r="H116" s="4">
        <v>20200424</v>
      </c>
      <c r="I116" s="4">
        <v>20509715</v>
      </c>
      <c r="J116" s="4">
        <v>22611618</v>
      </c>
      <c r="K116" s="5">
        <v>82019001.0959979</v>
      </c>
      <c r="L116" s="5">
        <v>78014259997.4755</v>
      </c>
      <c r="M116" s="4">
        <v>2724633</v>
      </c>
      <c r="N116" s="4">
        <v>2831440</v>
      </c>
      <c r="O116">
        <f t="shared" si="4"/>
        <v>0</v>
      </c>
      <c r="P116">
        <f t="shared" si="5"/>
        <v>0</v>
      </c>
      <c r="Q116">
        <f t="shared" si="6"/>
        <v>0</v>
      </c>
      <c r="R116">
        <f t="shared" si="7"/>
        <v>0</v>
      </c>
    </row>
    <row r="117" spans="1:18">
      <c r="A117" s="4">
        <v>20200425</v>
      </c>
      <c r="B117" s="4">
        <v>16085744</v>
      </c>
      <c r="C117" s="4">
        <v>17754265</v>
      </c>
      <c r="D117" s="5">
        <v>62720064.5699989</v>
      </c>
      <c r="E117" s="5">
        <v>57386760327.5647</v>
      </c>
      <c r="F117" s="4">
        <v>1897682</v>
      </c>
      <c r="G117" s="4">
        <v>1977665</v>
      </c>
      <c r="H117" s="4">
        <v>20200425</v>
      </c>
      <c r="I117" s="4">
        <v>16085744</v>
      </c>
      <c r="J117" s="4">
        <v>17754265</v>
      </c>
      <c r="K117" s="5">
        <v>62720064.5700004</v>
      </c>
      <c r="L117" s="5">
        <v>57386760327.5647</v>
      </c>
      <c r="M117" s="4">
        <v>1897682</v>
      </c>
      <c r="N117" s="4">
        <v>1977665</v>
      </c>
      <c r="O117">
        <f t="shared" si="4"/>
        <v>0</v>
      </c>
      <c r="P117">
        <f t="shared" si="5"/>
        <v>0</v>
      </c>
      <c r="Q117">
        <f t="shared" si="6"/>
        <v>0</v>
      </c>
      <c r="R117">
        <f t="shared" si="7"/>
        <v>0</v>
      </c>
    </row>
    <row r="118" spans="1:18">
      <c r="A118" s="4">
        <v>20200426</v>
      </c>
      <c r="B118" s="4">
        <v>18294368</v>
      </c>
      <c r="C118" s="4">
        <v>20017977</v>
      </c>
      <c r="D118" s="5">
        <v>68884574.9170001</v>
      </c>
      <c r="E118" s="5">
        <v>67596720427.2231</v>
      </c>
      <c r="F118" s="4">
        <v>2308180</v>
      </c>
      <c r="G118" s="4">
        <v>2388740</v>
      </c>
      <c r="H118" s="4">
        <v>20200426</v>
      </c>
      <c r="I118" s="4">
        <v>18294368</v>
      </c>
      <c r="J118" s="4">
        <v>20017977</v>
      </c>
      <c r="K118" s="5">
        <v>68884574.9170005</v>
      </c>
      <c r="L118" s="5">
        <v>67596720427.223</v>
      </c>
      <c r="M118" s="4">
        <v>2308180</v>
      </c>
      <c r="N118" s="4">
        <v>2388740</v>
      </c>
      <c r="O118">
        <f t="shared" si="4"/>
        <v>0</v>
      </c>
      <c r="P118">
        <f t="shared" si="5"/>
        <v>0</v>
      </c>
      <c r="Q118">
        <f t="shared" si="6"/>
        <v>0</v>
      </c>
      <c r="R118">
        <f t="shared" si="7"/>
        <v>0</v>
      </c>
    </row>
    <row r="119" spans="1:18">
      <c r="A119" s="4">
        <v>20200427</v>
      </c>
      <c r="B119" s="4">
        <v>21076138</v>
      </c>
      <c r="C119" s="4">
        <v>23225550</v>
      </c>
      <c r="D119" s="5">
        <v>82186424.7729972</v>
      </c>
      <c r="E119" s="5">
        <v>90078149604.1421</v>
      </c>
      <c r="F119" s="4">
        <v>2761607</v>
      </c>
      <c r="G119" s="4">
        <v>2867689</v>
      </c>
      <c r="H119" s="4">
        <v>20200427</v>
      </c>
      <c r="I119" s="4">
        <v>21076138</v>
      </c>
      <c r="J119" s="4">
        <v>23225550</v>
      </c>
      <c r="K119" s="5">
        <v>82186424.7729998</v>
      </c>
      <c r="L119" s="5">
        <v>90078149604.1424</v>
      </c>
      <c r="M119" s="4">
        <v>2761607</v>
      </c>
      <c r="N119" s="4">
        <v>2867689</v>
      </c>
      <c r="O119">
        <f t="shared" si="4"/>
        <v>0</v>
      </c>
      <c r="P119">
        <f t="shared" si="5"/>
        <v>0</v>
      </c>
      <c r="Q119">
        <f t="shared" si="6"/>
        <v>0</v>
      </c>
      <c r="R119">
        <f t="shared" si="7"/>
        <v>0</v>
      </c>
    </row>
    <row r="120" spans="1:18">
      <c r="A120" s="4">
        <v>20200428</v>
      </c>
      <c r="B120" s="4">
        <v>21046637</v>
      </c>
      <c r="C120" s="4">
        <v>23333861</v>
      </c>
      <c r="D120" s="5">
        <v>82335847.5259995</v>
      </c>
      <c r="E120" s="5">
        <v>81379299157.1502</v>
      </c>
      <c r="F120" s="4">
        <v>2798416</v>
      </c>
      <c r="G120" s="4">
        <v>2904992</v>
      </c>
      <c r="H120" s="4">
        <v>20200428</v>
      </c>
      <c r="I120" s="4">
        <v>21046637</v>
      </c>
      <c r="J120" s="4">
        <v>23333861</v>
      </c>
      <c r="K120" s="5">
        <v>82335847.5259999</v>
      </c>
      <c r="L120" s="5">
        <v>81379299157.1498</v>
      </c>
      <c r="M120" s="4">
        <v>2798416</v>
      </c>
      <c r="N120" s="4">
        <v>2904992</v>
      </c>
      <c r="O120">
        <f t="shared" si="4"/>
        <v>0</v>
      </c>
      <c r="P120">
        <f t="shared" si="5"/>
        <v>0</v>
      </c>
      <c r="Q120">
        <f t="shared" si="6"/>
        <v>0</v>
      </c>
      <c r="R120">
        <f t="shared" si="7"/>
        <v>0</v>
      </c>
    </row>
    <row r="121" spans="1:18">
      <c r="A121" s="4">
        <v>20200429</v>
      </c>
      <c r="B121" s="4">
        <v>20779268</v>
      </c>
      <c r="C121" s="4">
        <v>23171268</v>
      </c>
      <c r="D121" s="5">
        <v>82345197.2109988</v>
      </c>
      <c r="E121" s="5">
        <v>76231823506.9197</v>
      </c>
      <c r="F121" s="4">
        <v>2658097</v>
      </c>
      <c r="G121" s="4">
        <v>2756564</v>
      </c>
      <c r="H121" s="4">
        <v>20200429</v>
      </c>
      <c r="I121" s="4">
        <v>20779268</v>
      </c>
      <c r="J121" s="4">
        <v>23171268</v>
      </c>
      <c r="K121" s="5">
        <v>82345197.2109989</v>
      </c>
      <c r="L121" s="5">
        <v>76231823506.9197</v>
      </c>
      <c r="M121" s="4">
        <v>2658097</v>
      </c>
      <c r="N121" s="4">
        <v>2756564</v>
      </c>
      <c r="O121">
        <f t="shared" si="4"/>
        <v>0</v>
      </c>
      <c r="P121">
        <f t="shared" si="5"/>
        <v>0</v>
      </c>
      <c r="Q121">
        <f t="shared" si="6"/>
        <v>0</v>
      </c>
      <c r="R121">
        <f t="shared" si="7"/>
        <v>0</v>
      </c>
    </row>
    <row r="122" spans="1:18">
      <c r="A122" s="4">
        <v>20200430</v>
      </c>
      <c r="B122" s="4">
        <v>19117712</v>
      </c>
      <c r="C122" s="4">
        <v>21403864</v>
      </c>
      <c r="D122" s="5">
        <v>85439188.466999</v>
      </c>
      <c r="E122" s="5">
        <v>76018271657.4919</v>
      </c>
      <c r="F122" s="4">
        <v>2390655</v>
      </c>
      <c r="G122" s="4">
        <v>2482097</v>
      </c>
      <c r="H122" s="4">
        <v>20200430</v>
      </c>
      <c r="I122" s="4">
        <v>19117712</v>
      </c>
      <c r="J122" s="4">
        <v>21403864</v>
      </c>
      <c r="K122" s="5">
        <v>85439188.4669991</v>
      </c>
      <c r="L122" s="5">
        <v>76018271657.491</v>
      </c>
      <c r="M122" s="4">
        <v>2390655</v>
      </c>
      <c r="N122" s="4">
        <v>2482097</v>
      </c>
      <c r="O122">
        <f t="shared" si="4"/>
        <v>0</v>
      </c>
      <c r="P122">
        <f t="shared" si="5"/>
        <v>0</v>
      </c>
      <c r="Q122">
        <f t="shared" si="6"/>
        <v>0</v>
      </c>
      <c r="R122">
        <f t="shared" si="7"/>
        <v>0</v>
      </c>
    </row>
    <row r="123" spans="1:18">
      <c r="A123" s="4">
        <v>20200501</v>
      </c>
      <c r="B123" s="4">
        <v>12028704</v>
      </c>
      <c r="C123" s="4">
        <v>13572138</v>
      </c>
      <c r="D123" s="5">
        <v>42413255.3229999</v>
      </c>
      <c r="E123" s="5">
        <v>52004652482.7285</v>
      </c>
      <c r="F123" s="4">
        <v>1255339</v>
      </c>
      <c r="G123" s="4">
        <v>1288990</v>
      </c>
      <c r="H123" s="4">
        <v>20200501</v>
      </c>
      <c r="I123" s="4">
        <v>12028704</v>
      </c>
      <c r="J123" s="4">
        <v>13572138</v>
      </c>
      <c r="K123" s="5">
        <v>42413255.3230016</v>
      </c>
      <c r="L123" s="5">
        <v>52004652482.7289</v>
      </c>
      <c r="M123" s="4">
        <v>1255339</v>
      </c>
      <c r="N123" s="4">
        <v>1288990</v>
      </c>
      <c r="O123">
        <f t="shared" si="4"/>
        <v>0</v>
      </c>
      <c r="P123">
        <f t="shared" si="5"/>
        <v>0</v>
      </c>
      <c r="Q123">
        <f t="shared" si="6"/>
        <v>0</v>
      </c>
      <c r="R123">
        <f t="shared" si="7"/>
        <v>0</v>
      </c>
    </row>
    <row r="124" spans="1:18">
      <c r="A124" s="4">
        <v>20200502</v>
      </c>
      <c r="B124" s="4">
        <v>12836533</v>
      </c>
      <c r="C124" s="4">
        <v>14473612</v>
      </c>
      <c r="D124" s="5">
        <v>44309036.935001</v>
      </c>
      <c r="E124" s="5">
        <v>51911155794.1434</v>
      </c>
      <c r="F124" s="4">
        <v>1304765</v>
      </c>
      <c r="G124" s="4">
        <v>1341434</v>
      </c>
      <c r="H124" s="4">
        <v>20200502</v>
      </c>
      <c r="I124" s="4">
        <v>12836533</v>
      </c>
      <c r="J124" s="4">
        <v>14473612</v>
      </c>
      <c r="K124" s="5">
        <v>44309036.9350006</v>
      </c>
      <c r="L124" s="5">
        <v>51911155794.1434</v>
      </c>
      <c r="M124" s="4">
        <v>1304765</v>
      </c>
      <c r="N124" s="4">
        <v>1341434</v>
      </c>
      <c r="O124">
        <f t="shared" si="4"/>
        <v>0</v>
      </c>
      <c r="P124">
        <f t="shared" si="5"/>
        <v>0</v>
      </c>
      <c r="Q124">
        <f t="shared" si="6"/>
        <v>0</v>
      </c>
      <c r="R124">
        <f t="shared" si="7"/>
        <v>0</v>
      </c>
    </row>
    <row r="125" spans="1:18">
      <c r="A125" s="4">
        <v>20200503</v>
      </c>
      <c r="B125" s="4">
        <v>12874246</v>
      </c>
      <c r="C125" s="4">
        <v>14703193</v>
      </c>
      <c r="D125" s="5">
        <v>44556016.432001</v>
      </c>
      <c r="E125" s="5">
        <v>54487553112.8933</v>
      </c>
      <c r="F125" s="4">
        <v>1308981</v>
      </c>
      <c r="G125" s="4">
        <v>1352030</v>
      </c>
      <c r="H125" s="4">
        <v>20200503</v>
      </c>
      <c r="I125" s="4">
        <v>12874246</v>
      </c>
      <c r="J125" s="4">
        <v>14703193</v>
      </c>
      <c r="K125" s="5">
        <v>44556016.4320019</v>
      </c>
      <c r="L125" s="5">
        <v>54487553112.8934</v>
      </c>
      <c r="M125" s="4">
        <v>1308981</v>
      </c>
      <c r="N125" s="4">
        <v>1352030</v>
      </c>
      <c r="O125">
        <f t="shared" si="4"/>
        <v>0</v>
      </c>
      <c r="P125">
        <f t="shared" si="5"/>
        <v>0</v>
      </c>
      <c r="Q125">
        <f t="shared" si="6"/>
        <v>0</v>
      </c>
      <c r="R125">
        <f t="shared" si="7"/>
        <v>0</v>
      </c>
    </row>
    <row r="126" spans="1:18">
      <c r="A126" s="4">
        <v>20200504</v>
      </c>
      <c r="B126" s="4">
        <v>14553027</v>
      </c>
      <c r="C126" s="4">
        <v>16911830</v>
      </c>
      <c r="D126" s="5">
        <v>53639820.7189998</v>
      </c>
      <c r="E126" s="5">
        <v>55945853223.9081</v>
      </c>
      <c r="F126" s="4">
        <v>1505128</v>
      </c>
      <c r="G126" s="4">
        <v>1562651</v>
      </c>
      <c r="H126" s="4">
        <v>20200504</v>
      </c>
      <c r="I126" s="4">
        <v>14553027</v>
      </c>
      <c r="J126" s="4">
        <v>16911830</v>
      </c>
      <c r="K126" s="5">
        <v>53639820.7189996</v>
      </c>
      <c r="L126" s="5">
        <v>55945853223.9085</v>
      </c>
      <c r="M126" s="4">
        <v>1505128</v>
      </c>
      <c r="N126" s="4">
        <v>1562651</v>
      </c>
      <c r="O126">
        <f t="shared" si="4"/>
        <v>0</v>
      </c>
      <c r="P126">
        <f t="shared" si="5"/>
        <v>0</v>
      </c>
      <c r="Q126">
        <f t="shared" si="6"/>
        <v>0</v>
      </c>
      <c r="R126">
        <f t="shared" si="7"/>
        <v>0</v>
      </c>
    </row>
    <row r="127" spans="1:18">
      <c r="A127" s="4">
        <v>20200505</v>
      </c>
      <c r="B127" s="4">
        <v>18304448</v>
      </c>
      <c r="C127" s="4">
        <v>20917772</v>
      </c>
      <c r="D127" s="5">
        <v>62230156.1790002</v>
      </c>
      <c r="E127" s="5">
        <v>77871057987.0899</v>
      </c>
      <c r="F127" s="4">
        <v>2115191</v>
      </c>
      <c r="G127" s="4">
        <v>2174807</v>
      </c>
      <c r="H127" s="4">
        <v>20200505</v>
      </c>
      <c r="I127" s="4">
        <v>18304448</v>
      </c>
      <c r="J127" s="4">
        <v>20917772</v>
      </c>
      <c r="K127" s="5">
        <v>62230156.1790021</v>
      </c>
      <c r="L127" s="5">
        <v>77871057987.09</v>
      </c>
      <c r="M127" s="4">
        <v>2115191</v>
      </c>
      <c r="N127" s="4">
        <v>2174807</v>
      </c>
      <c r="O127">
        <f t="shared" si="4"/>
        <v>0</v>
      </c>
      <c r="P127">
        <f t="shared" si="5"/>
        <v>0</v>
      </c>
      <c r="Q127">
        <f t="shared" si="6"/>
        <v>0</v>
      </c>
      <c r="R127">
        <f t="shared" si="7"/>
        <v>0</v>
      </c>
    </row>
    <row r="128" spans="1:18">
      <c r="A128" s="4">
        <v>20200506</v>
      </c>
      <c r="B128" s="4">
        <v>23104506</v>
      </c>
      <c r="C128" s="4">
        <v>26133062</v>
      </c>
      <c r="D128" s="5">
        <v>82775638.3439991</v>
      </c>
      <c r="E128" s="5">
        <v>89318645727.9769</v>
      </c>
      <c r="F128" s="4">
        <v>3000238</v>
      </c>
      <c r="G128" s="4">
        <v>3087707</v>
      </c>
      <c r="H128" s="4">
        <v>20200506</v>
      </c>
      <c r="I128" s="4">
        <v>23104506</v>
      </c>
      <c r="J128" s="4">
        <v>26133062</v>
      </c>
      <c r="K128" s="5">
        <v>82775638.344</v>
      </c>
      <c r="L128" s="5">
        <v>89318645727.9769</v>
      </c>
      <c r="M128" s="4">
        <v>3000238</v>
      </c>
      <c r="N128" s="4">
        <v>3087707</v>
      </c>
      <c r="O128">
        <f t="shared" si="4"/>
        <v>0</v>
      </c>
      <c r="P128">
        <f t="shared" si="5"/>
        <v>0</v>
      </c>
      <c r="Q128">
        <f t="shared" si="6"/>
        <v>0</v>
      </c>
      <c r="R128">
        <f t="shared" si="7"/>
        <v>0</v>
      </c>
    </row>
    <row r="129" spans="1:18">
      <c r="A129" s="4">
        <v>20200507</v>
      </c>
      <c r="B129" s="4">
        <v>22239492</v>
      </c>
      <c r="C129" s="4">
        <v>25078242</v>
      </c>
      <c r="D129" s="5">
        <v>83666714.3629972</v>
      </c>
      <c r="E129" s="5">
        <v>86090012146.6599</v>
      </c>
      <c r="F129" s="4">
        <v>2886442</v>
      </c>
      <c r="G129" s="4">
        <v>2973280</v>
      </c>
      <c r="H129" s="4">
        <v>20200507</v>
      </c>
      <c r="I129" s="4">
        <v>22239492</v>
      </c>
      <c r="J129" s="4">
        <v>25078242</v>
      </c>
      <c r="K129" s="5">
        <v>83666714.3630003</v>
      </c>
      <c r="L129" s="5">
        <v>86090012146.6599</v>
      </c>
      <c r="M129" s="4">
        <v>2886442</v>
      </c>
      <c r="N129" s="4">
        <v>2973280</v>
      </c>
      <c r="O129">
        <f t="shared" si="4"/>
        <v>0</v>
      </c>
      <c r="P129">
        <f t="shared" si="5"/>
        <v>0</v>
      </c>
      <c r="Q129">
        <f t="shared" si="6"/>
        <v>0</v>
      </c>
      <c r="R129">
        <f t="shared" si="7"/>
        <v>0</v>
      </c>
    </row>
    <row r="130" spans="1:18">
      <c r="A130" s="4">
        <v>20200508</v>
      </c>
      <c r="B130" s="4">
        <v>21836303</v>
      </c>
      <c r="C130" s="4">
        <v>24582222</v>
      </c>
      <c r="D130" s="5">
        <v>80099425.8579987</v>
      </c>
      <c r="E130" s="5">
        <v>84628812612.9861</v>
      </c>
      <c r="F130" s="4">
        <v>2763518</v>
      </c>
      <c r="G130" s="4">
        <v>2850063</v>
      </c>
      <c r="H130" s="4">
        <v>20200508</v>
      </c>
      <c r="I130" s="4">
        <v>21836303</v>
      </c>
      <c r="J130" s="4">
        <v>24582222</v>
      </c>
      <c r="K130" s="5">
        <v>80099425.8579988</v>
      </c>
      <c r="L130" s="5">
        <v>84628812612.9853</v>
      </c>
      <c r="M130" s="4">
        <v>2763518</v>
      </c>
      <c r="N130" s="4">
        <v>2850063</v>
      </c>
      <c r="O130">
        <f t="shared" ref="O130:O193" si="8">B130-I130</f>
        <v>0</v>
      </c>
      <c r="P130">
        <f t="shared" ref="P130:P193" si="9">C130-J130</f>
        <v>0</v>
      </c>
      <c r="Q130">
        <f t="shared" ref="Q130:Q193" si="10">F130-M130</f>
        <v>0</v>
      </c>
      <c r="R130">
        <f t="shared" ref="R130:R193" si="11">G130-N130</f>
        <v>0</v>
      </c>
    </row>
    <row r="131" spans="1:18">
      <c r="A131" s="4">
        <v>20200509</v>
      </c>
      <c r="B131" s="4">
        <v>20261652</v>
      </c>
      <c r="C131" s="4">
        <v>22617821</v>
      </c>
      <c r="D131" s="5">
        <v>76764592.134</v>
      </c>
      <c r="E131" s="5">
        <v>78739219547.3101</v>
      </c>
      <c r="F131" s="4">
        <v>2533799</v>
      </c>
      <c r="G131" s="4">
        <v>2616069</v>
      </c>
      <c r="H131" s="4">
        <v>20200509</v>
      </c>
      <c r="I131" s="4">
        <v>20261652</v>
      </c>
      <c r="J131" s="4">
        <v>22617821</v>
      </c>
      <c r="K131" s="5">
        <v>76764592.1340008</v>
      </c>
      <c r="L131" s="5">
        <v>78739219547.3101</v>
      </c>
      <c r="M131" s="4">
        <v>2533799</v>
      </c>
      <c r="N131" s="4">
        <v>2616069</v>
      </c>
      <c r="O131">
        <f t="shared" si="8"/>
        <v>0</v>
      </c>
      <c r="P131">
        <f t="shared" si="9"/>
        <v>0</v>
      </c>
      <c r="Q131">
        <f t="shared" si="10"/>
        <v>0</v>
      </c>
      <c r="R131">
        <f t="shared" si="11"/>
        <v>0</v>
      </c>
    </row>
    <row r="132" spans="1:18">
      <c r="A132" s="4">
        <v>20200510</v>
      </c>
      <c r="B132" s="4">
        <v>14778454</v>
      </c>
      <c r="C132" s="4">
        <v>16562908</v>
      </c>
      <c r="D132" s="5">
        <v>54104922.214</v>
      </c>
      <c r="E132" s="5">
        <v>56827303949.227</v>
      </c>
      <c r="F132" s="4">
        <v>1652584</v>
      </c>
      <c r="G132" s="4">
        <v>1703813</v>
      </c>
      <c r="H132" s="4">
        <v>20200510</v>
      </c>
      <c r="I132" s="4">
        <v>14778454</v>
      </c>
      <c r="J132" s="4">
        <v>16562908</v>
      </c>
      <c r="K132" s="5">
        <v>54104922.2140021</v>
      </c>
      <c r="L132" s="5">
        <v>56827303949.2269</v>
      </c>
      <c r="M132" s="4">
        <v>1652584</v>
      </c>
      <c r="N132" s="4">
        <v>1703813</v>
      </c>
      <c r="O132">
        <f t="shared" si="8"/>
        <v>0</v>
      </c>
      <c r="P132">
        <f t="shared" si="9"/>
        <v>0</v>
      </c>
      <c r="Q132">
        <f t="shared" si="10"/>
        <v>0</v>
      </c>
      <c r="R132">
        <f t="shared" si="11"/>
        <v>0</v>
      </c>
    </row>
    <row r="133" spans="1:18">
      <c r="A133" s="4">
        <v>20200511</v>
      </c>
      <c r="B133" s="4">
        <v>20866221</v>
      </c>
      <c r="C133" s="4">
        <v>23084057</v>
      </c>
      <c r="D133" s="5">
        <v>160222545322.561</v>
      </c>
      <c r="E133" s="5">
        <v>69012388040.2203</v>
      </c>
      <c r="F133" s="4">
        <v>2713448</v>
      </c>
      <c r="G133" s="4">
        <v>2795940</v>
      </c>
      <c r="H133" s="4">
        <v>20200511</v>
      </c>
      <c r="I133" s="4">
        <v>20866221</v>
      </c>
      <c r="J133" s="4">
        <v>23084057</v>
      </c>
      <c r="K133" s="5">
        <v>160222545322.564</v>
      </c>
      <c r="L133" s="5">
        <v>69012388040.2204</v>
      </c>
      <c r="M133" s="4">
        <v>2713448</v>
      </c>
      <c r="N133" s="4">
        <v>2795940</v>
      </c>
      <c r="O133">
        <f t="shared" si="8"/>
        <v>0</v>
      </c>
      <c r="P133">
        <f t="shared" si="9"/>
        <v>0</v>
      </c>
      <c r="Q133">
        <f t="shared" si="10"/>
        <v>0</v>
      </c>
      <c r="R133">
        <f t="shared" si="11"/>
        <v>0</v>
      </c>
    </row>
    <row r="134" spans="1:18">
      <c r="A134" s="4">
        <v>20200512</v>
      </c>
      <c r="B134" s="4">
        <v>20765649</v>
      </c>
      <c r="C134" s="4">
        <v>23046241</v>
      </c>
      <c r="D134" s="5">
        <v>79058811.9890008</v>
      </c>
      <c r="E134" s="5">
        <v>78421461133.2566</v>
      </c>
      <c r="F134" s="4">
        <v>2723964</v>
      </c>
      <c r="G134" s="4">
        <v>2813662</v>
      </c>
      <c r="H134" s="4">
        <v>20200512</v>
      </c>
      <c r="I134" s="4">
        <v>20765649</v>
      </c>
      <c r="J134" s="4">
        <v>23046241</v>
      </c>
      <c r="K134" s="5">
        <v>79058811.989001</v>
      </c>
      <c r="L134" s="5">
        <v>78421461133.2559</v>
      </c>
      <c r="M134" s="4">
        <v>2723964</v>
      </c>
      <c r="N134" s="4">
        <v>2813662</v>
      </c>
      <c r="O134">
        <f t="shared" si="8"/>
        <v>0</v>
      </c>
      <c r="P134">
        <f t="shared" si="9"/>
        <v>0</v>
      </c>
      <c r="Q134">
        <f t="shared" si="10"/>
        <v>0</v>
      </c>
      <c r="R134">
        <f t="shared" si="11"/>
        <v>0</v>
      </c>
    </row>
    <row r="135" spans="1:18">
      <c r="A135" s="4">
        <v>20200513</v>
      </c>
      <c r="B135" s="4">
        <v>20624527</v>
      </c>
      <c r="C135" s="4">
        <v>22914876</v>
      </c>
      <c r="D135" s="5">
        <v>79174472.9579985</v>
      </c>
      <c r="E135" s="5">
        <v>91970362335.1602</v>
      </c>
      <c r="F135" s="4">
        <v>2743263</v>
      </c>
      <c r="G135" s="4">
        <v>2834886</v>
      </c>
      <c r="H135" s="4">
        <v>20200513</v>
      </c>
      <c r="I135" s="4">
        <v>20624527</v>
      </c>
      <c r="J135" s="4">
        <v>22914876</v>
      </c>
      <c r="K135" s="5">
        <v>79174472.9580017</v>
      </c>
      <c r="L135" s="5">
        <v>91970362335.1606</v>
      </c>
      <c r="M135" s="4">
        <v>2743263</v>
      </c>
      <c r="N135" s="4">
        <v>2834886</v>
      </c>
      <c r="O135">
        <f t="shared" si="8"/>
        <v>0</v>
      </c>
      <c r="P135">
        <f t="shared" si="9"/>
        <v>0</v>
      </c>
      <c r="Q135">
        <f t="shared" si="10"/>
        <v>0</v>
      </c>
      <c r="R135">
        <f t="shared" si="11"/>
        <v>0</v>
      </c>
    </row>
    <row r="136" spans="1:18">
      <c r="A136" s="4">
        <v>20200514</v>
      </c>
      <c r="B136" s="4">
        <v>20500818</v>
      </c>
      <c r="C136" s="4">
        <v>22639711</v>
      </c>
      <c r="D136" s="5">
        <v>77185330.3709998</v>
      </c>
      <c r="E136" s="5">
        <v>73879336273.7044</v>
      </c>
      <c r="F136" s="4">
        <v>2684460</v>
      </c>
      <c r="G136" s="4">
        <v>2768421</v>
      </c>
      <c r="H136" s="4">
        <v>20200514</v>
      </c>
      <c r="I136" s="4">
        <v>20500818</v>
      </c>
      <c r="J136" s="4">
        <v>22639711</v>
      </c>
      <c r="K136" s="5">
        <v>77185330.3709998</v>
      </c>
      <c r="L136" s="5">
        <v>73879336273.704</v>
      </c>
      <c r="M136" s="4">
        <v>2684460</v>
      </c>
      <c r="N136" s="4">
        <v>2768421</v>
      </c>
      <c r="O136">
        <f t="shared" si="8"/>
        <v>0</v>
      </c>
      <c r="P136">
        <f t="shared" si="9"/>
        <v>0</v>
      </c>
      <c r="Q136">
        <f t="shared" si="10"/>
        <v>0</v>
      </c>
      <c r="R136">
        <f t="shared" si="11"/>
        <v>0</v>
      </c>
    </row>
    <row r="137" spans="1:18">
      <c r="A137" s="4">
        <v>20200515</v>
      </c>
      <c r="B137" s="4">
        <v>20505458</v>
      </c>
      <c r="C137" s="4">
        <v>22715142</v>
      </c>
      <c r="D137" s="5">
        <v>79527868.1819997</v>
      </c>
      <c r="E137" s="5">
        <v>74689535724.903</v>
      </c>
      <c r="F137" s="4">
        <v>2666388</v>
      </c>
      <c r="G137" s="4">
        <v>2769995</v>
      </c>
      <c r="H137" s="4">
        <v>20200515</v>
      </c>
      <c r="I137" s="4">
        <v>20505458</v>
      </c>
      <c r="J137" s="4">
        <v>22715142</v>
      </c>
      <c r="K137" s="5">
        <v>79527868.1820016</v>
      </c>
      <c r="L137" s="5">
        <v>74689535724.9031</v>
      </c>
      <c r="M137" s="4">
        <v>2666388</v>
      </c>
      <c r="N137" s="4">
        <v>2769995</v>
      </c>
      <c r="O137">
        <f t="shared" si="8"/>
        <v>0</v>
      </c>
      <c r="P137">
        <f t="shared" si="9"/>
        <v>0</v>
      </c>
      <c r="Q137">
        <f t="shared" si="10"/>
        <v>0</v>
      </c>
      <c r="R137">
        <f t="shared" si="11"/>
        <v>0</v>
      </c>
    </row>
    <row r="138" spans="1:18">
      <c r="A138" s="4">
        <v>20200516</v>
      </c>
      <c r="B138" s="4">
        <v>16515146</v>
      </c>
      <c r="C138" s="4">
        <v>18318713</v>
      </c>
      <c r="D138" s="5">
        <v>63881585.2009993</v>
      </c>
      <c r="E138" s="5">
        <v>57902504299.5632</v>
      </c>
      <c r="F138" s="4">
        <v>1979910</v>
      </c>
      <c r="G138" s="4">
        <v>2047695</v>
      </c>
      <c r="H138" s="4">
        <v>20200516</v>
      </c>
      <c r="I138" s="4">
        <v>16515146</v>
      </c>
      <c r="J138" s="4">
        <v>18318713</v>
      </c>
      <c r="K138" s="5">
        <v>63881585.201002</v>
      </c>
      <c r="L138" s="5">
        <v>57902504299.5632</v>
      </c>
      <c r="M138" s="4">
        <v>1979910</v>
      </c>
      <c r="N138" s="4">
        <v>2047695</v>
      </c>
      <c r="O138">
        <f t="shared" si="8"/>
        <v>0</v>
      </c>
      <c r="P138">
        <f t="shared" si="9"/>
        <v>0</v>
      </c>
      <c r="Q138">
        <f t="shared" si="10"/>
        <v>0</v>
      </c>
      <c r="R138">
        <f t="shared" si="11"/>
        <v>0</v>
      </c>
    </row>
    <row r="139" spans="1:18">
      <c r="A139" s="4">
        <v>20200517</v>
      </c>
      <c r="B139" s="4">
        <v>14860102</v>
      </c>
      <c r="C139" s="4">
        <v>16384877</v>
      </c>
      <c r="D139" s="5">
        <v>52565474.7790003</v>
      </c>
      <c r="E139" s="5">
        <v>48311291748.2479</v>
      </c>
      <c r="F139" s="4">
        <v>1678717</v>
      </c>
      <c r="G139" s="4">
        <v>1721077</v>
      </c>
      <c r="H139" s="4">
        <v>20200517</v>
      </c>
      <c r="I139" s="4">
        <v>14860102</v>
      </c>
      <c r="J139" s="4">
        <v>16384877</v>
      </c>
      <c r="K139" s="5">
        <v>52565474.7789996</v>
      </c>
      <c r="L139" s="5">
        <v>48311291748.2478</v>
      </c>
      <c r="M139" s="4">
        <v>1678717</v>
      </c>
      <c r="N139" s="4">
        <v>1721077</v>
      </c>
      <c r="O139">
        <f t="shared" si="8"/>
        <v>0</v>
      </c>
      <c r="P139">
        <f t="shared" si="9"/>
        <v>0</v>
      </c>
      <c r="Q139">
        <f t="shared" si="10"/>
        <v>0</v>
      </c>
      <c r="R139">
        <f t="shared" si="11"/>
        <v>0</v>
      </c>
    </row>
    <row r="140" spans="1:18">
      <c r="A140" s="4">
        <v>20200518</v>
      </c>
      <c r="B140" s="4">
        <v>22802662</v>
      </c>
      <c r="C140" s="4">
        <v>25003991</v>
      </c>
      <c r="D140" s="5">
        <v>78491165.5849998</v>
      </c>
      <c r="E140" s="5">
        <v>78005505871.5987</v>
      </c>
      <c r="F140" s="4">
        <v>3059547</v>
      </c>
      <c r="G140" s="4">
        <v>3142691</v>
      </c>
      <c r="H140" s="4">
        <v>20200518</v>
      </c>
      <c r="I140" s="4">
        <v>22802662</v>
      </c>
      <c r="J140" s="4">
        <v>25003991</v>
      </c>
      <c r="K140" s="5">
        <v>78491165.5850002</v>
      </c>
      <c r="L140" s="5">
        <v>78005505871.5994</v>
      </c>
      <c r="M140" s="4">
        <v>3059547</v>
      </c>
      <c r="N140" s="4">
        <v>3142691</v>
      </c>
      <c r="O140">
        <f t="shared" si="8"/>
        <v>0</v>
      </c>
      <c r="P140">
        <f t="shared" si="9"/>
        <v>0</v>
      </c>
      <c r="Q140">
        <f t="shared" si="10"/>
        <v>0</v>
      </c>
      <c r="R140">
        <f t="shared" si="11"/>
        <v>0</v>
      </c>
    </row>
    <row r="141" spans="1:18">
      <c r="A141" s="4">
        <v>20200519</v>
      </c>
      <c r="B141" s="4">
        <v>22381406</v>
      </c>
      <c r="C141" s="4">
        <v>24813842</v>
      </c>
      <c r="D141" s="5">
        <v>83015352.9129975</v>
      </c>
      <c r="E141" s="5">
        <v>91227186093.439</v>
      </c>
      <c r="F141" s="4">
        <v>2919171</v>
      </c>
      <c r="G141" s="4">
        <v>3006245</v>
      </c>
      <c r="H141" s="4">
        <v>20200519</v>
      </c>
      <c r="I141" s="4">
        <v>22381406</v>
      </c>
      <c r="J141" s="4">
        <v>24813842</v>
      </c>
      <c r="K141" s="5">
        <v>83015352.9129986</v>
      </c>
      <c r="L141" s="5">
        <v>91227186093.4398</v>
      </c>
      <c r="M141" s="4">
        <v>2919171</v>
      </c>
      <c r="N141" s="4">
        <v>3006245</v>
      </c>
      <c r="O141">
        <f t="shared" si="8"/>
        <v>0</v>
      </c>
      <c r="P141">
        <f t="shared" si="9"/>
        <v>0</v>
      </c>
      <c r="Q141">
        <f t="shared" si="10"/>
        <v>0</v>
      </c>
      <c r="R141">
        <f t="shared" si="11"/>
        <v>0</v>
      </c>
    </row>
    <row r="142" spans="1:18">
      <c r="A142" s="4">
        <v>20200520</v>
      </c>
      <c r="B142" s="4">
        <v>21634063</v>
      </c>
      <c r="C142" s="4">
        <v>23992309</v>
      </c>
      <c r="D142" s="5">
        <v>82764821.1020006</v>
      </c>
      <c r="E142" s="5">
        <v>85397022847.0657</v>
      </c>
      <c r="F142" s="4">
        <v>2785264</v>
      </c>
      <c r="G142" s="4">
        <v>2870119</v>
      </c>
      <c r="H142" s="4">
        <v>20200520</v>
      </c>
      <c r="I142" s="4">
        <v>21634063</v>
      </c>
      <c r="J142" s="4">
        <v>23992309</v>
      </c>
      <c r="K142" s="5">
        <v>82764821.102</v>
      </c>
      <c r="L142" s="5">
        <v>85397022847.0659</v>
      </c>
      <c r="M142" s="4">
        <v>2785264</v>
      </c>
      <c r="N142" s="4">
        <v>2870119</v>
      </c>
      <c r="O142">
        <f t="shared" si="8"/>
        <v>0</v>
      </c>
      <c r="P142">
        <f t="shared" si="9"/>
        <v>0</v>
      </c>
      <c r="Q142">
        <f t="shared" si="10"/>
        <v>0</v>
      </c>
      <c r="R142">
        <f t="shared" si="11"/>
        <v>0</v>
      </c>
    </row>
    <row r="143" spans="1:18">
      <c r="A143" s="4">
        <v>20200521</v>
      </c>
      <c r="B143" s="4">
        <v>21403366</v>
      </c>
      <c r="C143" s="4">
        <v>23883247</v>
      </c>
      <c r="D143" s="5">
        <v>79876574.3129991</v>
      </c>
      <c r="E143" s="5">
        <v>83367578004.5902</v>
      </c>
      <c r="F143" s="4">
        <v>2721178</v>
      </c>
      <c r="G143" s="4">
        <v>2801581</v>
      </c>
      <c r="H143" s="4">
        <v>20200521</v>
      </c>
      <c r="I143" s="4">
        <v>21403366</v>
      </c>
      <c r="J143" s="4">
        <v>23883247</v>
      </c>
      <c r="K143" s="5">
        <v>79876574.3129997</v>
      </c>
      <c r="L143" s="5">
        <v>83367578004.5905</v>
      </c>
      <c r="M143" s="4">
        <v>2721178</v>
      </c>
      <c r="N143" s="4">
        <v>2801581</v>
      </c>
      <c r="O143">
        <f t="shared" si="8"/>
        <v>0</v>
      </c>
      <c r="P143">
        <f t="shared" si="9"/>
        <v>0</v>
      </c>
      <c r="Q143">
        <f t="shared" si="10"/>
        <v>0</v>
      </c>
      <c r="R143">
        <f t="shared" si="11"/>
        <v>0</v>
      </c>
    </row>
    <row r="144" spans="1:18">
      <c r="A144" s="4">
        <v>20200522</v>
      </c>
      <c r="B144" s="4">
        <v>20764161</v>
      </c>
      <c r="C144" s="4">
        <v>23268499</v>
      </c>
      <c r="D144" s="5">
        <v>79930804.3689991</v>
      </c>
      <c r="E144" s="5">
        <v>84200416904.3805</v>
      </c>
      <c r="F144" s="4">
        <v>2690780</v>
      </c>
      <c r="G144" s="4">
        <v>2776598</v>
      </c>
      <c r="H144" s="4">
        <v>20200522</v>
      </c>
      <c r="I144" s="4">
        <v>20764161</v>
      </c>
      <c r="J144" s="4">
        <v>23268499</v>
      </c>
      <c r="K144" s="5">
        <v>79930804.3689975</v>
      </c>
      <c r="L144" s="5">
        <v>84200416904.3814</v>
      </c>
      <c r="M144" s="4">
        <v>2690780</v>
      </c>
      <c r="N144" s="4">
        <v>2776598</v>
      </c>
      <c r="O144">
        <f t="shared" si="8"/>
        <v>0</v>
      </c>
      <c r="P144">
        <f t="shared" si="9"/>
        <v>0</v>
      </c>
      <c r="Q144">
        <f t="shared" si="10"/>
        <v>0</v>
      </c>
      <c r="R144">
        <f t="shared" si="11"/>
        <v>0</v>
      </c>
    </row>
    <row r="145" spans="1:18">
      <c r="A145" s="4">
        <v>20200523</v>
      </c>
      <c r="B145" s="4">
        <v>16388541</v>
      </c>
      <c r="C145" s="4">
        <v>18585925</v>
      </c>
      <c r="D145" s="5">
        <v>64410884.0840002</v>
      </c>
      <c r="E145" s="5">
        <v>56382866349.2213</v>
      </c>
      <c r="F145" s="4">
        <v>1989939</v>
      </c>
      <c r="G145" s="4">
        <v>2054324</v>
      </c>
      <c r="H145" s="4">
        <v>20200523</v>
      </c>
      <c r="I145" s="4">
        <v>16388541</v>
      </c>
      <c r="J145" s="4">
        <v>18585925</v>
      </c>
      <c r="K145" s="5">
        <v>64410884.0840009</v>
      </c>
      <c r="L145" s="5">
        <v>56382866349.221</v>
      </c>
      <c r="M145" s="4">
        <v>1989939</v>
      </c>
      <c r="N145" s="4">
        <v>2054324</v>
      </c>
      <c r="O145">
        <f t="shared" si="8"/>
        <v>0</v>
      </c>
      <c r="P145">
        <f t="shared" si="9"/>
        <v>0</v>
      </c>
      <c r="Q145">
        <f t="shared" si="10"/>
        <v>0</v>
      </c>
      <c r="R145">
        <f t="shared" si="11"/>
        <v>0</v>
      </c>
    </row>
    <row r="146" spans="1:18">
      <c r="A146" s="4">
        <v>20200524</v>
      </c>
      <c r="B146" s="4">
        <v>14045294</v>
      </c>
      <c r="C146" s="4">
        <v>15572010</v>
      </c>
      <c r="D146" s="5">
        <v>49267503.9960001</v>
      </c>
      <c r="E146" s="5">
        <v>48564854317.752</v>
      </c>
      <c r="F146" s="4">
        <v>1622398</v>
      </c>
      <c r="G146" s="4">
        <v>1664939</v>
      </c>
      <c r="H146" s="4">
        <v>20200524</v>
      </c>
      <c r="I146" s="4">
        <v>14045294</v>
      </c>
      <c r="J146" s="4">
        <v>15572010</v>
      </c>
      <c r="K146" s="5">
        <v>49267503.9960005</v>
      </c>
      <c r="L146" s="5">
        <v>48564854317.7518</v>
      </c>
      <c r="M146" s="4">
        <v>1622398</v>
      </c>
      <c r="N146" s="4">
        <v>1664939</v>
      </c>
      <c r="O146">
        <f t="shared" si="8"/>
        <v>0</v>
      </c>
      <c r="P146">
        <f t="shared" si="9"/>
        <v>0</v>
      </c>
      <c r="Q146">
        <f t="shared" si="10"/>
        <v>0</v>
      </c>
      <c r="R146">
        <f t="shared" si="11"/>
        <v>0</v>
      </c>
    </row>
    <row r="147" spans="1:18">
      <c r="A147" s="4">
        <v>20200525</v>
      </c>
      <c r="B147" s="4">
        <v>20916462</v>
      </c>
      <c r="C147" s="4">
        <v>23128226</v>
      </c>
      <c r="D147" s="5">
        <v>84019848.343</v>
      </c>
      <c r="E147" s="5">
        <v>90130391647.3315</v>
      </c>
      <c r="F147" s="4">
        <v>2850766</v>
      </c>
      <c r="G147" s="4">
        <v>2934632</v>
      </c>
      <c r="H147" s="4">
        <v>20200525</v>
      </c>
      <c r="I147" s="4">
        <v>20916462</v>
      </c>
      <c r="J147" s="4">
        <v>23128226</v>
      </c>
      <c r="K147" s="5">
        <v>84019848.3429994</v>
      </c>
      <c r="L147" s="5">
        <v>90130391647.3314</v>
      </c>
      <c r="M147" s="4">
        <v>2850766</v>
      </c>
      <c r="N147" s="4">
        <v>2934632</v>
      </c>
      <c r="O147">
        <f t="shared" si="8"/>
        <v>0</v>
      </c>
      <c r="P147">
        <f t="shared" si="9"/>
        <v>0</v>
      </c>
      <c r="Q147">
        <f t="shared" si="10"/>
        <v>0</v>
      </c>
      <c r="R147">
        <f t="shared" si="11"/>
        <v>0</v>
      </c>
    </row>
    <row r="148" spans="1:18">
      <c r="A148" s="4">
        <v>20200526</v>
      </c>
      <c r="B148" s="4">
        <v>20967201</v>
      </c>
      <c r="C148" s="4">
        <v>23101492</v>
      </c>
      <c r="D148" s="5">
        <v>83986101.6959987</v>
      </c>
      <c r="E148" s="5">
        <v>95178853023.4676</v>
      </c>
      <c r="F148" s="4">
        <v>2798603</v>
      </c>
      <c r="G148" s="4">
        <v>2886368</v>
      </c>
      <c r="H148" s="4">
        <v>20200526</v>
      </c>
      <c r="I148" s="4">
        <v>20967201</v>
      </c>
      <c r="J148" s="4">
        <v>23101492</v>
      </c>
      <c r="K148" s="5">
        <v>83986101.6959975</v>
      </c>
      <c r="L148" s="5">
        <v>95178853023.4668</v>
      </c>
      <c r="M148" s="4">
        <v>2798603</v>
      </c>
      <c r="N148" s="4">
        <v>2886368</v>
      </c>
      <c r="O148">
        <f t="shared" si="8"/>
        <v>0</v>
      </c>
      <c r="P148">
        <f t="shared" si="9"/>
        <v>0</v>
      </c>
      <c r="Q148">
        <f t="shared" si="10"/>
        <v>0</v>
      </c>
      <c r="R148">
        <f t="shared" si="11"/>
        <v>0</v>
      </c>
    </row>
    <row r="149" spans="1:18">
      <c r="A149" s="4">
        <v>20200527</v>
      </c>
      <c r="B149" s="4">
        <v>20712074</v>
      </c>
      <c r="C149" s="4">
        <v>22944128</v>
      </c>
      <c r="D149" s="5">
        <v>81763663.7189986</v>
      </c>
      <c r="E149" s="5">
        <v>77473627922.3496</v>
      </c>
      <c r="F149" s="4">
        <v>2761755</v>
      </c>
      <c r="G149" s="4">
        <v>2848123</v>
      </c>
      <c r="H149" s="4">
        <v>20200527</v>
      </c>
      <c r="I149" s="4">
        <v>20712074</v>
      </c>
      <c r="J149" s="4">
        <v>22944128</v>
      </c>
      <c r="K149" s="5">
        <v>81763663.7189995</v>
      </c>
      <c r="L149" s="5">
        <v>77473627922.3495</v>
      </c>
      <c r="M149" s="4">
        <v>2761755</v>
      </c>
      <c r="N149" s="4">
        <v>2848123</v>
      </c>
      <c r="O149">
        <f t="shared" si="8"/>
        <v>0</v>
      </c>
      <c r="P149">
        <f t="shared" si="9"/>
        <v>0</v>
      </c>
      <c r="Q149">
        <f t="shared" si="10"/>
        <v>0</v>
      </c>
      <c r="R149">
        <f t="shared" si="11"/>
        <v>0</v>
      </c>
    </row>
    <row r="150" spans="1:18">
      <c r="A150" s="4">
        <v>20200528</v>
      </c>
      <c r="B150" s="4">
        <v>20094834</v>
      </c>
      <c r="C150" s="4">
        <v>22165888</v>
      </c>
      <c r="D150" s="5">
        <v>81850194.9030008</v>
      </c>
      <c r="E150" s="5">
        <v>88228404855.8796</v>
      </c>
      <c r="F150" s="4">
        <v>2677822</v>
      </c>
      <c r="G150" s="4">
        <v>2759616</v>
      </c>
      <c r="H150" s="4">
        <v>20200528</v>
      </c>
      <c r="I150" s="4">
        <v>20094834</v>
      </c>
      <c r="J150" s="4">
        <v>22165888</v>
      </c>
      <c r="K150" s="5">
        <v>81850194.9029982</v>
      </c>
      <c r="L150" s="5">
        <v>88228404855.8801</v>
      </c>
      <c r="M150" s="4">
        <v>2677822</v>
      </c>
      <c r="N150" s="4">
        <v>2759616</v>
      </c>
      <c r="O150">
        <f t="shared" si="8"/>
        <v>0</v>
      </c>
      <c r="P150">
        <f t="shared" si="9"/>
        <v>0</v>
      </c>
      <c r="Q150">
        <f t="shared" si="10"/>
        <v>0</v>
      </c>
      <c r="R150">
        <f t="shared" si="11"/>
        <v>0</v>
      </c>
    </row>
    <row r="151" spans="1:18">
      <c r="A151" s="4">
        <v>20200529</v>
      </c>
      <c r="B151" s="4">
        <v>19556414</v>
      </c>
      <c r="C151" s="4">
        <v>21660510</v>
      </c>
      <c r="D151" s="5">
        <v>81822889.0170006</v>
      </c>
      <c r="E151" s="5">
        <v>80100548417.372</v>
      </c>
      <c r="F151" s="4">
        <v>2585767</v>
      </c>
      <c r="G151" s="4">
        <v>2663292</v>
      </c>
      <c r="H151" s="4">
        <v>20200529</v>
      </c>
      <c r="I151" s="4">
        <v>19556414</v>
      </c>
      <c r="J151" s="4">
        <v>21660510</v>
      </c>
      <c r="K151" s="5">
        <v>81822889.0169998</v>
      </c>
      <c r="L151" s="5">
        <v>80100548417.3719</v>
      </c>
      <c r="M151" s="4">
        <v>2585767</v>
      </c>
      <c r="N151" s="4">
        <v>2663292</v>
      </c>
      <c r="O151">
        <f t="shared" si="8"/>
        <v>0</v>
      </c>
      <c r="P151">
        <f t="shared" si="9"/>
        <v>0</v>
      </c>
      <c r="Q151">
        <f t="shared" si="10"/>
        <v>0</v>
      </c>
      <c r="R151">
        <f t="shared" si="11"/>
        <v>0</v>
      </c>
    </row>
    <row r="152" spans="1:18">
      <c r="A152" s="4">
        <v>20200530</v>
      </c>
      <c r="B152" s="4">
        <v>14747019</v>
      </c>
      <c r="C152" s="4">
        <v>16461780</v>
      </c>
      <c r="D152" s="5">
        <v>58065517.6169996</v>
      </c>
      <c r="E152" s="5">
        <v>66741491518.1067</v>
      </c>
      <c r="F152" s="4">
        <v>1790064</v>
      </c>
      <c r="G152" s="4">
        <v>1846849</v>
      </c>
      <c r="H152" s="4">
        <v>20200530</v>
      </c>
      <c r="I152" s="4">
        <v>14747019</v>
      </c>
      <c r="J152" s="4">
        <v>16461780</v>
      </c>
      <c r="K152" s="5">
        <v>58065517.6170014</v>
      </c>
      <c r="L152" s="5">
        <v>66741491518.1065</v>
      </c>
      <c r="M152" s="4">
        <v>1790064</v>
      </c>
      <c r="N152" s="4">
        <v>1846849</v>
      </c>
      <c r="O152">
        <f t="shared" si="8"/>
        <v>0</v>
      </c>
      <c r="P152">
        <f t="shared" si="9"/>
        <v>0</v>
      </c>
      <c r="Q152">
        <f t="shared" si="10"/>
        <v>0</v>
      </c>
      <c r="R152">
        <f t="shared" si="11"/>
        <v>0</v>
      </c>
    </row>
    <row r="153" spans="1:18">
      <c r="A153" s="4">
        <v>20200531</v>
      </c>
      <c r="B153" s="4">
        <v>13017578</v>
      </c>
      <c r="C153" s="4">
        <v>14372038</v>
      </c>
      <c r="D153" s="5">
        <v>51938266.7679995</v>
      </c>
      <c r="E153" s="5">
        <v>55497655201.7982</v>
      </c>
      <c r="F153" s="4">
        <v>1482141</v>
      </c>
      <c r="G153" s="4">
        <v>1519574</v>
      </c>
      <c r="H153" s="4">
        <v>20200531</v>
      </c>
      <c r="I153" s="4">
        <v>13017578</v>
      </c>
      <c r="J153" s="4">
        <v>14372038</v>
      </c>
      <c r="K153" s="5">
        <v>51938266.7680011</v>
      </c>
      <c r="L153" s="5">
        <v>55497655201.7981</v>
      </c>
      <c r="M153" s="4">
        <v>1482141</v>
      </c>
      <c r="N153" s="4">
        <v>1519574</v>
      </c>
      <c r="O153">
        <f t="shared" si="8"/>
        <v>0</v>
      </c>
      <c r="P153">
        <f t="shared" si="9"/>
        <v>0</v>
      </c>
      <c r="Q153">
        <f t="shared" si="10"/>
        <v>0</v>
      </c>
      <c r="R153">
        <f t="shared" si="11"/>
        <v>0</v>
      </c>
    </row>
    <row r="154" spans="1:18">
      <c r="A154" s="4">
        <v>20200601</v>
      </c>
      <c r="B154" s="4">
        <v>27759576</v>
      </c>
      <c r="C154" s="4">
        <v>29794456</v>
      </c>
      <c r="D154" s="5">
        <v>90067695.1339984</v>
      </c>
      <c r="E154" s="5">
        <v>144329208456.693</v>
      </c>
      <c r="F154" s="4">
        <v>3837498</v>
      </c>
      <c r="G154" s="4">
        <v>3908178</v>
      </c>
      <c r="H154" s="4">
        <v>20200601</v>
      </c>
      <c r="I154" s="4">
        <v>27759576</v>
      </c>
      <c r="J154" s="4">
        <v>29794456</v>
      </c>
      <c r="K154" s="5">
        <v>90067695.1339983</v>
      </c>
      <c r="L154" s="5">
        <v>144329208456.693</v>
      </c>
      <c r="M154" s="4">
        <v>3837498</v>
      </c>
      <c r="N154" s="4">
        <v>3908178</v>
      </c>
      <c r="O154">
        <f t="shared" si="8"/>
        <v>0</v>
      </c>
      <c r="P154">
        <f t="shared" si="9"/>
        <v>0</v>
      </c>
      <c r="Q154">
        <f t="shared" si="10"/>
        <v>0</v>
      </c>
      <c r="R154">
        <f t="shared" si="11"/>
        <v>0</v>
      </c>
    </row>
    <row r="155" spans="1:18">
      <c r="A155" s="4">
        <v>20200602</v>
      </c>
      <c r="B155" s="4">
        <v>26291809</v>
      </c>
      <c r="C155" s="4">
        <v>28667380</v>
      </c>
      <c r="D155" s="5">
        <v>88633140.6519998</v>
      </c>
      <c r="E155" s="5">
        <v>113922633564.953</v>
      </c>
      <c r="F155" s="4">
        <v>3584389</v>
      </c>
      <c r="G155" s="4">
        <v>3662355</v>
      </c>
      <c r="H155" s="4">
        <v>20200602</v>
      </c>
      <c r="I155" s="4">
        <v>26291809</v>
      </c>
      <c r="J155" s="4">
        <v>28667380</v>
      </c>
      <c r="K155" s="5">
        <v>88633140.6519982</v>
      </c>
      <c r="L155" s="5">
        <v>113922633564.953</v>
      </c>
      <c r="M155" s="4">
        <v>3584389</v>
      </c>
      <c r="N155" s="4">
        <v>3662355</v>
      </c>
      <c r="O155">
        <f t="shared" si="8"/>
        <v>0</v>
      </c>
      <c r="P155">
        <f t="shared" si="9"/>
        <v>0</v>
      </c>
      <c r="Q155">
        <f t="shared" si="10"/>
        <v>0</v>
      </c>
      <c r="R155">
        <f t="shared" si="11"/>
        <v>0</v>
      </c>
    </row>
    <row r="156" spans="1:18">
      <c r="A156" s="4">
        <v>20200603</v>
      </c>
      <c r="B156" s="4">
        <v>23247174</v>
      </c>
      <c r="C156" s="4">
        <v>25938125</v>
      </c>
      <c r="D156" s="5">
        <v>86197281.1479984</v>
      </c>
      <c r="E156" s="5">
        <v>115823602100.648</v>
      </c>
      <c r="F156" s="4">
        <v>3062134</v>
      </c>
      <c r="G156" s="4">
        <v>3140677</v>
      </c>
      <c r="H156" s="4">
        <v>20200603</v>
      </c>
      <c r="I156" s="4">
        <v>23247174</v>
      </c>
      <c r="J156" s="4">
        <v>25938125</v>
      </c>
      <c r="K156" s="5">
        <v>86197281.1479993</v>
      </c>
      <c r="L156" s="5">
        <v>115823602100.649</v>
      </c>
      <c r="M156" s="4">
        <v>3062134</v>
      </c>
      <c r="N156" s="4">
        <v>3140677</v>
      </c>
      <c r="O156">
        <f t="shared" si="8"/>
        <v>0</v>
      </c>
      <c r="P156">
        <f t="shared" si="9"/>
        <v>0</v>
      </c>
      <c r="Q156">
        <f t="shared" si="10"/>
        <v>0</v>
      </c>
      <c r="R156">
        <f t="shared" si="11"/>
        <v>0</v>
      </c>
    </row>
    <row r="157" spans="1:18">
      <c r="A157" s="4">
        <v>20200604</v>
      </c>
      <c r="B157" s="4">
        <v>22301981</v>
      </c>
      <c r="C157" s="4">
        <v>25295899</v>
      </c>
      <c r="D157" s="5">
        <v>81303458.0600007</v>
      </c>
      <c r="E157" s="5">
        <v>96376271701.5446</v>
      </c>
      <c r="F157" s="4">
        <v>2854970</v>
      </c>
      <c r="G157" s="4">
        <v>2928354</v>
      </c>
      <c r="H157" s="4">
        <v>20200604</v>
      </c>
      <c r="I157" s="4">
        <v>22301981</v>
      </c>
      <c r="J157" s="4">
        <v>25295899</v>
      </c>
      <c r="K157" s="5">
        <v>81303458.0599997</v>
      </c>
      <c r="L157" s="5">
        <v>96376271701.5443</v>
      </c>
      <c r="M157" s="4">
        <v>2854970</v>
      </c>
      <c r="N157" s="4">
        <v>2928354</v>
      </c>
      <c r="O157">
        <f t="shared" si="8"/>
        <v>0</v>
      </c>
      <c r="P157">
        <f t="shared" si="9"/>
        <v>0</v>
      </c>
      <c r="Q157">
        <f t="shared" si="10"/>
        <v>0</v>
      </c>
      <c r="R157">
        <f t="shared" si="11"/>
        <v>0</v>
      </c>
    </row>
    <row r="158" spans="1:18">
      <c r="A158" s="4">
        <v>20200605</v>
      </c>
      <c r="B158" s="4">
        <v>20596228</v>
      </c>
      <c r="C158" s="4">
        <v>23559560</v>
      </c>
      <c r="D158" s="5">
        <v>78164944.9069991</v>
      </c>
      <c r="E158" s="5">
        <v>88720266913.9613</v>
      </c>
      <c r="F158" s="4">
        <v>2563520</v>
      </c>
      <c r="G158" s="4">
        <v>2642336</v>
      </c>
      <c r="H158" s="4">
        <v>20200605</v>
      </c>
      <c r="I158" s="4">
        <v>20596228</v>
      </c>
      <c r="J158" s="4">
        <v>23559560</v>
      </c>
      <c r="K158" s="5">
        <v>78164944.9069998</v>
      </c>
      <c r="L158" s="5">
        <v>88720266913.9617</v>
      </c>
      <c r="M158" s="4">
        <v>2563520</v>
      </c>
      <c r="N158" s="4">
        <v>2642336</v>
      </c>
      <c r="O158">
        <f t="shared" si="8"/>
        <v>0</v>
      </c>
      <c r="P158">
        <f t="shared" si="9"/>
        <v>0</v>
      </c>
      <c r="Q158">
        <f t="shared" si="10"/>
        <v>0</v>
      </c>
      <c r="R158">
        <f t="shared" si="11"/>
        <v>0</v>
      </c>
    </row>
    <row r="159" spans="1:18">
      <c r="A159" s="4">
        <v>20200606</v>
      </c>
      <c r="B159" s="4">
        <v>16958564</v>
      </c>
      <c r="C159" s="4">
        <v>19378460</v>
      </c>
      <c r="D159" s="5">
        <v>62431362.278</v>
      </c>
      <c r="E159" s="5">
        <v>74512982517.9718</v>
      </c>
      <c r="F159" s="4">
        <v>2145958</v>
      </c>
      <c r="G159" s="4">
        <v>2205237</v>
      </c>
      <c r="H159" s="4">
        <v>20200606</v>
      </c>
      <c r="I159" s="4">
        <v>16958564</v>
      </c>
      <c r="J159" s="4">
        <v>19378460</v>
      </c>
      <c r="K159" s="5">
        <v>62431362.2780005</v>
      </c>
      <c r="L159" s="5">
        <v>74512982517.9713</v>
      </c>
      <c r="M159" s="4">
        <v>2145958</v>
      </c>
      <c r="N159" s="4">
        <v>2205237</v>
      </c>
      <c r="O159">
        <f t="shared" si="8"/>
        <v>0</v>
      </c>
      <c r="P159">
        <f t="shared" si="9"/>
        <v>0</v>
      </c>
      <c r="Q159">
        <f t="shared" si="10"/>
        <v>0</v>
      </c>
      <c r="R159">
        <f t="shared" si="11"/>
        <v>0</v>
      </c>
    </row>
    <row r="160" spans="1:18">
      <c r="A160" s="4">
        <v>20200607</v>
      </c>
      <c r="B160" s="4">
        <v>14950943</v>
      </c>
      <c r="C160" s="4">
        <v>16901815</v>
      </c>
      <c r="D160" s="5">
        <v>50601963.9329998</v>
      </c>
      <c r="E160" s="5">
        <v>67290416152.3082</v>
      </c>
      <c r="F160" s="4">
        <v>1758727</v>
      </c>
      <c r="G160" s="4">
        <v>1795460</v>
      </c>
      <c r="H160" s="4">
        <v>20200607</v>
      </c>
      <c r="I160" s="4">
        <v>14950943</v>
      </c>
      <c r="J160" s="4">
        <v>16901815</v>
      </c>
      <c r="K160" s="5">
        <v>50601963.9329996</v>
      </c>
      <c r="L160" s="5">
        <v>67290416152.3081</v>
      </c>
      <c r="M160" s="4">
        <v>1758727</v>
      </c>
      <c r="N160" s="4">
        <v>1795460</v>
      </c>
      <c r="O160">
        <f t="shared" si="8"/>
        <v>0</v>
      </c>
      <c r="P160">
        <f t="shared" si="9"/>
        <v>0</v>
      </c>
      <c r="Q160">
        <f t="shared" si="10"/>
        <v>0</v>
      </c>
      <c r="R160">
        <f t="shared" si="11"/>
        <v>0</v>
      </c>
    </row>
    <row r="161" spans="1:18">
      <c r="A161" s="4">
        <v>20200608</v>
      </c>
      <c r="B161" s="4">
        <v>21586321</v>
      </c>
      <c r="C161" s="4">
        <v>24095904</v>
      </c>
      <c r="D161" s="5">
        <v>78677289.2809996</v>
      </c>
      <c r="E161" s="5">
        <v>95025465286.6012</v>
      </c>
      <c r="F161" s="4">
        <v>2828606</v>
      </c>
      <c r="G161" s="4">
        <v>2899252</v>
      </c>
      <c r="H161" s="4">
        <v>20200608</v>
      </c>
      <c r="I161" s="4">
        <v>21586321</v>
      </c>
      <c r="J161" s="4">
        <v>24095904</v>
      </c>
      <c r="K161" s="5">
        <v>78677289.2810007</v>
      </c>
      <c r="L161" s="5">
        <v>95025465286.6001</v>
      </c>
      <c r="M161" s="4">
        <v>2828606</v>
      </c>
      <c r="N161" s="4">
        <v>2899252</v>
      </c>
      <c r="O161">
        <f t="shared" si="8"/>
        <v>0</v>
      </c>
      <c r="P161">
        <f t="shared" si="9"/>
        <v>0</v>
      </c>
      <c r="Q161">
        <f t="shared" si="10"/>
        <v>0</v>
      </c>
      <c r="R161">
        <f t="shared" si="11"/>
        <v>0</v>
      </c>
    </row>
    <row r="162" spans="1:18">
      <c r="A162" s="4">
        <v>20200609</v>
      </c>
      <c r="B162" s="4">
        <v>21501774</v>
      </c>
      <c r="C162" s="4">
        <v>24556099</v>
      </c>
      <c r="D162" s="5">
        <v>83725189.8669996</v>
      </c>
      <c r="E162" s="5">
        <v>100539304341.276</v>
      </c>
      <c r="F162" s="4">
        <v>2791326</v>
      </c>
      <c r="G162" s="4">
        <v>2866414</v>
      </c>
      <c r="H162" s="4">
        <v>20200609</v>
      </c>
      <c r="I162" s="4">
        <v>21501774</v>
      </c>
      <c r="J162" s="4">
        <v>24556099</v>
      </c>
      <c r="K162" s="5">
        <v>83725189.8669972</v>
      </c>
      <c r="L162" s="5">
        <v>100539304341.276</v>
      </c>
      <c r="M162" s="4">
        <v>2791326</v>
      </c>
      <c r="N162" s="4">
        <v>2866414</v>
      </c>
      <c r="O162">
        <f t="shared" si="8"/>
        <v>0</v>
      </c>
      <c r="P162">
        <f t="shared" si="9"/>
        <v>0</v>
      </c>
      <c r="Q162">
        <f t="shared" si="10"/>
        <v>0</v>
      </c>
      <c r="R162">
        <f t="shared" si="11"/>
        <v>0</v>
      </c>
    </row>
    <row r="163" spans="1:18">
      <c r="A163" s="4">
        <v>20200610</v>
      </c>
      <c r="B163" s="4">
        <v>21249410</v>
      </c>
      <c r="C163" s="4">
        <v>24192391</v>
      </c>
      <c r="D163" s="5">
        <v>80500016.3570006</v>
      </c>
      <c r="E163" s="5">
        <v>86986498365.6034</v>
      </c>
      <c r="F163" s="4">
        <v>2853141</v>
      </c>
      <c r="G163" s="4">
        <v>2933060</v>
      </c>
      <c r="H163" s="4">
        <v>20200610</v>
      </c>
      <c r="I163" s="4">
        <v>21249410</v>
      </c>
      <c r="J163" s="4">
        <v>24192391</v>
      </c>
      <c r="K163" s="5">
        <v>80500016.3569997</v>
      </c>
      <c r="L163" s="5">
        <v>86986498365.6032</v>
      </c>
      <c r="M163" s="4">
        <v>2853141</v>
      </c>
      <c r="N163" s="4">
        <v>2933060</v>
      </c>
      <c r="O163">
        <f t="shared" si="8"/>
        <v>0</v>
      </c>
      <c r="P163">
        <f t="shared" si="9"/>
        <v>0</v>
      </c>
      <c r="Q163">
        <f t="shared" si="10"/>
        <v>0</v>
      </c>
      <c r="R163">
        <f t="shared" si="11"/>
        <v>0</v>
      </c>
    </row>
    <row r="164" spans="1:18">
      <c r="A164" s="4">
        <v>20200611</v>
      </c>
      <c r="B164" s="4">
        <v>21206316</v>
      </c>
      <c r="C164" s="4">
        <v>23908994</v>
      </c>
      <c r="D164" s="5">
        <v>82498263.1429983</v>
      </c>
      <c r="E164" s="5">
        <v>112740596685.45</v>
      </c>
      <c r="F164" s="4">
        <v>2847306</v>
      </c>
      <c r="G164" s="4">
        <v>2924586</v>
      </c>
      <c r="H164" s="4">
        <v>20200611</v>
      </c>
      <c r="I164" s="4">
        <v>21206316</v>
      </c>
      <c r="J164" s="4">
        <v>23908994</v>
      </c>
      <c r="K164" s="5">
        <v>82498263.1429993</v>
      </c>
      <c r="L164" s="5">
        <v>112740596685.45</v>
      </c>
      <c r="M164" s="4">
        <v>2847306</v>
      </c>
      <c r="N164" s="4">
        <v>2924586</v>
      </c>
      <c r="O164">
        <f t="shared" si="8"/>
        <v>0</v>
      </c>
      <c r="P164">
        <f t="shared" si="9"/>
        <v>0</v>
      </c>
      <c r="Q164">
        <f t="shared" si="10"/>
        <v>0</v>
      </c>
      <c r="R164">
        <f t="shared" si="11"/>
        <v>0</v>
      </c>
    </row>
    <row r="165" spans="1:18">
      <c r="A165" s="4">
        <v>20200612</v>
      </c>
      <c r="B165" s="4">
        <v>20945217</v>
      </c>
      <c r="C165" s="4">
        <v>23499506</v>
      </c>
      <c r="D165" s="5">
        <v>83318490.5499987</v>
      </c>
      <c r="E165" s="5">
        <v>103825797563.597</v>
      </c>
      <c r="F165" s="4">
        <v>2849106</v>
      </c>
      <c r="G165" s="4">
        <v>2925157</v>
      </c>
      <c r="H165" s="4">
        <v>20200612</v>
      </c>
      <c r="I165" s="4">
        <v>20945217</v>
      </c>
      <c r="J165" s="4">
        <v>23499506</v>
      </c>
      <c r="K165" s="5">
        <v>83318490.5499985</v>
      </c>
      <c r="L165" s="5">
        <v>103825797563.597</v>
      </c>
      <c r="M165" s="4">
        <v>2849106</v>
      </c>
      <c r="N165" s="4">
        <v>2925157</v>
      </c>
      <c r="O165">
        <f t="shared" si="8"/>
        <v>0</v>
      </c>
      <c r="P165">
        <f t="shared" si="9"/>
        <v>0</v>
      </c>
      <c r="Q165">
        <f t="shared" si="10"/>
        <v>0</v>
      </c>
      <c r="R165">
        <f t="shared" si="11"/>
        <v>0</v>
      </c>
    </row>
    <row r="166" spans="1:18">
      <c r="A166" s="4">
        <v>20200613</v>
      </c>
      <c r="B166" s="4">
        <v>16177902</v>
      </c>
      <c r="C166" s="4">
        <v>18324780</v>
      </c>
      <c r="D166" s="5">
        <v>64603602.1950002</v>
      </c>
      <c r="E166" s="5">
        <v>81277132296.3195</v>
      </c>
      <c r="F166" s="4">
        <v>2149199</v>
      </c>
      <c r="G166" s="4">
        <v>2213623</v>
      </c>
      <c r="H166" s="4">
        <v>20200613</v>
      </c>
      <c r="I166" s="4">
        <v>16177902</v>
      </c>
      <c r="J166" s="4">
        <v>18324780</v>
      </c>
      <c r="K166" s="5">
        <v>64603602.1949994</v>
      </c>
      <c r="L166" s="5">
        <v>81277132296.3198</v>
      </c>
      <c r="M166" s="4">
        <v>2149199</v>
      </c>
      <c r="N166" s="4">
        <v>2213623</v>
      </c>
      <c r="O166">
        <f t="shared" si="8"/>
        <v>0</v>
      </c>
      <c r="P166">
        <f t="shared" si="9"/>
        <v>0</v>
      </c>
      <c r="Q166">
        <f t="shared" si="10"/>
        <v>0</v>
      </c>
      <c r="R166">
        <f t="shared" si="11"/>
        <v>0</v>
      </c>
    </row>
    <row r="167" spans="1:18">
      <c r="A167" s="4">
        <v>20200614</v>
      </c>
      <c r="B167" s="4">
        <v>13805205</v>
      </c>
      <c r="C167" s="4">
        <v>15563380</v>
      </c>
      <c r="D167" s="5">
        <v>53704263.2270004</v>
      </c>
      <c r="E167" s="5">
        <v>62649034650.9048</v>
      </c>
      <c r="F167" s="4">
        <v>1760444</v>
      </c>
      <c r="G167" s="4">
        <v>1802234</v>
      </c>
      <c r="H167" s="4">
        <v>20200614</v>
      </c>
      <c r="I167" s="4">
        <v>13805205</v>
      </c>
      <c r="J167" s="4">
        <v>15563380</v>
      </c>
      <c r="K167" s="5">
        <v>53704263.2270009</v>
      </c>
      <c r="L167" s="5">
        <v>62649034650.9045</v>
      </c>
      <c r="M167" s="4">
        <v>1760444</v>
      </c>
      <c r="N167" s="4">
        <v>1802234</v>
      </c>
      <c r="O167">
        <f t="shared" si="8"/>
        <v>0</v>
      </c>
      <c r="P167">
        <f t="shared" si="9"/>
        <v>0</v>
      </c>
      <c r="Q167">
        <f t="shared" si="10"/>
        <v>0</v>
      </c>
      <c r="R167">
        <f t="shared" si="11"/>
        <v>0</v>
      </c>
    </row>
    <row r="168" spans="1:18">
      <c r="A168" s="4">
        <v>20200615</v>
      </c>
      <c r="B168" s="4">
        <v>20411748</v>
      </c>
      <c r="C168" s="4">
        <v>22744081</v>
      </c>
      <c r="D168" s="5">
        <v>80039527.0069978</v>
      </c>
      <c r="E168" s="5">
        <v>81563585570.1281</v>
      </c>
      <c r="F168" s="4">
        <v>2869715</v>
      </c>
      <c r="G168" s="4">
        <v>2957719</v>
      </c>
      <c r="H168" s="4">
        <v>20200615</v>
      </c>
      <c r="I168" s="4">
        <v>20411748</v>
      </c>
      <c r="J168" s="4">
        <v>22744081</v>
      </c>
      <c r="K168" s="5">
        <v>80039527.0069993</v>
      </c>
      <c r="L168" s="5">
        <v>81563585570.1278</v>
      </c>
      <c r="M168" s="4">
        <v>2869715</v>
      </c>
      <c r="N168" s="4">
        <v>2957719</v>
      </c>
      <c r="O168">
        <f t="shared" si="8"/>
        <v>0</v>
      </c>
      <c r="P168">
        <f t="shared" si="9"/>
        <v>0</v>
      </c>
      <c r="Q168">
        <f t="shared" si="10"/>
        <v>0</v>
      </c>
      <c r="R168">
        <f t="shared" si="11"/>
        <v>0</v>
      </c>
    </row>
    <row r="169" spans="1:18">
      <c r="A169" s="4">
        <v>20200616</v>
      </c>
      <c r="B169" s="4">
        <v>29676305</v>
      </c>
      <c r="C169" s="4">
        <v>32434185</v>
      </c>
      <c r="D169" s="5">
        <v>103280663.706999</v>
      </c>
      <c r="E169" s="5">
        <v>211478809553.903</v>
      </c>
      <c r="F169" s="4">
        <v>4096230</v>
      </c>
      <c r="G169" s="4">
        <v>4196395</v>
      </c>
      <c r="H169" s="4">
        <v>20200616</v>
      </c>
      <c r="I169" s="4">
        <v>29676305</v>
      </c>
      <c r="J169" s="4">
        <v>32434185</v>
      </c>
      <c r="K169" s="5">
        <v>103280663.706999</v>
      </c>
      <c r="L169" s="5">
        <v>211478809553.905</v>
      </c>
      <c r="M169" s="4">
        <v>4096230</v>
      </c>
      <c r="N169" s="4">
        <v>4196395</v>
      </c>
      <c r="O169">
        <f t="shared" si="8"/>
        <v>0</v>
      </c>
      <c r="P169">
        <f t="shared" si="9"/>
        <v>0</v>
      </c>
      <c r="Q169">
        <f t="shared" si="10"/>
        <v>0</v>
      </c>
      <c r="R169">
        <f t="shared" si="11"/>
        <v>0</v>
      </c>
    </row>
    <row r="170" spans="1:18">
      <c r="A170" s="4">
        <v>20200617</v>
      </c>
      <c r="B170" s="4">
        <v>27194678</v>
      </c>
      <c r="C170" s="4">
        <v>30244485</v>
      </c>
      <c r="D170" s="5">
        <v>102000691.616997</v>
      </c>
      <c r="E170" s="5">
        <v>178373882562.288</v>
      </c>
      <c r="F170" s="4">
        <v>3737994</v>
      </c>
      <c r="G170" s="4">
        <v>3847532</v>
      </c>
      <c r="H170" s="4">
        <v>20200617</v>
      </c>
      <c r="I170" s="4">
        <v>27194678</v>
      </c>
      <c r="J170" s="4">
        <v>30244485</v>
      </c>
      <c r="K170" s="5">
        <v>102000691.616997</v>
      </c>
      <c r="L170" s="5">
        <v>178373882562.288</v>
      </c>
      <c r="M170" s="4">
        <v>3737994</v>
      </c>
      <c r="N170" s="4">
        <v>3847532</v>
      </c>
      <c r="O170">
        <f t="shared" si="8"/>
        <v>0</v>
      </c>
      <c r="P170">
        <f t="shared" si="9"/>
        <v>0</v>
      </c>
      <c r="Q170">
        <f t="shared" si="10"/>
        <v>0</v>
      </c>
      <c r="R170">
        <f t="shared" si="11"/>
        <v>0</v>
      </c>
    </row>
    <row r="171" spans="1:18">
      <c r="A171" s="4">
        <v>20200618</v>
      </c>
      <c r="B171" s="4">
        <v>30200556</v>
      </c>
      <c r="C171" s="4">
        <v>33494632</v>
      </c>
      <c r="D171" s="5">
        <v>113677688.900998</v>
      </c>
      <c r="E171" s="5">
        <v>248008689397.221</v>
      </c>
      <c r="F171" s="4">
        <v>3968047</v>
      </c>
      <c r="G171" s="4">
        <v>4072696</v>
      </c>
      <c r="H171" s="4">
        <v>20200618</v>
      </c>
      <c r="I171" s="4">
        <v>30200556</v>
      </c>
      <c r="J171" s="4">
        <v>33494632</v>
      </c>
      <c r="K171" s="5">
        <v>113677688.900996</v>
      </c>
      <c r="L171" s="5">
        <v>248008689397.221</v>
      </c>
      <c r="M171" s="4">
        <v>3968047</v>
      </c>
      <c r="N171" s="4">
        <v>4072696</v>
      </c>
      <c r="O171">
        <f t="shared" si="8"/>
        <v>0</v>
      </c>
      <c r="P171">
        <f t="shared" si="9"/>
        <v>0</v>
      </c>
      <c r="Q171">
        <f t="shared" si="10"/>
        <v>0</v>
      </c>
      <c r="R171">
        <f t="shared" si="11"/>
        <v>0</v>
      </c>
    </row>
    <row r="172" spans="1:18">
      <c r="A172" s="4">
        <v>20200619</v>
      </c>
      <c r="B172" s="4">
        <v>29436438</v>
      </c>
      <c r="C172" s="4">
        <v>33117058</v>
      </c>
      <c r="D172" s="5">
        <v>113381383.314999</v>
      </c>
      <c r="E172" s="5">
        <v>226231615495.715</v>
      </c>
      <c r="F172" s="4">
        <v>3845326</v>
      </c>
      <c r="G172" s="4">
        <v>3954487</v>
      </c>
      <c r="H172" s="4">
        <v>20200619</v>
      </c>
      <c r="I172" s="4">
        <v>29436438</v>
      </c>
      <c r="J172" s="4">
        <v>33117058</v>
      </c>
      <c r="K172" s="5">
        <v>113381383.314997</v>
      </c>
      <c r="L172" s="5">
        <v>226231615495.714</v>
      </c>
      <c r="M172" s="4">
        <v>3845326</v>
      </c>
      <c r="N172" s="4">
        <v>3954487</v>
      </c>
      <c r="O172">
        <f t="shared" si="8"/>
        <v>0</v>
      </c>
      <c r="P172">
        <f t="shared" si="9"/>
        <v>0</v>
      </c>
      <c r="Q172">
        <f t="shared" si="10"/>
        <v>0</v>
      </c>
      <c r="R172">
        <f t="shared" si="11"/>
        <v>0</v>
      </c>
    </row>
    <row r="173" spans="1:18">
      <c r="A173" s="4">
        <v>20200620</v>
      </c>
      <c r="B173" s="4">
        <v>21281070</v>
      </c>
      <c r="C173" s="4">
        <v>24453551</v>
      </c>
      <c r="D173" s="5">
        <v>85493654.4919954</v>
      </c>
      <c r="E173" s="5">
        <v>135783441082.271</v>
      </c>
      <c r="F173" s="4">
        <v>2779987</v>
      </c>
      <c r="G173" s="4">
        <v>2866531</v>
      </c>
      <c r="H173" s="4">
        <v>20200620</v>
      </c>
      <c r="I173" s="4">
        <v>21281070</v>
      </c>
      <c r="J173" s="4">
        <v>24453551</v>
      </c>
      <c r="K173" s="5">
        <v>85493654.4919985</v>
      </c>
      <c r="L173" s="5">
        <v>135783441082.272</v>
      </c>
      <c r="M173" s="4">
        <v>2779987</v>
      </c>
      <c r="N173" s="4">
        <v>2866531</v>
      </c>
      <c r="O173">
        <f t="shared" si="8"/>
        <v>0</v>
      </c>
      <c r="P173">
        <f t="shared" si="9"/>
        <v>0</v>
      </c>
      <c r="Q173">
        <f t="shared" si="10"/>
        <v>0</v>
      </c>
      <c r="R173">
        <f t="shared" si="11"/>
        <v>0</v>
      </c>
    </row>
    <row r="174" spans="1:18">
      <c r="A174" s="4">
        <v>20200621</v>
      </c>
      <c r="B174" s="4">
        <v>17813256</v>
      </c>
      <c r="C174" s="4">
        <v>20002707</v>
      </c>
      <c r="D174" s="5">
        <v>65475367.3720002</v>
      </c>
      <c r="E174" s="5">
        <v>99754100394.5988</v>
      </c>
      <c r="F174" s="4">
        <v>2318103</v>
      </c>
      <c r="G174" s="4">
        <v>2378423</v>
      </c>
      <c r="H174" s="4">
        <v>20200621</v>
      </c>
      <c r="I174" s="4">
        <v>17813256</v>
      </c>
      <c r="J174" s="4">
        <v>20002707</v>
      </c>
      <c r="K174" s="5">
        <v>65475367.3720006</v>
      </c>
      <c r="L174" s="5">
        <v>99754100394.5988</v>
      </c>
      <c r="M174" s="4">
        <v>2318103</v>
      </c>
      <c r="N174" s="4">
        <v>2378423</v>
      </c>
      <c r="O174">
        <f t="shared" si="8"/>
        <v>0</v>
      </c>
      <c r="P174">
        <f t="shared" si="9"/>
        <v>0</v>
      </c>
      <c r="Q174">
        <f t="shared" si="10"/>
        <v>0</v>
      </c>
      <c r="R174">
        <f t="shared" si="11"/>
        <v>0</v>
      </c>
    </row>
    <row r="175" spans="1:18">
      <c r="A175" s="4">
        <v>20200622</v>
      </c>
      <c r="B175" s="4">
        <v>23098458</v>
      </c>
      <c r="C175" s="4">
        <v>25491977</v>
      </c>
      <c r="D175" s="5">
        <v>92739304.069999</v>
      </c>
      <c r="E175" s="5">
        <v>97169768091.6376</v>
      </c>
      <c r="F175" s="4">
        <v>3338440</v>
      </c>
      <c r="G175" s="4">
        <v>3432497</v>
      </c>
      <c r="H175" s="4">
        <v>20200622</v>
      </c>
      <c r="I175" s="4">
        <v>23098458</v>
      </c>
      <c r="J175" s="4">
        <v>25491977</v>
      </c>
      <c r="K175" s="5">
        <v>92739304.0699987</v>
      </c>
      <c r="L175" s="5">
        <v>97169768091.6383</v>
      </c>
      <c r="M175" s="4">
        <v>3338440</v>
      </c>
      <c r="N175" s="4">
        <v>3432497</v>
      </c>
      <c r="O175">
        <f t="shared" si="8"/>
        <v>0</v>
      </c>
      <c r="P175">
        <f t="shared" si="9"/>
        <v>0</v>
      </c>
      <c r="Q175">
        <f t="shared" si="10"/>
        <v>0</v>
      </c>
      <c r="R175">
        <f t="shared" si="11"/>
        <v>0</v>
      </c>
    </row>
    <row r="176" spans="1:18">
      <c r="A176" s="4">
        <v>20200623</v>
      </c>
      <c r="B176" s="4">
        <v>22497186</v>
      </c>
      <c r="C176" s="4">
        <v>24795605</v>
      </c>
      <c r="D176" s="5">
        <v>90557056.6529999</v>
      </c>
      <c r="E176" s="5">
        <v>93838580851.2489</v>
      </c>
      <c r="F176" s="4">
        <v>3205223</v>
      </c>
      <c r="G176" s="4">
        <v>3287007</v>
      </c>
      <c r="H176" s="4">
        <v>20200623</v>
      </c>
      <c r="I176" s="4">
        <v>22497186</v>
      </c>
      <c r="J176" s="4">
        <v>24795605</v>
      </c>
      <c r="K176" s="5">
        <v>90557056.6529991</v>
      </c>
      <c r="L176" s="5">
        <v>93838580851.249</v>
      </c>
      <c r="M176" s="4">
        <v>3205223</v>
      </c>
      <c r="N176" s="4">
        <v>3287007</v>
      </c>
      <c r="O176">
        <f t="shared" si="8"/>
        <v>0</v>
      </c>
      <c r="P176">
        <f t="shared" si="9"/>
        <v>0</v>
      </c>
      <c r="Q176">
        <f t="shared" si="10"/>
        <v>0</v>
      </c>
      <c r="R176">
        <f t="shared" si="11"/>
        <v>0</v>
      </c>
    </row>
    <row r="177" spans="1:18">
      <c r="A177" s="4">
        <v>20200624</v>
      </c>
      <c r="B177" s="4">
        <v>21015149</v>
      </c>
      <c r="C177" s="4">
        <v>23173100</v>
      </c>
      <c r="D177" s="5">
        <v>93851779.2839973</v>
      </c>
      <c r="E177" s="5">
        <v>96730685695.9775</v>
      </c>
      <c r="F177" s="4">
        <v>2898531</v>
      </c>
      <c r="G177" s="4">
        <v>2978595</v>
      </c>
      <c r="H177" s="4">
        <v>20200624</v>
      </c>
      <c r="I177" s="4">
        <v>21015149</v>
      </c>
      <c r="J177" s="4">
        <v>23173100</v>
      </c>
      <c r="K177" s="5">
        <v>93851779.2839987</v>
      </c>
      <c r="L177" s="5">
        <v>96730685695.9782</v>
      </c>
      <c r="M177" s="4">
        <v>2898531</v>
      </c>
      <c r="N177" s="4">
        <v>2978595</v>
      </c>
      <c r="O177">
        <f t="shared" si="8"/>
        <v>0</v>
      </c>
      <c r="P177">
        <f t="shared" si="9"/>
        <v>0</v>
      </c>
      <c r="Q177">
        <f t="shared" si="10"/>
        <v>0</v>
      </c>
      <c r="R177">
        <f t="shared" si="11"/>
        <v>0</v>
      </c>
    </row>
    <row r="178" spans="1:18">
      <c r="A178" s="4">
        <v>20200625</v>
      </c>
      <c r="B178" s="4">
        <v>11695327</v>
      </c>
      <c r="C178" s="4">
        <v>12916815</v>
      </c>
      <c r="D178" s="5">
        <v>42335019.6090005</v>
      </c>
      <c r="E178" s="5">
        <v>372612773802.536</v>
      </c>
      <c r="F178" s="4">
        <v>1461185</v>
      </c>
      <c r="G178" s="4">
        <v>1490271</v>
      </c>
      <c r="H178" s="4">
        <v>20200625</v>
      </c>
      <c r="I178" s="4">
        <v>11695327</v>
      </c>
      <c r="J178" s="4">
        <v>12916815</v>
      </c>
      <c r="K178" s="5">
        <v>42335019.609001</v>
      </c>
      <c r="L178" s="5">
        <v>372612773802.537</v>
      </c>
      <c r="M178" s="4">
        <v>1461185</v>
      </c>
      <c r="N178" s="4">
        <v>1490271</v>
      </c>
      <c r="O178">
        <f t="shared" si="8"/>
        <v>0</v>
      </c>
      <c r="P178">
        <f t="shared" si="9"/>
        <v>0</v>
      </c>
      <c r="Q178">
        <f t="shared" si="10"/>
        <v>0</v>
      </c>
      <c r="R178">
        <f t="shared" si="11"/>
        <v>0</v>
      </c>
    </row>
    <row r="179" spans="1:18">
      <c r="A179" s="4">
        <v>20200626</v>
      </c>
      <c r="B179" s="4">
        <v>13744689</v>
      </c>
      <c r="C179" s="4">
        <v>15015296</v>
      </c>
      <c r="D179" s="5">
        <v>51614755.5190005</v>
      </c>
      <c r="E179" s="5">
        <v>416842898351.692</v>
      </c>
      <c r="F179" s="4">
        <v>1719531</v>
      </c>
      <c r="G179" s="4">
        <v>1756251</v>
      </c>
      <c r="H179" s="4">
        <v>20200626</v>
      </c>
      <c r="I179" s="4">
        <v>13744689</v>
      </c>
      <c r="J179" s="4">
        <v>15015296</v>
      </c>
      <c r="K179" s="5">
        <v>51614755.5190023</v>
      </c>
      <c r="L179" s="5">
        <v>416842898351.694</v>
      </c>
      <c r="M179" s="4">
        <v>1719531</v>
      </c>
      <c r="N179" s="4">
        <v>1756251</v>
      </c>
      <c r="O179">
        <f t="shared" si="8"/>
        <v>0</v>
      </c>
      <c r="P179">
        <f t="shared" si="9"/>
        <v>0</v>
      </c>
      <c r="Q179">
        <f t="shared" si="10"/>
        <v>0</v>
      </c>
      <c r="R179">
        <f t="shared" si="11"/>
        <v>0</v>
      </c>
    </row>
    <row r="180" spans="1:18">
      <c r="A180" s="4">
        <v>20200627</v>
      </c>
      <c r="B180" s="4">
        <v>14235882</v>
      </c>
      <c r="C180" s="4">
        <v>15660770</v>
      </c>
      <c r="D180" s="5">
        <v>54921439.5550004</v>
      </c>
      <c r="E180" s="5">
        <v>196604385941.233</v>
      </c>
      <c r="F180" s="4">
        <v>1691116</v>
      </c>
      <c r="G180" s="4">
        <v>1730337</v>
      </c>
      <c r="H180" s="4">
        <v>20200627</v>
      </c>
      <c r="I180" s="4">
        <v>14235882</v>
      </c>
      <c r="J180" s="4">
        <v>15660770</v>
      </c>
      <c r="K180" s="5">
        <v>54921439.5550022</v>
      </c>
      <c r="L180" s="5">
        <v>196604385941.232</v>
      </c>
      <c r="M180" s="4">
        <v>1691116</v>
      </c>
      <c r="N180" s="4">
        <v>1730337</v>
      </c>
      <c r="O180">
        <f t="shared" si="8"/>
        <v>0</v>
      </c>
      <c r="P180">
        <f t="shared" si="9"/>
        <v>0</v>
      </c>
      <c r="Q180">
        <f t="shared" si="10"/>
        <v>0</v>
      </c>
      <c r="R180">
        <f t="shared" si="11"/>
        <v>0</v>
      </c>
    </row>
    <row r="181" spans="1:18">
      <c r="A181" s="4">
        <v>20200628</v>
      </c>
      <c r="B181" s="4">
        <v>19396718</v>
      </c>
      <c r="C181" s="4">
        <v>21315229</v>
      </c>
      <c r="D181" s="5">
        <v>81832675.099999</v>
      </c>
      <c r="E181" s="5">
        <v>82139164324.4213</v>
      </c>
      <c r="F181" s="4">
        <v>2557127</v>
      </c>
      <c r="G181" s="4">
        <v>2617010</v>
      </c>
      <c r="H181" s="4">
        <v>20200628</v>
      </c>
      <c r="I181" s="4">
        <v>19396718</v>
      </c>
      <c r="J181" s="4">
        <v>21315229</v>
      </c>
      <c r="K181" s="5">
        <v>81832675.0999986</v>
      </c>
      <c r="L181" s="5">
        <v>82139164324.4216</v>
      </c>
      <c r="M181" s="4">
        <v>2557127</v>
      </c>
      <c r="N181" s="4">
        <v>2617010</v>
      </c>
      <c r="O181">
        <f t="shared" si="8"/>
        <v>0</v>
      </c>
      <c r="P181">
        <f t="shared" si="9"/>
        <v>0</v>
      </c>
      <c r="Q181">
        <f t="shared" si="10"/>
        <v>0</v>
      </c>
      <c r="R181">
        <f t="shared" si="11"/>
        <v>0</v>
      </c>
    </row>
    <row r="182" spans="1:18">
      <c r="A182" s="4">
        <v>20200629</v>
      </c>
      <c r="B182" s="4">
        <v>20452165</v>
      </c>
      <c r="C182" s="4">
        <v>22570567</v>
      </c>
      <c r="D182" s="5">
        <v>84533620.3609992</v>
      </c>
      <c r="E182" s="5">
        <v>97669902583.8519</v>
      </c>
      <c r="F182" s="4">
        <v>2638143</v>
      </c>
      <c r="G182" s="4">
        <v>2709852</v>
      </c>
      <c r="H182" s="4">
        <v>20200629</v>
      </c>
      <c r="I182" s="4">
        <v>20452165</v>
      </c>
      <c r="J182" s="4">
        <v>22570567</v>
      </c>
      <c r="K182" s="5">
        <v>84533620.3609979</v>
      </c>
      <c r="L182" s="5">
        <v>97669902583.851</v>
      </c>
      <c r="M182" s="4">
        <v>2638143</v>
      </c>
      <c r="N182" s="4">
        <v>2709852</v>
      </c>
      <c r="O182">
        <f t="shared" si="8"/>
        <v>0</v>
      </c>
      <c r="P182">
        <f t="shared" si="9"/>
        <v>0</v>
      </c>
      <c r="Q182">
        <f t="shared" si="10"/>
        <v>0</v>
      </c>
      <c r="R182">
        <f t="shared" si="11"/>
        <v>0</v>
      </c>
    </row>
    <row r="183" spans="1:18">
      <c r="A183" s="4">
        <v>20200630</v>
      </c>
      <c r="B183" s="4">
        <v>20290220</v>
      </c>
      <c r="C183" s="4">
        <v>22412123</v>
      </c>
      <c r="D183" s="5">
        <v>86772523.4229993</v>
      </c>
      <c r="E183" s="5">
        <v>84172056229.8234</v>
      </c>
      <c r="F183" s="4">
        <v>2563046</v>
      </c>
      <c r="G183" s="4">
        <v>2635145</v>
      </c>
      <c r="H183" s="4">
        <v>20200630</v>
      </c>
      <c r="I183" s="4">
        <v>20290220</v>
      </c>
      <c r="J183" s="4">
        <v>22412123</v>
      </c>
      <c r="K183" s="5">
        <v>86772523.4229991</v>
      </c>
      <c r="L183" s="5">
        <v>84172056229.8229</v>
      </c>
      <c r="M183" s="4">
        <v>2563046</v>
      </c>
      <c r="N183" s="4">
        <v>2635145</v>
      </c>
      <c r="O183">
        <f t="shared" si="8"/>
        <v>0</v>
      </c>
      <c r="P183">
        <f t="shared" si="9"/>
        <v>0</v>
      </c>
      <c r="Q183">
        <f t="shared" si="10"/>
        <v>0</v>
      </c>
      <c r="R183">
        <f t="shared" si="11"/>
        <v>0</v>
      </c>
    </row>
    <row r="184" spans="1:18">
      <c r="A184" s="4">
        <v>20200701</v>
      </c>
      <c r="B184" s="4">
        <v>19750882</v>
      </c>
      <c r="C184" s="4">
        <v>21827852</v>
      </c>
      <c r="D184" s="5">
        <v>76521112.5959982</v>
      </c>
      <c r="E184" s="5">
        <v>91399248819.7108</v>
      </c>
      <c r="F184" s="4">
        <v>2578631</v>
      </c>
      <c r="G184" s="4">
        <v>2652474</v>
      </c>
      <c r="H184" s="4">
        <v>20200701</v>
      </c>
      <c r="I184" s="4">
        <v>19750882</v>
      </c>
      <c r="J184" s="4">
        <v>21827852</v>
      </c>
      <c r="K184" s="5">
        <v>76521112.5959977</v>
      </c>
      <c r="L184" s="5">
        <v>91399248819.7109</v>
      </c>
      <c r="M184" s="4">
        <v>2578631</v>
      </c>
      <c r="N184" s="4">
        <v>2652474</v>
      </c>
      <c r="O184">
        <f t="shared" si="8"/>
        <v>0</v>
      </c>
      <c r="P184">
        <f t="shared" si="9"/>
        <v>0</v>
      </c>
      <c r="Q184">
        <f t="shared" si="10"/>
        <v>0</v>
      </c>
      <c r="R184">
        <f t="shared" si="11"/>
        <v>0</v>
      </c>
    </row>
    <row r="185" spans="1:18">
      <c r="A185" s="4">
        <v>20200702</v>
      </c>
      <c r="B185" s="4">
        <v>19564360</v>
      </c>
      <c r="C185" s="4">
        <v>21514907</v>
      </c>
      <c r="D185" s="5">
        <v>77811058.4699997</v>
      </c>
      <c r="E185" s="5">
        <v>96153536356.6369</v>
      </c>
      <c r="F185" s="4">
        <v>2507204</v>
      </c>
      <c r="G185" s="4">
        <v>2574612</v>
      </c>
      <c r="H185" s="4">
        <v>20200702</v>
      </c>
      <c r="I185" s="4">
        <v>19564360</v>
      </c>
      <c r="J185" s="4">
        <v>21514907</v>
      </c>
      <c r="K185" s="5">
        <v>77811058.470002</v>
      </c>
      <c r="L185" s="5">
        <v>96153536356.6371</v>
      </c>
      <c r="M185" s="4">
        <v>2507204</v>
      </c>
      <c r="N185" s="4">
        <v>2574612</v>
      </c>
      <c r="O185">
        <f t="shared" si="8"/>
        <v>0</v>
      </c>
      <c r="P185">
        <f t="shared" si="9"/>
        <v>0</v>
      </c>
      <c r="Q185">
        <f t="shared" si="10"/>
        <v>0</v>
      </c>
      <c r="R185">
        <f t="shared" si="11"/>
        <v>0</v>
      </c>
    </row>
    <row r="186" spans="1:18">
      <c r="A186" s="4">
        <v>20200703</v>
      </c>
      <c r="B186" s="4">
        <v>19363936</v>
      </c>
      <c r="C186" s="4">
        <v>21354206</v>
      </c>
      <c r="D186" s="5">
        <v>76854946.0970004</v>
      </c>
      <c r="E186" s="5">
        <v>1946533415765.09</v>
      </c>
      <c r="F186" s="4">
        <v>2493397</v>
      </c>
      <c r="G186" s="4">
        <v>2565027</v>
      </c>
      <c r="H186" s="4">
        <v>20200703</v>
      </c>
      <c r="I186" s="4">
        <v>19363936</v>
      </c>
      <c r="J186" s="4">
        <v>21354206</v>
      </c>
      <c r="K186" s="5">
        <v>76854946.0969996</v>
      </c>
      <c r="L186" s="5">
        <v>1946533415765.08</v>
      </c>
      <c r="M186" s="4">
        <v>2493397</v>
      </c>
      <c r="N186" s="4">
        <v>2565027</v>
      </c>
      <c r="O186">
        <f t="shared" si="8"/>
        <v>0</v>
      </c>
      <c r="P186">
        <f t="shared" si="9"/>
        <v>0</v>
      </c>
      <c r="Q186">
        <f t="shared" si="10"/>
        <v>0</v>
      </c>
      <c r="R186">
        <f t="shared" si="11"/>
        <v>0</v>
      </c>
    </row>
    <row r="187" spans="1:18">
      <c r="A187" s="4">
        <v>20200704</v>
      </c>
      <c r="B187" s="4">
        <v>15004941</v>
      </c>
      <c r="C187" s="4">
        <v>16525288</v>
      </c>
      <c r="D187" s="5">
        <v>59864985.0600002</v>
      </c>
      <c r="E187" s="5">
        <v>542233245906.016</v>
      </c>
      <c r="F187" s="4">
        <v>1785410</v>
      </c>
      <c r="G187" s="4">
        <v>1839557</v>
      </c>
      <c r="H187" s="4">
        <v>20200704</v>
      </c>
      <c r="I187" s="4">
        <v>15004941</v>
      </c>
      <c r="J187" s="4">
        <v>16525288</v>
      </c>
      <c r="K187" s="5">
        <v>59864985.060002</v>
      </c>
      <c r="L187" s="5">
        <v>542233245906.02</v>
      </c>
      <c r="M187" s="4">
        <v>1785410</v>
      </c>
      <c r="N187" s="4">
        <v>1839557</v>
      </c>
      <c r="O187">
        <f t="shared" si="8"/>
        <v>0</v>
      </c>
      <c r="P187">
        <f t="shared" si="9"/>
        <v>0</v>
      </c>
      <c r="Q187">
        <f t="shared" si="10"/>
        <v>0</v>
      </c>
      <c r="R187">
        <f t="shared" si="11"/>
        <v>0</v>
      </c>
    </row>
    <row r="188" spans="1:18">
      <c r="A188" s="4">
        <v>20200705</v>
      </c>
      <c r="B188" s="4">
        <v>13244779</v>
      </c>
      <c r="C188" s="4">
        <v>14484702</v>
      </c>
      <c r="D188" s="5">
        <v>46389128.4580005</v>
      </c>
      <c r="E188" s="5">
        <v>54563867958.6691</v>
      </c>
      <c r="F188" s="4">
        <v>1436476</v>
      </c>
      <c r="G188" s="4">
        <v>1465491</v>
      </c>
      <c r="H188" s="4">
        <v>20200705</v>
      </c>
      <c r="I188" s="4">
        <v>13244779</v>
      </c>
      <c r="J188" s="4">
        <v>14484702</v>
      </c>
      <c r="K188" s="5">
        <v>46389128.4580011</v>
      </c>
      <c r="L188" s="5">
        <v>54563867958.6689</v>
      </c>
      <c r="M188" s="4">
        <v>1436476</v>
      </c>
      <c r="N188" s="4">
        <v>1465491</v>
      </c>
      <c r="O188">
        <f t="shared" si="8"/>
        <v>0</v>
      </c>
      <c r="P188">
        <f t="shared" si="9"/>
        <v>0</v>
      </c>
      <c r="Q188">
        <f t="shared" si="10"/>
        <v>0</v>
      </c>
      <c r="R188">
        <f t="shared" si="11"/>
        <v>0</v>
      </c>
    </row>
    <row r="189" spans="1:18">
      <c r="A189" s="4">
        <v>20200706</v>
      </c>
      <c r="B189" s="4">
        <v>19897129</v>
      </c>
      <c r="C189" s="4">
        <v>21790549</v>
      </c>
      <c r="D189" s="5">
        <v>74088211.6979998</v>
      </c>
      <c r="E189" s="5">
        <v>81735308118.6387</v>
      </c>
      <c r="F189" s="4">
        <v>2516406</v>
      </c>
      <c r="G189" s="4">
        <v>2581823</v>
      </c>
      <c r="H189" s="4">
        <v>20200706</v>
      </c>
      <c r="I189" s="4">
        <v>19897129</v>
      </c>
      <c r="J189" s="4">
        <v>21790549</v>
      </c>
      <c r="K189" s="5">
        <v>74088211.6980007</v>
      </c>
      <c r="L189" s="5">
        <v>81735308118.6392</v>
      </c>
      <c r="M189" s="4">
        <v>2516406</v>
      </c>
      <c r="N189" s="4">
        <v>2581823</v>
      </c>
      <c r="O189">
        <f t="shared" si="8"/>
        <v>0</v>
      </c>
      <c r="P189">
        <f t="shared" si="9"/>
        <v>0</v>
      </c>
      <c r="Q189">
        <f t="shared" si="10"/>
        <v>0</v>
      </c>
      <c r="R189">
        <f t="shared" si="11"/>
        <v>0</v>
      </c>
    </row>
    <row r="190" spans="1:18">
      <c r="A190" s="4">
        <v>20200707</v>
      </c>
      <c r="B190" s="4">
        <v>20133856</v>
      </c>
      <c r="C190" s="4">
        <v>22090787</v>
      </c>
      <c r="D190" s="5">
        <v>75797394.1490003</v>
      </c>
      <c r="E190" s="5">
        <v>89139002249.245</v>
      </c>
      <c r="F190" s="4">
        <v>2526103</v>
      </c>
      <c r="G190" s="4">
        <v>2595764</v>
      </c>
      <c r="H190" s="4">
        <v>20200707</v>
      </c>
      <c r="I190" s="4">
        <v>20133856</v>
      </c>
      <c r="J190" s="4">
        <v>22090787</v>
      </c>
      <c r="K190" s="5">
        <v>75797394.1490003</v>
      </c>
      <c r="L190" s="5">
        <v>89139002249.2454</v>
      </c>
      <c r="M190" s="4">
        <v>2526103</v>
      </c>
      <c r="N190" s="4">
        <v>2595764</v>
      </c>
      <c r="O190">
        <f t="shared" si="8"/>
        <v>0</v>
      </c>
      <c r="P190">
        <f t="shared" si="9"/>
        <v>0</v>
      </c>
      <c r="Q190">
        <f t="shared" si="10"/>
        <v>0</v>
      </c>
      <c r="R190">
        <f t="shared" si="11"/>
        <v>0</v>
      </c>
    </row>
    <row r="191" spans="1:18">
      <c r="A191" s="4">
        <v>20200708</v>
      </c>
      <c r="B191" s="4">
        <v>19687426</v>
      </c>
      <c r="C191" s="4">
        <v>21607106</v>
      </c>
      <c r="D191" s="5">
        <v>78452564.735001</v>
      </c>
      <c r="E191" s="5">
        <v>73029943418.7099</v>
      </c>
      <c r="F191" s="4">
        <v>2501024</v>
      </c>
      <c r="G191" s="4">
        <v>2570341</v>
      </c>
      <c r="H191" s="4">
        <v>20200708</v>
      </c>
      <c r="I191" s="4">
        <v>19687426</v>
      </c>
      <c r="J191" s="4">
        <v>21607106</v>
      </c>
      <c r="K191" s="5">
        <v>78452564.734999</v>
      </c>
      <c r="L191" s="5">
        <v>73029943418.711</v>
      </c>
      <c r="M191" s="4">
        <v>2501024</v>
      </c>
      <c r="N191" s="4">
        <v>2570341</v>
      </c>
      <c r="O191">
        <f t="shared" si="8"/>
        <v>0</v>
      </c>
      <c r="P191">
        <f t="shared" si="9"/>
        <v>0</v>
      </c>
      <c r="Q191">
        <f t="shared" si="10"/>
        <v>0</v>
      </c>
      <c r="R191">
        <f t="shared" si="11"/>
        <v>0</v>
      </c>
    </row>
    <row r="192" spans="1:18">
      <c r="A192" s="4">
        <v>20200709</v>
      </c>
      <c r="B192" s="4">
        <v>19444187</v>
      </c>
      <c r="C192" s="4">
        <v>21348920</v>
      </c>
      <c r="D192" s="5">
        <v>74362631.7599996</v>
      </c>
      <c r="E192" s="5">
        <v>77648355737.2378</v>
      </c>
      <c r="F192" s="4">
        <v>2430458</v>
      </c>
      <c r="G192" s="4">
        <v>2497397</v>
      </c>
      <c r="H192" s="4">
        <v>20200709</v>
      </c>
      <c r="I192" s="4">
        <v>19444187</v>
      </c>
      <c r="J192" s="4">
        <v>21348920</v>
      </c>
      <c r="K192" s="5">
        <v>74362631.7599994</v>
      </c>
      <c r="L192" s="5">
        <v>77648355737.2374</v>
      </c>
      <c r="M192" s="4">
        <v>2430458</v>
      </c>
      <c r="N192" s="4">
        <v>2497397</v>
      </c>
      <c r="O192">
        <f t="shared" si="8"/>
        <v>0</v>
      </c>
      <c r="P192">
        <f t="shared" si="9"/>
        <v>0</v>
      </c>
      <c r="Q192">
        <f t="shared" si="10"/>
        <v>0</v>
      </c>
      <c r="R192">
        <f t="shared" si="11"/>
        <v>0</v>
      </c>
    </row>
    <row r="193" spans="1:18">
      <c r="A193" s="4">
        <v>20200710</v>
      </c>
      <c r="B193" s="4">
        <v>20721257</v>
      </c>
      <c r="C193" s="4">
        <v>22686091</v>
      </c>
      <c r="D193" s="5">
        <v>79410847.527999</v>
      </c>
      <c r="E193" s="5">
        <v>97897450749.6472</v>
      </c>
      <c r="F193" s="4">
        <v>2633719</v>
      </c>
      <c r="G193" s="4">
        <v>2702032</v>
      </c>
      <c r="H193" s="4">
        <v>20200710</v>
      </c>
      <c r="I193" s="4">
        <v>20721257</v>
      </c>
      <c r="J193" s="4">
        <v>22686091</v>
      </c>
      <c r="K193" s="5">
        <v>79410847.5279993</v>
      </c>
      <c r="L193" s="5">
        <v>97897450749.6462</v>
      </c>
      <c r="M193" s="4">
        <v>2633719</v>
      </c>
      <c r="N193" s="4">
        <v>2702032</v>
      </c>
      <c r="O193">
        <f t="shared" si="8"/>
        <v>0</v>
      </c>
      <c r="P193">
        <f t="shared" si="9"/>
        <v>0</v>
      </c>
      <c r="Q193">
        <f t="shared" si="10"/>
        <v>0</v>
      </c>
      <c r="R193">
        <f t="shared" si="11"/>
        <v>0</v>
      </c>
    </row>
    <row r="194" spans="1:18">
      <c r="A194" s="4">
        <v>20200711</v>
      </c>
      <c r="B194" s="4">
        <v>15848051</v>
      </c>
      <c r="C194" s="4">
        <v>17386606</v>
      </c>
      <c r="D194" s="5">
        <v>62355550.1850005</v>
      </c>
      <c r="E194" s="5">
        <v>71129594531.0946</v>
      </c>
      <c r="F194" s="4">
        <v>1818871</v>
      </c>
      <c r="G194" s="4">
        <v>1869620</v>
      </c>
      <c r="H194" s="4">
        <v>20200711</v>
      </c>
      <c r="I194" s="4">
        <v>15848051</v>
      </c>
      <c r="J194" s="4">
        <v>17386606</v>
      </c>
      <c r="K194" s="5">
        <v>62355550.185</v>
      </c>
      <c r="L194" s="5">
        <v>71129594531.0942</v>
      </c>
      <c r="M194" s="4">
        <v>1818871</v>
      </c>
      <c r="N194" s="4">
        <v>1869620</v>
      </c>
      <c r="O194">
        <f t="shared" ref="O194:O257" si="12">B194-I194</f>
        <v>0</v>
      </c>
      <c r="P194">
        <f t="shared" ref="P194:P257" si="13">C194-J194</f>
        <v>0</v>
      </c>
      <c r="Q194">
        <f t="shared" ref="Q194:Q257" si="14">F194-M194</f>
        <v>0</v>
      </c>
      <c r="R194">
        <f t="shared" ref="R194:R257" si="15">G194-N194</f>
        <v>0</v>
      </c>
    </row>
    <row r="195" spans="1:18">
      <c r="A195" s="4">
        <v>20200712</v>
      </c>
      <c r="B195" s="4">
        <v>13875006</v>
      </c>
      <c r="C195" s="4">
        <v>15121230</v>
      </c>
      <c r="D195" s="5">
        <v>50375144.3230003</v>
      </c>
      <c r="E195" s="5">
        <v>75655297664.8118</v>
      </c>
      <c r="F195" s="4">
        <v>1471393</v>
      </c>
      <c r="G195" s="4">
        <v>1502948</v>
      </c>
      <c r="H195" s="4">
        <v>20200712</v>
      </c>
      <c r="I195" s="4">
        <v>13875006</v>
      </c>
      <c r="J195" s="4">
        <v>15121230</v>
      </c>
      <c r="K195" s="5">
        <v>50375144.3230004</v>
      </c>
      <c r="L195" s="5">
        <v>75655297664.8115</v>
      </c>
      <c r="M195" s="4">
        <v>1471393</v>
      </c>
      <c r="N195" s="4">
        <v>1502948</v>
      </c>
      <c r="O195">
        <f t="shared" si="12"/>
        <v>0</v>
      </c>
      <c r="P195">
        <f t="shared" si="13"/>
        <v>0</v>
      </c>
      <c r="Q195">
        <f t="shared" si="14"/>
        <v>0</v>
      </c>
      <c r="R195">
        <f t="shared" si="15"/>
        <v>0</v>
      </c>
    </row>
    <row r="196" spans="1:18">
      <c r="A196" s="4">
        <v>20200713</v>
      </c>
      <c r="B196" s="4">
        <v>20493932</v>
      </c>
      <c r="C196" s="4">
        <v>22437339</v>
      </c>
      <c r="D196" s="5">
        <v>77315852.6159988</v>
      </c>
      <c r="E196" s="5">
        <v>100134140749.706</v>
      </c>
      <c r="F196" s="4">
        <v>2589820</v>
      </c>
      <c r="G196" s="4">
        <v>2657411</v>
      </c>
      <c r="H196" s="4">
        <v>20200713</v>
      </c>
      <c r="I196" s="4">
        <v>20493932</v>
      </c>
      <c r="J196" s="4">
        <v>22437339</v>
      </c>
      <c r="K196" s="5">
        <v>77315852.616001</v>
      </c>
      <c r="L196" s="5">
        <v>100134140749.706</v>
      </c>
      <c r="M196" s="4">
        <v>2589820</v>
      </c>
      <c r="N196" s="4">
        <v>2657411</v>
      </c>
      <c r="O196">
        <f t="shared" si="12"/>
        <v>0</v>
      </c>
      <c r="P196">
        <f t="shared" si="13"/>
        <v>0</v>
      </c>
      <c r="Q196">
        <f t="shared" si="14"/>
        <v>0</v>
      </c>
      <c r="R196">
        <f t="shared" si="15"/>
        <v>0</v>
      </c>
    </row>
    <row r="197" spans="1:18">
      <c r="A197" s="4">
        <v>20200714</v>
      </c>
      <c r="B197" s="4">
        <v>19938240</v>
      </c>
      <c r="C197" s="4">
        <v>21879819</v>
      </c>
      <c r="D197" s="5">
        <v>78694811.8369994</v>
      </c>
      <c r="E197" s="5">
        <v>112349742381.108</v>
      </c>
      <c r="F197" s="4">
        <v>2546239</v>
      </c>
      <c r="G197" s="4">
        <v>2616356</v>
      </c>
      <c r="H197" s="4">
        <v>20200714</v>
      </c>
      <c r="I197" s="4">
        <v>19938240</v>
      </c>
      <c r="J197" s="4">
        <v>21879819</v>
      </c>
      <c r="K197" s="5">
        <v>78694811.836999</v>
      </c>
      <c r="L197" s="5">
        <v>112349742381.108</v>
      </c>
      <c r="M197" s="4">
        <v>2546239</v>
      </c>
      <c r="N197" s="4">
        <v>2616356</v>
      </c>
      <c r="O197">
        <f t="shared" si="12"/>
        <v>0</v>
      </c>
      <c r="P197">
        <f t="shared" si="13"/>
        <v>0</v>
      </c>
      <c r="Q197">
        <f t="shared" si="14"/>
        <v>0</v>
      </c>
      <c r="R197">
        <f t="shared" si="15"/>
        <v>0</v>
      </c>
    </row>
    <row r="198" spans="1:18">
      <c r="A198" s="4">
        <v>20200715</v>
      </c>
      <c r="B198" s="4">
        <v>19682888</v>
      </c>
      <c r="C198" s="4">
        <v>21582751</v>
      </c>
      <c r="D198" s="5">
        <v>79883125.851999</v>
      </c>
      <c r="E198" s="5">
        <v>105027862213.388</v>
      </c>
      <c r="F198" s="4">
        <v>2486526</v>
      </c>
      <c r="G198" s="4">
        <v>2555579</v>
      </c>
      <c r="H198" s="4">
        <v>20200715</v>
      </c>
      <c r="I198" s="4">
        <v>19682888</v>
      </c>
      <c r="J198" s="4">
        <v>21582751</v>
      </c>
      <c r="K198" s="5">
        <v>79883125.8519994</v>
      </c>
      <c r="L198" s="5">
        <v>105027862213.388</v>
      </c>
      <c r="M198" s="4">
        <v>2486526</v>
      </c>
      <c r="N198" s="4">
        <v>2555579</v>
      </c>
      <c r="O198">
        <f t="shared" si="12"/>
        <v>0</v>
      </c>
      <c r="P198">
        <f t="shared" si="13"/>
        <v>0</v>
      </c>
      <c r="Q198">
        <f t="shared" si="14"/>
        <v>0</v>
      </c>
      <c r="R198">
        <f t="shared" si="15"/>
        <v>0</v>
      </c>
    </row>
    <row r="199" spans="1:18">
      <c r="A199" s="4">
        <v>20200716</v>
      </c>
      <c r="B199" s="4">
        <v>19838330</v>
      </c>
      <c r="C199" s="4">
        <v>21753834</v>
      </c>
      <c r="D199" s="5">
        <v>75819359.2640003</v>
      </c>
      <c r="E199" s="5">
        <v>89061463123.3795</v>
      </c>
      <c r="F199" s="4">
        <v>2481356</v>
      </c>
      <c r="G199" s="4">
        <v>2548045</v>
      </c>
      <c r="H199" s="4">
        <v>20200716</v>
      </c>
      <c r="I199" s="4">
        <v>19838330</v>
      </c>
      <c r="J199" s="4">
        <v>21753834</v>
      </c>
      <c r="K199" s="5">
        <v>75819359.2639984</v>
      </c>
      <c r="L199" s="5">
        <v>89061463123.38</v>
      </c>
      <c r="M199" s="4">
        <v>2481356</v>
      </c>
      <c r="N199" s="4">
        <v>2548045</v>
      </c>
      <c r="O199">
        <f t="shared" si="12"/>
        <v>0</v>
      </c>
      <c r="P199">
        <f t="shared" si="13"/>
        <v>0</v>
      </c>
      <c r="Q199">
        <f t="shared" si="14"/>
        <v>0</v>
      </c>
      <c r="R199">
        <f t="shared" si="15"/>
        <v>0</v>
      </c>
    </row>
    <row r="200" spans="1:18">
      <c r="A200" s="4">
        <v>20200717</v>
      </c>
      <c r="B200" s="4">
        <v>19393703</v>
      </c>
      <c r="C200" s="4">
        <v>21323781</v>
      </c>
      <c r="D200" s="5">
        <v>75664446.4879997</v>
      </c>
      <c r="E200" s="5">
        <v>99982507057.7058</v>
      </c>
      <c r="F200" s="4">
        <v>2373656</v>
      </c>
      <c r="G200" s="4">
        <v>2444723</v>
      </c>
      <c r="H200" s="4">
        <v>20200717</v>
      </c>
      <c r="I200" s="4">
        <v>19393703</v>
      </c>
      <c r="J200" s="4">
        <v>21323781</v>
      </c>
      <c r="K200" s="5">
        <v>75664446.487999</v>
      </c>
      <c r="L200" s="5">
        <v>99982507057.7057</v>
      </c>
      <c r="M200" s="4">
        <v>2373656</v>
      </c>
      <c r="N200" s="4">
        <v>2444723</v>
      </c>
      <c r="O200">
        <f t="shared" si="12"/>
        <v>0</v>
      </c>
      <c r="P200">
        <f t="shared" si="13"/>
        <v>0</v>
      </c>
      <c r="Q200">
        <f t="shared" si="14"/>
        <v>0</v>
      </c>
      <c r="R200">
        <f t="shared" si="15"/>
        <v>0</v>
      </c>
    </row>
    <row r="201" spans="1:18">
      <c r="A201" s="4">
        <v>20200718</v>
      </c>
      <c r="B201" s="4">
        <v>15172775</v>
      </c>
      <c r="C201" s="4">
        <v>16757589</v>
      </c>
      <c r="D201" s="5">
        <v>59064280.7500005</v>
      </c>
      <c r="E201" s="5">
        <v>70118174493.6111</v>
      </c>
      <c r="F201" s="4">
        <v>1668019</v>
      </c>
      <c r="G201" s="4">
        <v>1720238</v>
      </c>
      <c r="H201" s="4">
        <v>20200718</v>
      </c>
      <c r="I201" s="4">
        <v>15172775</v>
      </c>
      <c r="J201" s="4">
        <v>16757589</v>
      </c>
      <c r="K201" s="5">
        <v>59064280.7500004</v>
      </c>
      <c r="L201" s="5">
        <v>70118174493.6109</v>
      </c>
      <c r="M201" s="4">
        <v>1668019</v>
      </c>
      <c r="N201" s="4">
        <v>1720238</v>
      </c>
      <c r="O201">
        <f t="shared" si="12"/>
        <v>0</v>
      </c>
      <c r="P201">
        <f t="shared" si="13"/>
        <v>0</v>
      </c>
      <c r="Q201">
        <f t="shared" si="14"/>
        <v>0</v>
      </c>
      <c r="R201">
        <f t="shared" si="15"/>
        <v>0</v>
      </c>
    </row>
    <row r="202" spans="1:18">
      <c r="A202" s="4">
        <v>20200719</v>
      </c>
      <c r="B202" s="4">
        <v>13685800</v>
      </c>
      <c r="C202" s="4">
        <v>14894689</v>
      </c>
      <c r="D202" s="5">
        <v>47469963.7650011</v>
      </c>
      <c r="E202" s="5">
        <v>68575380858.0121</v>
      </c>
      <c r="F202" s="4">
        <v>1440442</v>
      </c>
      <c r="G202" s="4">
        <v>1474811</v>
      </c>
      <c r="H202" s="4">
        <v>20200719</v>
      </c>
      <c r="I202" s="4">
        <v>13685800</v>
      </c>
      <c r="J202" s="4">
        <v>14894689</v>
      </c>
      <c r="K202" s="5">
        <v>47469963.7650013</v>
      </c>
      <c r="L202" s="5">
        <v>68575380858.0125</v>
      </c>
      <c r="M202" s="4">
        <v>1440442</v>
      </c>
      <c r="N202" s="4">
        <v>1474811</v>
      </c>
      <c r="O202">
        <f t="shared" si="12"/>
        <v>0</v>
      </c>
      <c r="P202">
        <f t="shared" si="13"/>
        <v>0</v>
      </c>
      <c r="Q202">
        <f t="shared" si="14"/>
        <v>0</v>
      </c>
      <c r="R202">
        <f t="shared" si="15"/>
        <v>0</v>
      </c>
    </row>
    <row r="203" spans="1:18">
      <c r="A203" s="4">
        <v>20200720</v>
      </c>
      <c r="B203" s="4">
        <v>20548593</v>
      </c>
      <c r="C203" s="4">
        <v>22463119</v>
      </c>
      <c r="D203" s="5">
        <v>76835291.0940007</v>
      </c>
      <c r="E203" s="5">
        <v>94013150793.404</v>
      </c>
      <c r="F203" s="4">
        <v>2579998</v>
      </c>
      <c r="G203" s="4">
        <v>2649909</v>
      </c>
      <c r="H203" s="4">
        <v>20200720</v>
      </c>
      <c r="I203" s="4">
        <v>20548593</v>
      </c>
      <c r="J203" s="4">
        <v>22463119</v>
      </c>
      <c r="K203" s="5">
        <v>76835291.0939989</v>
      </c>
      <c r="L203" s="5">
        <v>94013150793.404</v>
      </c>
      <c r="M203" s="4">
        <v>2579998</v>
      </c>
      <c r="N203" s="4">
        <v>2649909</v>
      </c>
      <c r="O203">
        <f t="shared" si="12"/>
        <v>0</v>
      </c>
      <c r="P203">
        <f t="shared" si="13"/>
        <v>0</v>
      </c>
      <c r="Q203">
        <f t="shared" si="14"/>
        <v>0</v>
      </c>
      <c r="R203">
        <f t="shared" si="15"/>
        <v>0</v>
      </c>
    </row>
    <row r="204" spans="1:18">
      <c r="A204" s="4">
        <v>20200721</v>
      </c>
      <c r="B204" s="4">
        <v>20409436</v>
      </c>
      <c r="C204" s="4">
        <v>22378473</v>
      </c>
      <c r="D204" s="5">
        <v>83261734.9249993</v>
      </c>
      <c r="E204" s="5">
        <v>103308560598.238</v>
      </c>
      <c r="F204" s="4">
        <v>2530734</v>
      </c>
      <c r="G204" s="4">
        <v>2602914</v>
      </c>
      <c r="H204" s="4">
        <v>20200721</v>
      </c>
      <c r="I204" s="4">
        <v>20409436</v>
      </c>
      <c r="J204" s="4">
        <v>22378473</v>
      </c>
      <c r="K204" s="5">
        <v>83261734.9249984</v>
      </c>
      <c r="L204" s="5">
        <v>103308560598.238</v>
      </c>
      <c r="M204" s="4">
        <v>2530734</v>
      </c>
      <c r="N204" s="4">
        <v>2602914</v>
      </c>
      <c r="O204">
        <f t="shared" si="12"/>
        <v>0</v>
      </c>
      <c r="P204">
        <f t="shared" si="13"/>
        <v>0</v>
      </c>
      <c r="Q204">
        <f t="shared" si="14"/>
        <v>0</v>
      </c>
      <c r="R204">
        <f t="shared" si="15"/>
        <v>0</v>
      </c>
    </row>
    <row r="205" spans="1:18">
      <c r="A205" s="4">
        <v>20200722</v>
      </c>
      <c r="B205" s="4">
        <v>20015607</v>
      </c>
      <c r="C205" s="4">
        <v>21897555</v>
      </c>
      <c r="D205" s="5">
        <v>75292256.9809986</v>
      </c>
      <c r="E205" s="5">
        <v>100764149944.358</v>
      </c>
      <c r="F205" s="4">
        <v>2531526</v>
      </c>
      <c r="G205" s="4">
        <v>2609571</v>
      </c>
      <c r="H205" s="4">
        <v>20200722</v>
      </c>
      <c r="I205" s="4">
        <v>20015607</v>
      </c>
      <c r="J205" s="4">
        <v>21897555</v>
      </c>
      <c r="K205" s="5">
        <v>75292256.9809987</v>
      </c>
      <c r="L205" s="5">
        <v>100764149944.359</v>
      </c>
      <c r="M205" s="4">
        <v>2531526</v>
      </c>
      <c r="N205" s="4">
        <v>2609571</v>
      </c>
      <c r="O205">
        <f t="shared" si="12"/>
        <v>0</v>
      </c>
      <c r="P205">
        <f t="shared" si="13"/>
        <v>0</v>
      </c>
      <c r="Q205">
        <f t="shared" si="14"/>
        <v>0</v>
      </c>
      <c r="R205">
        <f t="shared" si="15"/>
        <v>0</v>
      </c>
    </row>
    <row r="206" spans="1:18">
      <c r="A206" s="4">
        <v>20200723</v>
      </c>
      <c r="B206" s="4">
        <v>19957625</v>
      </c>
      <c r="C206" s="4">
        <v>21837163</v>
      </c>
      <c r="D206" s="5">
        <v>77111563.5889997</v>
      </c>
      <c r="E206" s="5">
        <v>121426369623.526</v>
      </c>
      <c r="F206" s="4">
        <v>2475272</v>
      </c>
      <c r="G206" s="4">
        <v>2542029</v>
      </c>
      <c r="H206" s="4">
        <v>20200723</v>
      </c>
      <c r="I206" s="4">
        <v>19957625</v>
      </c>
      <c r="J206" s="4">
        <v>21837163</v>
      </c>
      <c r="K206" s="5">
        <v>77111563.5890013</v>
      </c>
      <c r="L206" s="5">
        <v>121426369623.525</v>
      </c>
      <c r="M206" s="4">
        <v>2475272</v>
      </c>
      <c r="N206" s="4">
        <v>2542029</v>
      </c>
      <c r="O206">
        <f t="shared" si="12"/>
        <v>0</v>
      </c>
      <c r="P206">
        <f t="shared" si="13"/>
        <v>0</v>
      </c>
      <c r="Q206">
        <f t="shared" si="14"/>
        <v>0</v>
      </c>
      <c r="R206">
        <f t="shared" si="15"/>
        <v>0</v>
      </c>
    </row>
    <row r="207" spans="1:18">
      <c r="A207" s="4">
        <v>20200724</v>
      </c>
      <c r="B207" s="4">
        <v>19556312</v>
      </c>
      <c r="C207" s="4">
        <v>21325136</v>
      </c>
      <c r="D207" s="5">
        <v>80379744.5389988</v>
      </c>
      <c r="E207" s="5">
        <v>89102809299.3254</v>
      </c>
      <c r="F207" s="4">
        <v>2438602</v>
      </c>
      <c r="G207" s="4">
        <v>2505636</v>
      </c>
      <c r="H207" s="4">
        <v>20200724</v>
      </c>
      <c r="I207" s="4">
        <v>19556312</v>
      </c>
      <c r="J207" s="4">
        <v>21325136</v>
      </c>
      <c r="K207" s="5">
        <v>80379744.5389979</v>
      </c>
      <c r="L207" s="5">
        <v>89102809299.3263</v>
      </c>
      <c r="M207" s="4">
        <v>2438602</v>
      </c>
      <c r="N207" s="4">
        <v>2505636</v>
      </c>
      <c r="O207">
        <f t="shared" si="12"/>
        <v>0</v>
      </c>
      <c r="P207">
        <f t="shared" si="13"/>
        <v>0</v>
      </c>
      <c r="Q207">
        <f t="shared" si="14"/>
        <v>0</v>
      </c>
      <c r="R207">
        <f t="shared" si="15"/>
        <v>0</v>
      </c>
    </row>
    <row r="208" spans="1:18">
      <c r="A208" s="4">
        <v>20200725</v>
      </c>
      <c r="B208" s="4">
        <v>15084974</v>
      </c>
      <c r="C208" s="4">
        <v>16046691</v>
      </c>
      <c r="D208" s="5">
        <v>62142970.1920001</v>
      </c>
      <c r="E208" s="5">
        <v>76724183839.013</v>
      </c>
      <c r="F208" s="4">
        <v>1730235</v>
      </c>
      <c r="G208" s="4">
        <v>1788737</v>
      </c>
      <c r="H208" s="4">
        <v>20200725</v>
      </c>
      <c r="I208" s="4">
        <v>15084974</v>
      </c>
      <c r="J208" s="4">
        <v>16046691</v>
      </c>
      <c r="K208" s="5">
        <v>62142970.1920004</v>
      </c>
      <c r="L208" s="5">
        <v>76724183839.0132</v>
      </c>
      <c r="M208" s="4">
        <v>1730235</v>
      </c>
      <c r="N208" s="4">
        <v>1788737</v>
      </c>
      <c r="O208">
        <f t="shared" si="12"/>
        <v>0</v>
      </c>
      <c r="P208">
        <f t="shared" si="13"/>
        <v>0</v>
      </c>
      <c r="Q208">
        <f t="shared" si="14"/>
        <v>0</v>
      </c>
      <c r="R208">
        <f t="shared" si="15"/>
        <v>0</v>
      </c>
    </row>
    <row r="209" spans="1:18">
      <c r="A209" s="4">
        <v>20200726</v>
      </c>
      <c r="B209" s="4">
        <v>12963453</v>
      </c>
      <c r="C209" s="4">
        <v>13579430</v>
      </c>
      <c r="D209" s="5">
        <v>48998427.952</v>
      </c>
      <c r="E209" s="5">
        <v>53852083361.9502</v>
      </c>
      <c r="F209" s="4">
        <v>1318108</v>
      </c>
      <c r="G209" s="4">
        <v>1347863</v>
      </c>
      <c r="H209" s="4">
        <v>20200726</v>
      </c>
      <c r="I209" s="4">
        <v>12963453</v>
      </c>
      <c r="J209" s="4">
        <v>13579430</v>
      </c>
      <c r="K209" s="5">
        <v>48998427.9520004</v>
      </c>
      <c r="L209" s="5">
        <v>53852083361.9502</v>
      </c>
      <c r="M209" s="4">
        <v>1318108</v>
      </c>
      <c r="N209" s="4">
        <v>1347863</v>
      </c>
      <c r="O209">
        <f t="shared" si="12"/>
        <v>0</v>
      </c>
      <c r="P209">
        <f t="shared" si="13"/>
        <v>0</v>
      </c>
      <c r="Q209">
        <f t="shared" si="14"/>
        <v>0</v>
      </c>
      <c r="R209">
        <f t="shared" si="15"/>
        <v>0</v>
      </c>
    </row>
    <row r="210" spans="1:18">
      <c r="A210" s="4">
        <v>20200727</v>
      </c>
      <c r="B210" s="4">
        <v>20146282</v>
      </c>
      <c r="C210" s="4">
        <v>21372981</v>
      </c>
      <c r="D210" s="5">
        <v>304257787.80702</v>
      </c>
      <c r="E210" s="5">
        <v>80717392365.9699</v>
      </c>
      <c r="F210" s="4">
        <v>2506339</v>
      </c>
      <c r="G210" s="4">
        <v>2572322</v>
      </c>
      <c r="H210" s="4">
        <v>20200727</v>
      </c>
      <c r="I210" s="4">
        <v>20146282</v>
      </c>
      <c r="J210" s="4">
        <v>21372981</v>
      </c>
      <c r="K210" s="5">
        <v>304257787.807016</v>
      </c>
      <c r="L210" s="5">
        <v>80717392365.9701</v>
      </c>
      <c r="M210" s="4">
        <v>2506339</v>
      </c>
      <c r="N210" s="4">
        <v>2572322</v>
      </c>
      <c r="O210">
        <f t="shared" si="12"/>
        <v>0</v>
      </c>
      <c r="P210">
        <f t="shared" si="13"/>
        <v>0</v>
      </c>
      <c r="Q210">
        <f t="shared" si="14"/>
        <v>0</v>
      </c>
      <c r="R210">
        <f t="shared" si="15"/>
        <v>0</v>
      </c>
    </row>
    <row r="211" spans="1:18">
      <c r="A211" s="4">
        <v>20200728</v>
      </c>
      <c r="B211" s="4">
        <v>20322568</v>
      </c>
      <c r="C211" s="4">
        <v>21608980</v>
      </c>
      <c r="D211" s="5">
        <v>82480919.898</v>
      </c>
      <c r="E211" s="5">
        <v>90810961522.3399</v>
      </c>
      <c r="F211" s="4">
        <v>2497474</v>
      </c>
      <c r="G211" s="4">
        <v>2562818</v>
      </c>
      <c r="H211" s="4">
        <v>20200728</v>
      </c>
      <c r="I211" s="4">
        <v>20322568</v>
      </c>
      <c r="J211" s="4">
        <v>21608980</v>
      </c>
      <c r="K211" s="5">
        <v>82480919.8980002</v>
      </c>
      <c r="L211" s="5">
        <v>90810961522.3404</v>
      </c>
      <c r="M211" s="4">
        <v>2497474</v>
      </c>
      <c r="N211" s="4">
        <v>2562818</v>
      </c>
      <c r="O211">
        <f t="shared" si="12"/>
        <v>0</v>
      </c>
      <c r="P211">
        <f t="shared" si="13"/>
        <v>0</v>
      </c>
      <c r="Q211">
        <f t="shared" si="14"/>
        <v>0</v>
      </c>
      <c r="R211">
        <f t="shared" si="15"/>
        <v>0</v>
      </c>
    </row>
    <row r="212" spans="1:18">
      <c r="A212" s="4">
        <v>20200729</v>
      </c>
      <c r="B212" s="4">
        <v>20252099</v>
      </c>
      <c r="C212" s="4">
        <v>21539987</v>
      </c>
      <c r="D212" s="5">
        <v>80586712.0829992</v>
      </c>
      <c r="E212" s="5">
        <v>86996435667.9584</v>
      </c>
      <c r="F212" s="4">
        <v>2475435</v>
      </c>
      <c r="G212" s="4">
        <v>2544156</v>
      </c>
      <c r="H212" s="4">
        <v>20200729</v>
      </c>
      <c r="I212" s="4">
        <v>20252099</v>
      </c>
      <c r="J212" s="4">
        <v>21539987</v>
      </c>
      <c r="K212" s="5">
        <v>80586712.082999</v>
      </c>
      <c r="L212" s="5">
        <v>86996435667.9586</v>
      </c>
      <c r="M212" s="4">
        <v>2475435</v>
      </c>
      <c r="N212" s="4">
        <v>2544156</v>
      </c>
      <c r="O212">
        <f t="shared" si="12"/>
        <v>0</v>
      </c>
      <c r="P212">
        <f t="shared" si="13"/>
        <v>0</v>
      </c>
      <c r="Q212">
        <f t="shared" si="14"/>
        <v>0</v>
      </c>
      <c r="R212">
        <f t="shared" si="15"/>
        <v>0</v>
      </c>
    </row>
    <row r="213" spans="1:18">
      <c r="A213" s="4">
        <v>20200730</v>
      </c>
      <c r="B213" s="4">
        <v>19637127</v>
      </c>
      <c r="C213" s="4">
        <v>20873673</v>
      </c>
      <c r="D213" s="5">
        <v>80479017.5669986</v>
      </c>
      <c r="E213" s="5">
        <v>93878577255.0885</v>
      </c>
      <c r="F213" s="4">
        <v>2351989</v>
      </c>
      <c r="G213" s="4">
        <v>2414631</v>
      </c>
      <c r="H213" s="4">
        <v>20200730</v>
      </c>
      <c r="I213" s="4">
        <v>19637127</v>
      </c>
      <c r="J213" s="4">
        <v>20873673</v>
      </c>
      <c r="K213" s="5">
        <v>80479017.5670014</v>
      </c>
      <c r="L213" s="5">
        <v>93878577255.089</v>
      </c>
      <c r="M213" s="4">
        <v>2351989</v>
      </c>
      <c r="N213" s="4">
        <v>2414631</v>
      </c>
      <c r="O213">
        <f t="shared" si="12"/>
        <v>0</v>
      </c>
      <c r="P213">
        <f t="shared" si="13"/>
        <v>0</v>
      </c>
      <c r="Q213">
        <f t="shared" si="14"/>
        <v>0</v>
      </c>
      <c r="R213">
        <f t="shared" si="15"/>
        <v>0</v>
      </c>
    </row>
    <row r="214" spans="1:18">
      <c r="A214" s="4">
        <v>20200731</v>
      </c>
      <c r="B214" s="4">
        <v>19310503</v>
      </c>
      <c r="C214" s="4">
        <v>20534245</v>
      </c>
      <c r="D214" s="5">
        <v>85707571.7709996</v>
      </c>
      <c r="E214" s="5">
        <v>91338757671.7037</v>
      </c>
      <c r="F214" s="4">
        <v>2234423</v>
      </c>
      <c r="G214" s="4">
        <v>2297549</v>
      </c>
      <c r="H214" s="4">
        <v>20200731</v>
      </c>
      <c r="I214" s="4">
        <v>19310503</v>
      </c>
      <c r="J214" s="4">
        <v>20534245</v>
      </c>
      <c r="K214" s="5">
        <v>85707571.7709969</v>
      </c>
      <c r="L214" s="5">
        <v>91338757671.7042</v>
      </c>
      <c r="M214" s="4">
        <v>2234423</v>
      </c>
      <c r="N214" s="4">
        <v>2297549</v>
      </c>
      <c r="O214">
        <f t="shared" si="12"/>
        <v>0</v>
      </c>
      <c r="P214">
        <f t="shared" si="13"/>
        <v>0</v>
      </c>
      <c r="Q214">
        <f t="shared" si="14"/>
        <v>0</v>
      </c>
      <c r="R214">
        <f t="shared" si="15"/>
        <v>0</v>
      </c>
    </row>
    <row r="215" spans="1:18">
      <c r="A215" s="4">
        <v>20200801</v>
      </c>
      <c r="B215" s="4">
        <v>14748811</v>
      </c>
      <c r="C215" s="4">
        <v>15661329</v>
      </c>
      <c r="D215" s="5">
        <v>57345313.1510005</v>
      </c>
      <c r="E215" s="5">
        <v>68240859506.3844</v>
      </c>
      <c r="F215" s="4">
        <v>1589010</v>
      </c>
      <c r="G215" s="4">
        <v>1634275</v>
      </c>
      <c r="H215" s="4">
        <v>20200801</v>
      </c>
      <c r="I215" s="4">
        <v>14748811</v>
      </c>
      <c r="J215" s="4">
        <v>15661329</v>
      </c>
      <c r="K215" s="5">
        <v>57345313.1510014</v>
      </c>
      <c r="L215" s="5">
        <v>68240859506.3846</v>
      </c>
      <c r="M215" s="4">
        <v>1589010</v>
      </c>
      <c r="N215" s="4">
        <v>1634275</v>
      </c>
      <c r="O215">
        <f t="shared" si="12"/>
        <v>0</v>
      </c>
      <c r="P215">
        <f t="shared" si="13"/>
        <v>0</v>
      </c>
      <c r="Q215">
        <f t="shared" si="14"/>
        <v>0</v>
      </c>
      <c r="R215">
        <f t="shared" si="15"/>
        <v>0</v>
      </c>
    </row>
    <row r="216" spans="1:18">
      <c r="A216" s="4">
        <v>20200802</v>
      </c>
      <c r="B216" s="4">
        <v>13099583</v>
      </c>
      <c r="C216" s="4">
        <v>13699475</v>
      </c>
      <c r="D216" s="5">
        <v>48711079.7780007</v>
      </c>
      <c r="E216" s="5">
        <v>71655394220.0023</v>
      </c>
      <c r="F216" s="4">
        <v>1310153</v>
      </c>
      <c r="G216" s="4">
        <v>1338031</v>
      </c>
      <c r="H216" s="4">
        <v>20200802</v>
      </c>
      <c r="I216" s="4">
        <v>13099583</v>
      </c>
      <c r="J216" s="4">
        <v>13699475</v>
      </c>
      <c r="K216" s="5">
        <v>48711079.7780007</v>
      </c>
      <c r="L216" s="5">
        <v>71655394220.0023</v>
      </c>
      <c r="M216" s="4">
        <v>1310153</v>
      </c>
      <c r="N216" s="4">
        <v>1338031</v>
      </c>
      <c r="O216">
        <f t="shared" si="12"/>
        <v>0</v>
      </c>
      <c r="P216">
        <f t="shared" si="13"/>
        <v>0</v>
      </c>
      <c r="Q216">
        <f t="shared" si="14"/>
        <v>0</v>
      </c>
      <c r="R216">
        <f t="shared" si="15"/>
        <v>0</v>
      </c>
    </row>
    <row r="217" spans="1:18">
      <c r="A217" s="4">
        <v>20200803</v>
      </c>
      <c r="B217" s="4">
        <v>19353616</v>
      </c>
      <c r="C217" s="4">
        <v>20574696</v>
      </c>
      <c r="D217" s="5">
        <v>73211741.956</v>
      </c>
      <c r="E217" s="5">
        <v>94282146634.0695</v>
      </c>
      <c r="F217" s="4">
        <v>2331113</v>
      </c>
      <c r="G217" s="4">
        <v>2394528</v>
      </c>
      <c r="H217" s="4">
        <v>20200803</v>
      </c>
      <c r="I217" s="4">
        <v>19353616</v>
      </c>
      <c r="J217" s="4">
        <v>20574696</v>
      </c>
      <c r="K217" s="5">
        <v>73211741.955999</v>
      </c>
      <c r="L217" s="5">
        <v>94282146634.0688</v>
      </c>
      <c r="M217" s="4">
        <v>2331113</v>
      </c>
      <c r="N217" s="4">
        <v>2394528</v>
      </c>
      <c r="O217">
        <f t="shared" si="12"/>
        <v>0</v>
      </c>
      <c r="P217">
        <f t="shared" si="13"/>
        <v>0</v>
      </c>
      <c r="Q217">
        <f t="shared" si="14"/>
        <v>0</v>
      </c>
      <c r="R217">
        <f t="shared" si="15"/>
        <v>0</v>
      </c>
    </row>
    <row r="218" spans="1:18">
      <c r="A218" s="4">
        <v>20200804</v>
      </c>
      <c r="B218" s="4">
        <v>18947761</v>
      </c>
      <c r="C218" s="4">
        <v>20220433</v>
      </c>
      <c r="D218" s="5">
        <v>72494925.5379992</v>
      </c>
      <c r="E218" s="5">
        <v>104868191745.065</v>
      </c>
      <c r="F218" s="4">
        <v>2266304</v>
      </c>
      <c r="G218" s="4">
        <v>2330529</v>
      </c>
      <c r="H218" s="4">
        <v>20200804</v>
      </c>
      <c r="I218" s="4">
        <v>18947761</v>
      </c>
      <c r="J218" s="4">
        <v>20220433</v>
      </c>
      <c r="K218" s="5">
        <v>72494925.5379995</v>
      </c>
      <c r="L218" s="5">
        <v>104868191745.064</v>
      </c>
      <c r="M218" s="4">
        <v>2266304</v>
      </c>
      <c r="N218" s="4">
        <v>2330529</v>
      </c>
      <c r="O218">
        <f t="shared" si="12"/>
        <v>0</v>
      </c>
      <c r="P218">
        <f t="shared" si="13"/>
        <v>0</v>
      </c>
      <c r="Q218">
        <f t="shared" si="14"/>
        <v>0</v>
      </c>
      <c r="R218">
        <f t="shared" si="15"/>
        <v>0</v>
      </c>
    </row>
    <row r="219" spans="1:18">
      <c r="A219" s="4">
        <v>20200805</v>
      </c>
      <c r="B219" s="4">
        <v>18958248</v>
      </c>
      <c r="C219" s="4">
        <v>20236791</v>
      </c>
      <c r="D219" s="5">
        <v>72627880.6440002</v>
      </c>
      <c r="E219" s="5">
        <v>79027642345.0758</v>
      </c>
      <c r="F219" s="4">
        <v>2269601</v>
      </c>
      <c r="G219" s="4">
        <v>2334908</v>
      </c>
      <c r="H219" s="4">
        <v>20200805</v>
      </c>
      <c r="I219" s="4">
        <v>18958248</v>
      </c>
      <c r="J219" s="4">
        <v>20236791</v>
      </c>
      <c r="K219" s="5">
        <v>72627880.6440009</v>
      </c>
      <c r="L219" s="5">
        <v>79027642345.0758</v>
      </c>
      <c r="M219" s="4">
        <v>2269601</v>
      </c>
      <c r="N219" s="4">
        <v>2334908</v>
      </c>
      <c r="O219">
        <f t="shared" si="12"/>
        <v>0</v>
      </c>
      <c r="P219">
        <f t="shared" si="13"/>
        <v>0</v>
      </c>
      <c r="Q219">
        <f t="shared" si="14"/>
        <v>0</v>
      </c>
      <c r="R219">
        <f t="shared" si="15"/>
        <v>0</v>
      </c>
    </row>
    <row r="220" spans="1:18">
      <c r="A220" s="4">
        <v>20200806</v>
      </c>
      <c r="B220" s="4">
        <v>21365798</v>
      </c>
      <c r="C220" s="4">
        <v>22646483</v>
      </c>
      <c r="D220" s="5">
        <v>84539905.8909989</v>
      </c>
      <c r="E220" s="5">
        <v>111689016961.384</v>
      </c>
      <c r="F220" s="4">
        <v>2629066</v>
      </c>
      <c r="G220" s="4">
        <v>2690713</v>
      </c>
      <c r="H220" s="4">
        <v>20200806</v>
      </c>
      <c r="I220" s="4">
        <v>21365798</v>
      </c>
      <c r="J220" s="4">
        <v>22646483</v>
      </c>
      <c r="K220" s="5">
        <v>84539905.8909978</v>
      </c>
      <c r="L220" s="5">
        <v>111689016961.384</v>
      </c>
      <c r="M220" s="4">
        <v>2629066</v>
      </c>
      <c r="N220" s="4">
        <v>2690713</v>
      </c>
      <c r="O220">
        <f t="shared" si="12"/>
        <v>0</v>
      </c>
      <c r="P220">
        <f t="shared" si="13"/>
        <v>0</v>
      </c>
      <c r="Q220">
        <f t="shared" si="14"/>
        <v>0</v>
      </c>
      <c r="R220">
        <f t="shared" si="15"/>
        <v>0</v>
      </c>
    </row>
    <row r="221" spans="1:18">
      <c r="A221" s="4">
        <v>20200807</v>
      </c>
      <c r="B221" s="4">
        <v>20286932</v>
      </c>
      <c r="C221" s="4">
        <v>21584113</v>
      </c>
      <c r="D221" s="5">
        <v>79880829.8160003</v>
      </c>
      <c r="E221" s="5">
        <v>110288363600.55</v>
      </c>
      <c r="F221" s="4">
        <v>2448609</v>
      </c>
      <c r="G221" s="4">
        <v>2511290</v>
      </c>
      <c r="H221" s="4">
        <v>20200807</v>
      </c>
      <c r="I221" s="4">
        <v>20286932</v>
      </c>
      <c r="J221" s="4">
        <v>21584113</v>
      </c>
      <c r="K221" s="5">
        <v>79880829.816</v>
      </c>
      <c r="L221" s="5">
        <v>110288363600.551</v>
      </c>
      <c r="M221" s="4">
        <v>2448609</v>
      </c>
      <c r="N221" s="4">
        <v>2511290</v>
      </c>
      <c r="O221">
        <f t="shared" si="12"/>
        <v>0</v>
      </c>
      <c r="P221">
        <f t="shared" si="13"/>
        <v>0</v>
      </c>
      <c r="Q221">
        <f t="shared" si="14"/>
        <v>0</v>
      </c>
      <c r="R221">
        <f t="shared" si="15"/>
        <v>0</v>
      </c>
    </row>
    <row r="222" spans="1:18">
      <c r="A222" s="4">
        <v>20200808</v>
      </c>
      <c r="B222" s="4">
        <v>15578495</v>
      </c>
      <c r="C222" s="4">
        <v>16501779</v>
      </c>
      <c r="D222" s="5">
        <v>61398696.9890007</v>
      </c>
      <c r="E222" s="5">
        <v>89630843009.6554</v>
      </c>
      <c r="F222" s="4">
        <v>1712321</v>
      </c>
      <c r="G222" s="4">
        <v>1757323</v>
      </c>
      <c r="H222" s="4">
        <v>20200808</v>
      </c>
      <c r="I222" s="4">
        <v>15578495</v>
      </c>
      <c r="J222" s="4">
        <v>16501779</v>
      </c>
      <c r="K222" s="5">
        <v>61398696.9890007</v>
      </c>
      <c r="L222" s="5">
        <v>89630843009.6555</v>
      </c>
      <c r="M222" s="4">
        <v>1712321</v>
      </c>
      <c r="N222" s="4">
        <v>1757323</v>
      </c>
      <c r="O222">
        <f t="shared" si="12"/>
        <v>0</v>
      </c>
      <c r="P222">
        <f t="shared" si="13"/>
        <v>0</v>
      </c>
      <c r="Q222">
        <f t="shared" si="14"/>
        <v>0</v>
      </c>
      <c r="R222">
        <f t="shared" si="15"/>
        <v>0</v>
      </c>
    </row>
    <row r="223" spans="1:18">
      <c r="A223" s="4">
        <v>20200809</v>
      </c>
      <c r="B223" s="4">
        <v>14994407</v>
      </c>
      <c r="C223" s="4">
        <v>15606032</v>
      </c>
      <c r="D223" s="5">
        <v>50823075.9189998</v>
      </c>
      <c r="E223" s="5">
        <v>83011938040.5218</v>
      </c>
      <c r="F223" s="4">
        <v>1345061</v>
      </c>
      <c r="G223" s="4">
        <v>1373530</v>
      </c>
      <c r="H223" s="4">
        <v>20200809</v>
      </c>
      <c r="I223" s="4">
        <v>14994407</v>
      </c>
      <c r="J223" s="4">
        <v>15606032</v>
      </c>
      <c r="K223" s="5">
        <v>50823075.9190007</v>
      </c>
      <c r="L223" s="5">
        <v>83011938040.522</v>
      </c>
      <c r="M223" s="4">
        <v>1345061</v>
      </c>
      <c r="N223" s="4">
        <v>1373530</v>
      </c>
      <c r="O223">
        <f t="shared" si="12"/>
        <v>0</v>
      </c>
      <c r="P223">
        <f t="shared" si="13"/>
        <v>0</v>
      </c>
      <c r="Q223">
        <f t="shared" si="14"/>
        <v>0</v>
      </c>
      <c r="R223">
        <f t="shared" si="15"/>
        <v>0</v>
      </c>
    </row>
    <row r="224" spans="1:18">
      <c r="A224" s="4">
        <v>20200810</v>
      </c>
      <c r="B224" s="4">
        <v>20591502</v>
      </c>
      <c r="C224" s="4">
        <v>21837454</v>
      </c>
      <c r="D224" s="5">
        <v>78708625.296</v>
      </c>
      <c r="E224" s="5">
        <v>127832491012.347</v>
      </c>
      <c r="F224" s="4">
        <v>2345924</v>
      </c>
      <c r="G224" s="4">
        <v>2412320</v>
      </c>
      <c r="H224" s="4">
        <v>20200810</v>
      </c>
      <c r="I224" s="4">
        <v>20591502</v>
      </c>
      <c r="J224" s="4">
        <v>21837454</v>
      </c>
      <c r="K224" s="5">
        <v>78708625.2959986</v>
      </c>
      <c r="L224" s="5">
        <v>127832491012.347</v>
      </c>
      <c r="M224" s="4">
        <v>2345924</v>
      </c>
      <c r="N224" s="4">
        <v>2412320</v>
      </c>
      <c r="O224">
        <f t="shared" si="12"/>
        <v>0</v>
      </c>
      <c r="P224">
        <f t="shared" si="13"/>
        <v>0</v>
      </c>
      <c r="Q224">
        <f t="shared" si="14"/>
        <v>0</v>
      </c>
      <c r="R224">
        <f t="shared" si="15"/>
        <v>0</v>
      </c>
    </row>
    <row r="225" spans="1:18">
      <c r="A225" s="4">
        <v>20200811</v>
      </c>
      <c r="B225" s="4">
        <v>19973033</v>
      </c>
      <c r="C225" s="4">
        <v>21272111</v>
      </c>
      <c r="D225" s="5">
        <v>78483994.3150005</v>
      </c>
      <c r="E225" s="5">
        <v>125707085149.188</v>
      </c>
      <c r="F225" s="4">
        <v>2304081</v>
      </c>
      <c r="G225" s="4">
        <v>2369774</v>
      </c>
      <c r="H225" s="4">
        <v>20200811</v>
      </c>
      <c r="I225" s="4">
        <v>19973033</v>
      </c>
      <c r="J225" s="4">
        <v>21272111</v>
      </c>
      <c r="K225" s="5">
        <v>78483994.3150008</v>
      </c>
      <c r="L225" s="5">
        <v>125707085149.188</v>
      </c>
      <c r="M225" s="4">
        <v>2304081</v>
      </c>
      <c r="N225" s="4">
        <v>2369774</v>
      </c>
      <c r="O225">
        <f t="shared" si="12"/>
        <v>0</v>
      </c>
      <c r="P225">
        <f t="shared" si="13"/>
        <v>0</v>
      </c>
      <c r="Q225">
        <f t="shared" si="14"/>
        <v>0</v>
      </c>
      <c r="R225">
        <f t="shared" si="15"/>
        <v>0</v>
      </c>
    </row>
    <row r="226" spans="1:18">
      <c r="A226" s="4">
        <v>20200812</v>
      </c>
      <c r="B226" s="4">
        <v>20139995</v>
      </c>
      <c r="C226" s="4">
        <v>21391085</v>
      </c>
      <c r="D226" s="5">
        <v>77470808.7950006</v>
      </c>
      <c r="E226" s="5">
        <v>105082654135.511</v>
      </c>
      <c r="F226" s="4">
        <v>2444378</v>
      </c>
      <c r="G226" s="4">
        <v>2508009</v>
      </c>
      <c r="H226" s="4">
        <v>20200812</v>
      </c>
      <c r="I226" s="4">
        <v>20139995</v>
      </c>
      <c r="J226" s="4">
        <v>21391085</v>
      </c>
      <c r="K226" s="5">
        <v>77470808.7949996</v>
      </c>
      <c r="L226" s="5">
        <v>105082654135.512</v>
      </c>
      <c r="M226" s="4">
        <v>2444378</v>
      </c>
      <c r="N226" s="4">
        <v>2508009</v>
      </c>
      <c r="O226">
        <f t="shared" si="12"/>
        <v>0</v>
      </c>
      <c r="P226">
        <f t="shared" si="13"/>
        <v>0</v>
      </c>
      <c r="Q226">
        <f t="shared" si="14"/>
        <v>0</v>
      </c>
      <c r="R226">
        <f t="shared" si="15"/>
        <v>0</v>
      </c>
    </row>
    <row r="227" spans="1:18">
      <c r="A227" s="4">
        <v>20200813</v>
      </c>
      <c r="B227" s="4">
        <v>19946368</v>
      </c>
      <c r="C227" s="4">
        <v>21218517</v>
      </c>
      <c r="D227" s="5">
        <v>75679660.5099995</v>
      </c>
      <c r="E227" s="5">
        <v>98386253662.3516</v>
      </c>
      <c r="F227" s="4">
        <v>2382903</v>
      </c>
      <c r="G227" s="4">
        <v>2448625</v>
      </c>
      <c r="H227" s="4">
        <v>20200813</v>
      </c>
      <c r="I227" s="4">
        <v>19946368</v>
      </c>
      <c r="J227" s="4">
        <v>21218517</v>
      </c>
      <c r="K227" s="5">
        <v>75679660.5100004</v>
      </c>
      <c r="L227" s="5">
        <v>98386253662.3514</v>
      </c>
      <c r="M227" s="4">
        <v>2382903</v>
      </c>
      <c r="N227" s="4">
        <v>2448625</v>
      </c>
      <c r="O227">
        <f t="shared" si="12"/>
        <v>0</v>
      </c>
      <c r="P227">
        <f t="shared" si="13"/>
        <v>0</v>
      </c>
      <c r="Q227">
        <f t="shared" si="14"/>
        <v>0</v>
      </c>
      <c r="R227">
        <f t="shared" si="15"/>
        <v>0</v>
      </c>
    </row>
    <row r="228" spans="1:18">
      <c r="A228" s="4">
        <v>20200814</v>
      </c>
      <c r="B228" s="4">
        <v>19917884</v>
      </c>
      <c r="C228" s="4">
        <v>21205169</v>
      </c>
      <c r="D228" s="5">
        <v>81797730.9119996</v>
      </c>
      <c r="E228" s="5">
        <v>76766362089.9083</v>
      </c>
      <c r="F228" s="4">
        <v>2388842</v>
      </c>
      <c r="G228" s="4">
        <v>2453467</v>
      </c>
      <c r="H228" s="4">
        <v>20200814</v>
      </c>
      <c r="I228" s="4">
        <v>19917884</v>
      </c>
      <c r="J228" s="4">
        <v>21205169</v>
      </c>
      <c r="K228" s="5">
        <v>81797730.9119983</v>
      </c>
      <c r="L228" s="5">
        <v>76766362089.9082</v>
      </c>
      <c r="M228" s="4">
        <v>2388842</v>
      </c>
      <c r="N228" s="4">
        <v>2453467</v>
      </c>
      <c r="O228">
        <f t="shared" si="12"/>
        <v>0</v>
      </c>
      <c r="P228">
        <f t="shared" si="13"/>
        <v>0</v>
      </c>
      <c r="Q228">
        <f t="shared" si="14"/>
        <v>0</v>
      </c>
      <c r="R228">
        <f t="shared" si="15"/>
        <v>0</v>
      </c>
    </row>
    <row r="229" spans="1:18">
      <c r="A229" s="4">
        <v>20200815</v>
      </c>
      <c r="B229" s="4">
        <v>15582731</v>
      </c>
      <c r="C229" s="4">
        <v>16519980</v>
      </c>
      <c r="D229" s="5">
        <v>62113800.4689995</v>
      </c>
      <c r="E229" s="5">
        <v>69891140001.9275</v>
      </c>
      <c r="F229" s="4">
        <v>1662949</v>
      </c>
      <c r="G229" s="4">
        <v>1713133</v>
      </c>
      <c r="H229" s="4">
        <v>20200815</v>
      </c>
      <c r="I229" s="4">
        <v>15582731</v>
      </c>
      <c r="J229" s="4">
        <v>16519980</v>
      </c>
      <c r="K229" s="5">
        <v>62113800.469</v>
      </c>
      <c r="L229" s="5">
        <v>69891140001.9274</v>
      </c>
      <c r="M229" s="4">
        <v>1662949</v>
      </c>
      <c r="N229" s="4">
        <v>1713133</v>
      </c>
      <c r="O229">
        <f t="shared" si="12"/>
        <v>0</v>
      </c>
      <c r="P229">
        <f t="shared" si="13"/>
        <v>0</v>
      </c>
      <c r="Q229">
        <f t="shared" si="14"/>
        <v>0</v>
      </c>
      <c r="R229">
        <f t="shared" si="15"/>
        <v>0</v>
      </c>
    </row>
    <row r="230" spans="1:18">
      <c r="A230" s="4">
        <v>20200816</v>
      </c>
      <c r="B230" s="4">
        <v>13739778</v>
      </c>
      <c r="C230" s="4">
        <v>14335679</v>
      </c>
      <c r="D230" s="5">
        <v>47955150.2359998</v>
      </c>
      <c r="E230" s="5">
        <v>68408088384.2907</v>
      </c>
      <c r="F230" s="4">
        <v>1312235</v>
      </c>
      <c r="G230" s="4">
        <v>1340493</v>
      </c>
      <c r="H230" s="4">
        <v>20200816</v>
      </c>
      <c r="I230" s="4">
        <v>13739778</v>
      </c>
      <c r="J230" s="4">
        <v>14335679</v>
      </c>
      <c r="K230" s="5">
        <v>47955150.2360011</v>
      </c>
      <c r="L230" s="5">
        <v>68408088384.2913</v>
      </c>
      <c r="M230" s="4">
        <v>1312235</v>
      </c>
      <c r="N230" s="4">
        <v>1340493</v>
      </c>
      <c r="O230">
        <f t="shared" si="12"/>
        <v>0</v>
      </c>
      <c r="P230">
        <f t="shared" si="13"/>
        <v>0</v>
      </c>
      <c r="Q230">
        <f t="shared" si="14"/>
        <v>0</v>
      </c>
      <c r="R230">
        <f t="shared" si="15"/>
        <v>0</v>
      </c>
    </row>
    <row r="231" spans="1:18">
      <c r="A231" s="4">
        <v>20200817</v>
      </c>
      <c r="B231" s="4">
        <v>20747392</v>
      </c>
      <c r="C231" s="4">
        <v>21980874</v>
      </c>
      <c r="D231" s="5">
        <v>79866610.8399982</v>
      </c>
      <c r="E231" s="5">
        <v>101569511044.056</v>
      </c>
      <c r="F231" s="4">
        <v>2399999</v>
      </c>
      <c r="G231" s="4">
        <v>2467374</v>
      </c>
      <c r="H231" s="4">
        <v>20200817</v>
      </c>
      <c r="I231" s="4">
        <v>20747392</v>
      </c>
      <c r="J231" s="4">
        <v>21980874</v>
      </c>
      <c r="K231" s="5">
        <v>79866610.8399984</v>
      </c>
      <c r="L231" s="5">
        <v>101569511044.057</v>
      </c>
      <c r="M231" s="4">
        <v>2399999</v>
      </c>
      <c r="N231" s="4">
        <v>2467374</v>
      </c>
      <c r="O231">
        <f t="shared" si="12"/>
        <v>0</v>
      </c>
      <c r="P231">
        <f t="shared" si="13"/>
        <v>0</v>
      </c>
      <c r="Q231">
        <f t="shared" si="14"/>
        <v>0</v>
      </c>
      <c r="R231">
        <f t="shared" si="15"/>
        <v>0</v>
      </c>
    </row>
    <row r="232" spans="1:18">
      <c r="A232" s="4">
        <v>20200818</v>
      </c>
      <c r="B232" s="4">
        <v>20862777</v>
      </c>
      <c r="C232" s="4">
        <v>22173933</v>
      </c>
      <c r="D232" s="5">
        <v>85425001.3549981</v>
      </c>
      <c r="E232" s="5">
        <v>103595015299.59</v>
      </c>
      <c r="F232" s="4">
        <v>2412496</v>
      </c>
      <c r="G232" s="4">
        <v>2479343</v>
      </c>
      <c r="H232" s="4">
        <v>20200818</v>
      </c>
      <c r="I232" s="4">
        <v>20862777</v>
      </c>
      <c r="J232" s="4">
        <v>22173933</v>
      </c>
      <c r="K232" s="5">
        <v>85425001.3549995</v>
      </c>
      <c r="L232" s="5">
        <v>103595015299.589</v>
      </c>
      <c r="M232" s="4">
        <v>2412496</v>
      </c>
      <c r="N232" s="4">
        <v>2479343</v>
      </c>
      <c r="O232">
        <f t="shared" si="12"/>
        <v>0</v>
      </c>
      <c r="P232">
        <f t="shared" si="13"/>
        <v>0</v>
      </c>
      <c r="Q232">
        <f t="shared" si="14"/>
        <v>0</v>
      </c>
      <c r="R232">
        <f t="shared" si="15"/>
        <v>0</v>
      </c>
    </row>
    <row r="233" spans="1:18">
      <c r="A233" s="4">
        <v>20200819</v>
      </c>
      <c r="B233" s="4">
        <v>21083396</v>
      </c>
      <c r="C233" s="4">
        <v>22355242</v>
      </c>
      <c r="D233" s="5">
        <v>82027506.4139999</v>
      </c>
      <c r="E233" s="5">
        <v>107821403311.52</v>
      </c>
      <c r="F233" s="4">
        <v>2390723</v>
      </c>
      <c r="G233" s="4">
        <v>2456649</v>
      </c>
      <c r="H233" s="4">
        <v>20200819</v>
      </c>
      <c r="I233" s="4">
        <v>21083396</v>
      </c>
      <c r="J233" s="4">
        <v>22355242</v>
      </c>
      <c r="K233" s="5">
        <v>82027506.4139973</v>
      </c>
      <c r="L233" s="5">
        <v>107821403311.521</v>
      </c>
      <c r="M233" s="4">
        <v>2390723</v>
      </c>
      <c r="N233" s="4">
        <v>2456649</v>
      </c>
      <c r="O233">
        <f t="shared" si="12"/>
        <v>0</v>
      </c>
      <c r="P233">
        <f t="shared" si="13"/>
        <v>0</v>
      </c>
      <c r="Q233">
        <f t="shared" si="14"/>
        <v>0</v>
      </c>
      <c r="R233">
        <f t="shared" si="15"/>
        <v>0</v>
      </c>
    </row>
    <row r="234" spans="1:18">
      <c r="A234" s="4">
        <v>20200820</v>
      </c>
      <c r="B234" s="4">
        <v>21207222</v>
      </c>
      <c r="C234" s="4">
        <v>22482078</v>
      </c>
      <c r="D234" s="5">
        <v>80844552.6139984</v>
      </c>
      <c r="E234" s="5">
        <v>102181149042.418</v>
      </c>
      <c r="F234" s="4">
        <v>2443203</v>
      </c>
      <c r="G234" s="4">
        <v>2506995</v>
      </c>
      <c r="H234" s="4">
        <v>20200820</v>
      </c>
      <c r="I234" s="4">
        <v>21207222</v>
      </c>
      <c r="J234" s="4">
        <v>22482078</v>
      </c>
      <c r="K234" s="5">
        <v>80844552.6139965</v>
      </c>
      <c r="L234" s="5">
        <v>102181149042.419</v>
      </c>
      <c r="M234" s="4">
        <v>2443203</v>
      </c>
      <c r="N234" s="4">
        <v>2506995</v>
      </c>
      <c r="O234">
        <f t="shared" si="12"/>
        <v>0</v>
      </c>
      <c r="P234">
        <f t="shared" si="13"/>
        <v>0</v>
      </c>
      <c r="Q234">
        <f t="shared" si="14"/>
        <v>0</v>
      </c>
      <c r="R234">
        <f t="shared" si="15"/>
        <v>0</v>
      </c>
    </row>
    <row r="235" spans="1:18">
      <c r="A235" s="4">
        <v>20200821</v>
      </c>
      <c r="B235" s="4">
        <v>22190396</v>
      </c>
      <c r="C235" s="4">
        <v>23525610</v>
      </c>
      <c r="D235" s="5">
        <v>83217806.9939994</v>
      </c>
      <c r="E235" s="5">
        <v>111531170944.063</v>
      </c>
      <c r="F235" s="4">
        <v>2607849</v>
      </c>
      <c r="G235" s="4">
        <v>2677802</v>
      </c>
      <c r="H235" s="4">
        <v>20200821</v>
      </c>
      <c r="I235" s="4">
        <v>22190396</v>
      </c>
      <c r="J235" s="4">
        <v>23525610</v>
      </c>
      <c r="K235" s="5">
        <v>83217806.9939977</v>
      </c>
      <c r="L235" s="5">
        <v>111531170944.063</v>
      </c>
      <c r="M235" s="4">
        <v>2607849</v>
      </c>
      <c r="N235" s="4">
        <v>2677802</v>
      </c>
      <c r="O235">
        <f t="shared" si="12"/>
        <v>0</v>
      </c>
      <c r="P235">
        <f t="shared" si="13"/>
        <v>0</v>
      </c>
      <c r="Q235">
        <f t="shared" si="14"/>
        <v>0</v>
      </c>
      <c r="R235">
        <f t="shared" si="15"/>
        <v>0</v>
      </c>
    </row>
    <row r="236" spans="1:18">
      <c r="A236" s="4">
        <v>20200822</v>
      </c>
      <c r="B236" s="4">
        <v>18020824</v>
      </c>
      <c r="C236" s="4">
        <v>19004956</v>
      </c>
      <c r="D236" s="5">
        <v>67250060.1869998</v>
      </c>
      <c r="E236" s="5">
        <v>90953785389.8588</v>
      </c>
      <c r="F236" s="4">
        <v>1974007</v>
      </c>
      <c r="G236" s="4">
        <v>2023006</v>
      </c>
      <c r="H236" s="4">
        <v>20200822</v>
      </c>
      <c r="I236" s="4">
        <v>18020824</v>
      </c>
      <c r="J236" s="4">
        <v>19004956</v>
      </c>
      <c r="K236" s="5">
        <v>67250060.1870001</v>
      </c>
      <c r="L236" s="5">
        <v>90953785389.8585</v>
      </c>
      <c r="M236" s="4">
        <v>1974007</v>
      </c>
      <c r="N236" s="4">
        <v>2023006</v>
      </c>
      <c r="O236">
        <f t="shared" si="12"/>
        <v>0</v>
      </c>
      <c r="P236">
        <f t="shared" si="13"/>
        <v>0</v>
      </c>
      <c r="Q236">
        <f t="shared" si="14"/>
        <v>0</v>
      </c>
      <c r="R236">
        <f t="shared" si="15"/>
        <v>0</v>
      </c>
    </row>
    <row r="237" spans="1:18">
      <c r="A237" s="4">
        <v>20200823</v>
      </c>
      <c r="B237" s="4">
        <v>15847746</v>
      </c>
      <c r="C237" s="4">
        <v>16472249</v>
      </c>
      <c r="D237" s="5">
        <v>53573980.4160004</v>
      </c>
      <c r="E237" s="5">
        <v>91150076597.4757</v>
      </c>
      <c r="F237" s="4">
        <v>1677458</v>
      </c>
      <c r="G237" s="4">
        <v>1705988</v>
      </c>
      <c r="H237" s="4">
        <v>20200823</v>
      </c>
      <c r="I237" s="4">
        <v>15847746</v>
      </c>
      <c r="J237" s="4">
        <v>16472249</v>
      </c>
      <c r="K237" s="5">
        <v>53573980.4160022</v>
      </c>
      <c r="L237" s="5">
        <v>91150076597.4747</v>
      </c>
      <c r="M237" s="4">
        <v>1677458</v>
      </c>
      <c r="N237" s="4">
        <v>1705988</v>
      </c>
      <c r="O237">
        <f t="shared" si="12"/>
        <v>0</v>
      </c>
      <c r="P237">
        <f t="shared" si="13"/>
        <v>0</v>
      </c>
      <c r="Q237">
        <f t="shared" si="14"/>
        <v>0</v>
      </c>
      <c r="R237">
        <f t="shared" si="15"/>
        <v>0</v>
      </c>
    </row>
    <row r="238" spans="1:18">
      <c r="A238" s="4">
        <v>20200824</v>
      </c>
      <c r="B238" s="4">
        <v>22562669</v>
      </c>
      <c r="C238" s="4">
        <v>23846961</v>
      </c>
      <c r="D238" s="5">
        <v>88039125.2779987</v>
      </c>
      <c r="E238" s="5">
        <v>104535252261.167</v>
      </c>
      <c r="F238" s="4">
        <v>2697072</v>
      </c>
      <c r="G238" s="4">
        <v>2765021</v>
      </c>
      <c r="H238" s="4">
        <v>20200824</v>
      </c>
      <c r="I238" s="4">
        <v>22562669</v>
      </c>
      <c r="J238" s="4">
        <v>23846961</v>
      </c>
      <c r="K238" s="5">
        <v>88039125.2779989</v>
      </c>
      <c r="L238" s="5">
        <v>104535252261.167</v>
      </c>
      <c r="M238" s="4">
        <v>2697072</v>
      </c>
      <c r="N238" s="4">
        <v>2765021</v>
      </c>
      <c r="O238">
        <f t="shared" si="12"/>
        <v>0</v>
      </c>
      <c r="P238">
        <f t="shared" si="13"/>
        <v>0</v>
      </c>
      <c r="Q238">
        <f t="shared" si="14"/>
        <v>0</v>
      </c>
      <c r="R238">
        <f t="shared" si="15"/>
        <v>0</v>
      </c>
    </row>
    <row r="239" spans="1:18">
      <c r="A239" s="4">
        <v>20200825</v>
      </c>
      <c r="B239" s="4">
        <v>22167413</v>
      </c>
      <c r="C239" s="4">
        <v>23552325</v>
      </c>
      <c r="D239" s="5">
        <v>87119967.6620001</v>
      </c>
      <c r="E239" s="5">
        <v>93662759009.3825</v>
      </c>
      <c r="F239" s="4">
        <v>2533468</v>
      </c>
      <c r="G239" s="4">
        <v>2601273</v>
      </c>
      <c r="H239" s="4">
        <v>20200825</v>
      </c>
      <c r="I239" s="4">
        <v>22167413</v>
      </c>
      <c r="J239" s="4">
        <v>23552325</v>
      </c>
      <c r="K239" s="5">
        <v>87119967.6619994</v>
      </c>
      <c r="L239" s="5">
        <v>93662759009.3821</v>
      </c>
      <c r="M239" s="4">
        <v>2533468</v>
      </c>
      <c r="N239" s="4">
        <v>2601273</v>
      </c>
      <c r="O239">
        <f t="shared" si="12"/>
        <v>0</v>
      </c>
      <c r="P239">
        <f t="shared" si="13"/>
        <v>0</v>
      </c>
      <c r="Q239">
        <f t="shared" si="14"/>
        <v>0</v>
      </c>
      <c r="R239">
        <f t="shared" si="15"/>
        <v>0</v>
      </c>
    </row>
    <row r="240" spans="1:18">
      <c r="A240" s="4">
        <v>20200826</v>
      </c>
      <c r="B240" s="4">
        <v>21786126</v>
      </c>
      <c r="C240" s="4">
        <v>23135010</v>
      </c>
      <c r="D240" s="5">
        <v>88833149.8559978</v>
      </c>
      <c r="E240" s="5">
        <v>91633836709.1237</v>
      </c>
      <c r="F240" s="4">
        <v>2497481</v>
      </c>
      <c r="G240" s="4">
        <v>2564101</v>
      </c>
      <c r="H240" s="4">
        <v>20200826</v>
      </c>
      <c r="I240" s="4">
        <v>21786126</v>
      </c>
      <c r="J240" s="4">
        <v>23135010</v>
      </c>
      <c r="K240" s="5">
        <v>88833149.8559971</v>
      </c>
      <c r="L240" s="5">
        <v>91633836709.1249</v>
      </c>
      <c r="M240" s="4">
        <v>2497481</v>
      </c>
      <c r="N240" s="4">
        <v>2564101</v>
      </c>
      <c r="O240">
        <f t="shared" si="12"/>
        <v>0</v>
      </c>
      <c r="P240">
        <f t="shared" si="13"/>
        <v>0</v>
      </c>
      <c r="Q240">
        <f t="shared" si="14"/>
        <v>0</v>
      </c>
      <c r="R240">
        <f t="shared" si="15"/>
        <v>0</v>
      </c>
    </row>
    <row r="241" spans="1:18">
      <c r="A241" s="4">
        <v>20200827</v>
      </c>
      <c r="B241" s="4">
        <v>21490506</v>
      </c>
      <c r="C241" s="4">
        <v>22851555</v>
      </c>
      <c r="D241" s="5">
        <v>85539202.3640005</v>
      </c>
      <c r="E241" s="5">
        <v>97193854251.8403</v>
      </c>
      <c r="F241" s="4">
        <v>2438377</v>
      </c>
      <c r="G241" s="4">
        <v>2504169</v>
      </c>
      <c r="H241" s="4">
        <v>20200827</v>
      </c>
      <c r="I241" s="4">
        <v>21490506</v>
      </c>
      <c r="J241" s="4">
        <v>22851555</v>
      </c>
      <c r="K241" s="5">
        <v>85539202.3639998</v>
      </c>
      <c r="L241" s="5">
        <v>97193854251.8404</v>
      </c>
      <c r="M241" s="4">
        <v>2438377</v>
      </c>
      <c r="N241" s="4">
        <v>2504169</v>
      </c>
      <c r="O241">
        <f t="shared" si="12"/>
        <v>0</v>
      </c>
      <c r="P241">
        <f t="shared" si="13"/>
        <v>0</v>
      </c>
      <c r="Q241">
        <f t="shared" si="14"/>
        <v>0</v>
      </c>
      <c r="R241">
        <f t="shared" si="15"/>
        <v>0</v>
      </c>
    </row>
    <row r="242" spans="1:18">
      <c r="A242" s="4">
        <v>20200828</v>
      </c>
      <c r="B242" s="4">
        <v>21216314</v>
      </c>
      <c r="C242" s="4">
        <v>22611805</v>
      </c>
      <c r="D242" s="5">
        <v>88169506.3399999</v>
      </c>
      <c r="E242" s="5">
        <v>96909990016.0177</v>
      </c>
      <c r="F242" s="4">
        <v>2384488</v>
      </c>
      <c r="G242" s="4">
        <v>2452770</v>
      </c>
      <c r="H242" s="4">
        <v>20200828</v>
      </c>
      <c r="I242" s="4">
        <v>21216314</v>
      </c>
      <c r="J242" s="4">
        <v>22611805</v>
      </c>
      <c r="K242" s="5">
        <v>88169506.3399987</v>
      </c>
      <c r="L242" s="5">
        <v>96909990016.0174</v>
      </c>
      <c r="M242" s="4">
        <v>2384488</v>
      </c>
      <c r="N242" s="4">
        <v>2452770</v>
      </c>
      <c r="O242">
        <f t="shared" si="12"/>
        <v>0</v>
      </c>
      <c r="P242">
        <f t="shared" si="13"/>
        <v>0</v>
      </c>
      <c r="Q242">
        <f t="shared" si="14"/>
        <v>0</v>
      </c>
      <c r="R242">
        <f t="shared" si="15"/>
        <v>0</v>
      </c>
    </row>
    <row r="243" spans="1:18">
      <c r="A243" s="4">
        <v>20200829</v>
      </c>
      <c r="B243" s="4">
        <v>16978229</v>
      </c>
      <c r="C243" s="4">
        <v>18048096</v>
      </c>
      <c r="D243" s="5">
        <v>69865476.7920005</v>
      </c>
      <c r="E243" s="5">
        <v>85594442980.8138</v>
      </c>
      <c r="F243" s="4">
        <v>1673884</v>
      </c>
      <c r="G243" s="4">
        <v>1725087</v>
      </c>
      <c r="H243" s="4">
        <v>20200829</v>
      </c>
      <c r="I243" s="4">
        <v>16978229</v>
      </c>
      <c r="J243" s="4">
        <v>18048096</v>
      </c>
      <c r="K243" s="5">
        <v>69865476.7920006</v>
      </c>
      <c r="L243" s="5">
        <v>85594442980.8139</v>
      </c>
      <c r="M243" s="4">
        <v>1673884</v>
      </c>
      <c r="N243" s="4">
        <v>1725087</v>
      </c>
      <c r="O243">
        <f t="shared" si="12"/>
        <v>0</v>
      </c>
      <c r="P243">
        <f t="shared" si="13"/>
        <v>0</v>
      </c>
      <c r="Q243">
        <f t="shared" si="14"/>
        <v>0</v>
      </c>
      <c r="R243">
        <f t="shared" si="15"/>
        <v>0</v>
      </c>
    </row>
    <row r="244" spans="1:18">
      <c r="A244" s="4">
        <v>20200830</v>
      </c>
      <c r="B244" s="4">
        <v>14862042</v>
      </c>
      <c r="C244" s="4">
        <v>15543471</v>
      </c>
      <c r="D244" s="5">
        <v>54521744.2560014</v>
      </c>
      <c r="E244" s="5">
        <v>76110617613.0923</v>
      </c>
      <c r="F244" s="4">
        <v>1316959</v>
      </c>
      <c r="G244" s="4">
        <v>1345779</v>
      </c>
      <c r="H244" s="4">
        <v>20200830</v>
      </c>
      <c r="I244" s="4">
        <v>14862042</v>
      </c>
      <c r="J244" s="4">
        <v>15543471</v>
      </c>
      <c r="K244" s="5">
        <v>54521744.2560011</v>
      </c>
      <c r="L244" s="5">
        <v>76110617613.0927</v>
      </c>
      <c r="M244" s="4">
        <v>1316959</v>
      </c>
      <c r="N244" s="4">
        <v>1345779</v>
      </c>
      <c r="O244">
        <f t="shared" si="12"/>
        <v>0</v>
      </c>
      <c r="P244">
        <f t="shared" si="13"/>
        <v>0</v>
      </c>
      <c r="Q244">
        <f t="shared" si="14"/>
        <v>0</v>
      </c>
      <c r="R244">
        <f t="shared" si="15"/>
        <v>0</v>
      </c>
    </row>
    <row r="245" spans="1:18">
      <c r="A245" s="4">
        <v>20200831</v>
      </c>
      <c r="B245" s="4">
        <v>21038448</v>
      </c>
      <c r="C245" s="4">
        <v>22310789</v>
      </c>
      <c r="D245" s="5">
        <v>89165024.4810002</v>
      </c>
      <c r="E245" s="5">
        <v>120489467402.768</v>
      </c>
      <c r="F245" s="4">
        <v>2317552</v>
      </c>
      <c r="G245" s="4">
        <v>2380238</v>
      </c>
      <c r="H245" s="4">
        <v>20200831</v>
      </c>
      <c r="I245" s="4">
        <v>21038448</v>
      </c>
      <c r="J245" s="4">
        <v>22310789</v>
      </c>
      <c r="K245" s="5">
        <v>89165024.480998</v>
      </c>
      <c r="L245" s="5">
        <v>120489467402.768</v>
      </c>
      <c r="M245" s="4">
        <v>2317552</v>
      </c>
      <c r="N245" s="4">
        <v>2380238</v>
      </c>
      <c r="O245">
        <f t="shared" si="12"/>
        <v>0</v>
      </c>
      <c r="P245">
        <f t="shared" si="13"/>
        <v>0</v>
      </c>
      <c r="Q245">
        <f t="shared" si="14"/>
        <v>0</v>
      </c>
      <c r="R245">
        <f t="shared" si="15"/>
        <v>0</v>
      </c>
    </row>
    <row r="246" spans="1:18">
      <c r="A246" s="4">
        <v>20200901</v>
      </c>
      <c r="B246" s="4">
        <v>20962887</v>
      </c>
      <c r="C246" s="4">
        <v>22362504</v>
      </c>
      <c r="D246" s="5">
        <v>7681467704.38623</v>
      </c>
      <c r="E246" s="5">
        <v>96797260283.4009</v>
      </c>
      <c r="F246" s="4">
        <v>2324560</v>
      </c>
      <c r="G246" s="4">
        <v>2391092</v>
      </c>
      <c r="H246" s="4">
        <v>20200901</v>
      </c>
      <c r="I246" s="4">
        <v>20962887</v>
      </c>
      <c r="J246" s="4">
        <v>22362504</v>
      </c>
      <c r="K246" s="5">
        <v>7681467704.38606</v>
      </c>
      <c r="L246" s="5">
        <v>96797260283.4014</v>
      </c>
      <c r="M246" s="4">
        <v>2324560</v>
      </c>
      <c r="N246" s="4">
        <v>2391092</v>
      </c>
      <c r="O246">
        <f t="shared" si="12"/>
        <v>0</v>
      </c>
      <c r="P246">
        <f t="shared" si="13"/>
        <v>0</v>
      </c>
      <c r="Q246">
        <f t="shared" si="14"/>
        <v>0</v>
      </c>
      <c r="R246">
        <f t="shared" si="15"/>
        <v>0</v>
      </c>
    </row>
    <row r="247" spans="1:18">
      <c r="A247" s="4">
        <v>20200902</v>
      </c>
      <c r="B247" s="4">
        <v>21440478</v>
      </c>
      <c r="C247" s="4">
        <v>22901333</v>
      </c>
      <c r="D247" s="5">
        <v>86140789.0509965</v>
      </c>
      <c r="E247" s="5">
        <v>110329865452.678</v>
      </c>
      <c r="F247" s="4">
        <v>2381513</v>
      </c>
      <c r="G247" s="4">
        <v>2448816</v>
      </c>
      <c r="H247" s="4">
        <v>20200902</v>
      </c>
      <c r="I247" s="4">
        <v>21440478</v>
      </c>
      <c r="J247" s="4">
        <v>22901333</v>
      </c>
      <c r="K247" s="5">
        <v>86140789.050997</v>
      </c>
      <c r="L247" s="5">
        <v>110329865452.678</v>
      </c>
      <c r="M247" s="4">
        <v>2381513</v>
      </c>
      <c r="N247" s="4">
        <v>2448816</v>
      </c>
      <c r="O247">
        <f t="shared" si="12"/>
        <v>0</v>
      </c>
      <c r="P247">
        <f t="shared" si="13"/>
        <v>0</v>
      </c>
      <c r="Q247">
        <f t="shared" si="14"/>
        <v>0</v>
      </c>
      <c r="R247">
        <f t="shared" si="15"/>
        <v>0</v>
      </c>
    </row>
    <row r="248" spans="1:18">
      <c r="A248" s="4">
        <v>20200903</v>
      </c>
      <c r="B248" s="4">
        <v>21575383</v>
      </c>
      <c r="C248" s="4">
        <v>23023263</v>
      </c>
      <c r="D248" s="5">
        <v>82413359.3780006</v>
      </c>
      <c r="E248" s="5">
        <v>99961035825.5637</v>
      </c>
      <c r="F248" s="4">
        <v>2383446</v>
      </c>
      <c r="G248" s="4">
        <v>2451605</v>
      </c>
      <c r="H248" s="4">
        <v>20200903</v>
      </c>
      <c r="I248" s="4">
        <v>21575383</v>
      </c>
      <c r="J248" s="4">
        <v>23023263</v>
      </c>
      <c r="K248" s="5">
        <v>82413359.3779969</v>
      </c>
      <c r="L248" s="5">
        <v>99961035825.5635</v>
      </c>
      <c r="M248" s="4">
        <v>2383446</v>
      </c>
      <c r="N248" s="4">
        <v>2451605</v>
      </c>
      <c r="O248">
        <f t="shared" si="12"/>
        <v>0</v>
      </c>
      <c r="P248">
        <f t="shared" si="13"/>
        <v>0</v>
      </c>
      <c r="Q248">
        <f t="shared" si="14"/>
        <v>0</v>
      </c>
      <c r="R248">
        <f t="shared" si="15"/>
        <v>0</v>
      </c>
    </row>
    <row r="249" spans="1:18">
      <c r="A249" s="4">
        <v>20200904</v>
      </c>
      <c r="B249" s="4">
        <v>21731552</v>
      </c>
      <c r="C249" s="4">
        <v>23210898</v>
      </c>
      <c r="D249" s="5">
        <v>88810980.8149975</v>
      </c>
      <c r="E249" s="5">
        <v>101818156263.727</v>
      </c>
      <c r="F249" s="4">
        <v>2371887</v>
      </c>
      <c r="G249" s="4">
        <v>2443753</v>
      </c>
      <c r="H249" s="4">
        <v>20200904</v>
      </c>
      <c r="I249" s="4">
        <v>21731552</v>
      </c>
      <c r="J249" s="4">
        <v>23210898</v>
      </c>
      <c r="K249" s="5">
        <v>88810980.8149991</v>
      </c>
      <c r="L249" s="5">
        <v>101818156263.727</v>
      </c>
      <c r="M249" s="4">
        <v>2371887</v>
      </c>
      <c r="N249" s="4">
        <v>2443753</v>
      </c>
      <c r="O249">
        <f t="shared" si="12"/>
        <v>0</v>
      </c>
      <c r="P249">
        <f t="shared" si="13"/>
        <v>0</v>
      </c>
      <c r="Q249">
        <f t="shared" si="14"/>
        <v>0</v>
      </c>
      <c r="R249">
        <f t="shared" si="15"/>
        <v>0</v>
      </c>
    </row>
    <row r="250" spans="1:18">
      <c r="A250" s="4">
        <v>20200905</v>
      </c>
      <c r="B250" s="4">
        <v>17209959</v>
      </c>
      <c r="C250" s="4">
        <v>18316320</v>
      </c>
      <c r="D250" s="5">
        <v>68462314.1720002</v>
      </c>
      <c r="E250" s="5">
        <v>94019339780.7783</v>
      </c>
      <c r="F250" s="4">
        <v>1688435</v>
      </c>
      <c r="G250" s="4">
        <v>1746663</v>
      </c>
      <c r="H250" s="4">
        <v>20200905</v>
      </c>
      <c r="I250" s="4">
        <v>17209959</v>
      </c>
      <c r="J250" s="4">
        <v>18316320</v>
      </c>
      <c r="K250" s="5">
        <v>68462314.172</v>
      </c>
      <c r="L250" s="5">
        <v>94019339780.7778</v>
      </c>
      <c r="M250" s="4">
        <v>1688435</v>
      </c>
      <c r="N250" s="4">
        <v>1746663</v>
      </c>
      <c r="O250">
        <f t="shared" si="12"/>
        <v>0</v>
      </c>
      <c r="P250">
        <f t="shared" si="13"/>
        <v>0</v>
      </c>
      <c r="Q250">
        <f t="shared" si="14"/>
        <v>0</v>
      </c>
      <c r="R250">
        <f t="shared" si="15"/>
        <v>0</v>
      </c>
    </row>
    <row r="251" spans="1:18">
      <c r="A251" s="4">
        <v>20200906</v>
      </c>
      <c r="B251" s="4">
        <v>15800778</v>
      </c>
      <c r="C251" s="4">
        <v>16533519</v>
      </c>
      <c r="D251" s="5">
        <v>56652156.3020022</v>
      </c>
      <c r="E251" s="5">
        <v>71227452270.5746</v>
      </c>
      <c r="F251" s="4">
        <v>1326493</v>
      </c>
      <c r="G251" s="4">
        <v>1359974</v>
      </c>
      <c r="H251" s="4">
        <v>20200906</v>
      </c>
      <c r="I251" s="4">
        <v>15800778</v>
      </c>
      <c r="J251" s="4">
        <v>16533519</v>
      </c>
      <c r="K251" s="5">
        <v>56652156.302001</v>
      </c>
      <c r="L251" s="5">
        <v>71227452270.5747</v>
      </c>
      <c r="M251" s="4">
        <v>1326493</v>
      </c>
      <c r="N251" s="4">
        <v>1359974</v>
      </c>
      <c r="O251">
        <f t="shared" si="12"/>
        <v>0</v>
      </c>
      <c r="P251">
        <f t="shared" si="13"/>
        <v>0</v>
      </c>
      <c r="Q251">
        <f t="shared" si="14"/>
        <v>0</v>
      </c>
      <c r="R251">
        <f t="shared" si="15"/>
        <v>0</v>
      </c>
    </row>
    <row r="252" spans="1:18">
      <c r="A252" s="4">
        <v>20200907</v>
      </c>
      <c r="B252" s="4">
        <v>22362106</v>
      </c>
      <c r="C252" s="4">
        <v>23774663</v>
      </c>
      <c r="D252" s="5">
        <v>85352950.1299972</v>
      </c>
      <c r="E252" s="5">
        <v>101673629935.206</v>
      </c>
      <c r="F252" s="4">
        <v>2511692</v>
      </c>
      <c r="G252" s="4">
        <v>2583720</v>
      </c>
      <c r="H252" s="4">
        <v>20200907</v>
      </c>
      <c r="I252" s="4">
        <v>22362106</v>
      </c>
      <c r="J252" s="4">
        <v>23774663</v>
      </c>
      <c r="K252" s="5">
        <v>85352950.1299986</v>
      </c>
      <c r="L252" s="5">
        <v>101673629935.206</v>
      </c>
      <c r="M252" s="4">
        <v>2511692</v>
      </c>
      <c r="N252" s="4">
        <v>2583720</v>
      </c>
      <c r="O252">
        <f t="shared" si="12"/>
        <v>0</v>
      </c>
      <c r="P252">
        <f t="shared" si="13"/>
        <v>0</v>
      </c>
      <c r="Q252">
        <f t="shared" si="14"/>
        <v>0</v>
      </c>
      <c r="R252">
        <f t="shared" si="15"/>
        <v>0</v>
      </c>
    </row>
    <row r="253" spans="1:18">
      <c r="A253" s="4">
        <v>20200908</v>
      </c>
      <c r="B253" s="4">
        <v>21959269</v>
      </c>
      <c r="C253" s="4">
        <v>23492535</v>
      </c>
      <c r="D253" s="5">
        <v>89151600.9899997</v>
      </c>
      <c r="E253" s="5">
        <v>95727796271.3276</v>
      </c>
      <c r="F253" s="4">
        <v>2470250</v>
      </c>
      <c r="G253" s="4">
        <v>2547985</v>
      </c>
      <c r="H253" s="4">
        <v>20200908</v>
      </c>
      <c r="I253" s="4">
        <v>21959269</v>
      </c>
      <c r="J253" s="4">
        <v>23492535</v>
      </c>
      <c r="K253" s="5">
        <v>89151600.9899976</v>
      </c>
      <c r="L253" s="5">
        <v>95727796271.3268</v>
      </c>
      <c r="M253" s="4">
        <v>2470250</v>
      </c>
      <c r="N253" s="4">
        <v>2547985</v>
      </c>
      <c r="O253">
        <f t="shared" si="12"/>
        <v>0</v>
      </c>
      <c r="P253">
        <f t="shared" si="13"/>
        <v>0</v>
      </c>
      <c r="Q253">
        <f t="shared" si="14"/>
        <v>0</v>
      </c>
      <c r="R253">
        <f t="shared" si="15"/>
        <v>0</v>
      </c>
    </row>
    <row r="254" spans="1:18">
      <c r="A254" s="4">
        <v>20200909</v>
      </c>
      <c r="B254" s="4">
        <v>27971559</v>
      </c>
      <c r="C254" s="4">
        <v>29585572</v>
      </c>
      <c r="D254" s="5">
        <v>103225018.330996</v>
      </c>
      <c r="E254" s="5">
        <v>193105962175.039</v>
      </c>
      <c r="F254" s="4">
        <v>3155462</v>
      </c>
      <c r="G254" s="4">
        <v>3231157</v>
      </c>
      <c r="H254" s="4">
        <v>20200909</v>
      </c>
      <c r="I254" s="4">
        <v>27971559</v>
      </c>
      <c r="J254" s="4">
        <v>29585572</v>
      </c>
      <c r="K254" s="5">
        <v>103225018.330997</v>
      </c>
      <c r="L254" s="5">
        <v>193105962175.038</v>
      </c>
      <c r="M254" s="4">
        <v>3155462</v>
      </c>
      <c r="N254" s="4">
        <v>3231157</v>
      </c>
      <c r="O254">
        <f t="shared" si="12"/>
        <v>0</v>
      </c>
      <c r="P254">
        <f t="shared" si="13"/>
        <v>0</v>
      </c>
      <c r="Q254">
        <f t="shared" si="14"/>
        <v>0</v>
      </c>
      <c r="R254">
        <f t="shared" si="15"/>
        <v>0</v>
      </c>
    </row>
    <row r="255" spans="1:18">
      <c r="A255" s="4">
        <v>20200910</v>
      </c>
      <c r="B255" s="4">
        <v>25456180</v>
      </c>
      <c r="C255" s="4">
        <v>27035123</v>
      </c>
      <c r="D255" s="5">
        <v>96605020.4090014</v>
      </c>
      <c r="E255" s="5">
        <v>150453239260.911</v>
      </c>
      <c r="F255" s="4">
        <v>2817074</v>
      </c>
      <c r="G255" s="4">
        <v>2893821</v>
      </c>
      <c r="H255" s="4">
        <v>20200910</v>
      </c>
      <c r="I255" s="4">
        <v>25456180</v>
      </c>
      <c r="J255" s="4">
        <v>27035123</v>
      </c>
      <c r="K255" s="5">
        <v>96605020.4089944</v>
      </c>
      <c r="L255" s="5">
        <v>150453239260.91</v>
      </c>
      <c r="M255" s="4">
        <v>2817074</v>
      </c>
      <c r="N255" s="4">
        <v>2893821</v>
      </c>
      <c r="O255">
        <f t="shared" si="12"/>
        <v>0</v>
      </c>
      <c r="P255">
        <f t="shared" si="13"/>
        <v>0</v>
      </c>
      <c r="Q255">
        <f t="shared" si="14"/>
        <v>0</v>
      </c>
      <c r="R255">
        <f t="shared" si="15"/>
        <v>0</v>
      </c>
    </row>
    <row r="256" spans="1:18">
      <c r="A256" s="4">
        <v>20200911</v>
      </c>
      <c r="B256" s="4">
        <v>23959599</v>
      </c>
      <c r="C256" s="4">
        <v>25555907</v>
      </c>
      <c r="D256" s="5">
        <v>97381112.1609983</v>
      </c>
      <c r="E256" s="5">
        <v>141018096134.407</v>
      </c>
      <c r="F256" s="4">
        <v>2656700</v>
      </c>
      <c r="G256" s="4">
        <v>2732908</v>
      </c>
      <c r="H256" s="4">
        <v>20200911</v>
      </c>
      <c r="I256" s="4">
        <v>23959599</v>
      </c>
      <c r="J256" s="4">
        <v>25555907</v>
      </c>
      <c r="K256" s="5">
        <v>97381112.1610005</v>
      </c>
      <c r="L256" s="5">
        <v>141018096134.408</v>
      </c>
      <c r="M256" s="4">
        <v>2656700</v>
      </c>
      <c r="N256" s="4">
        <v>2732908</v>
      </c>
      <c r="O256">
        <f t="shared" si="12"/>
        <v>0</v>
      </c>
      <c r="P256">
        <f t="shared" si="13"/>
        <v>0</v>
      </c>
      <c r="Q256">
        <f t="shared" si="14"/>
        <v>0</v>
      </c>
      <c r="R256">
        <f t="shared" si="15"/>
        <v>0</v>
      </c>
    </row>
    <row r="257" spans="1:18">
      <c r="A257" s="4">
        <v>20200912</v>
      </c>
      <c r="B257" s="4">
        <v>19021790</v>
      </c>
      <c r="C257" s="4">
        <v>20251719</v>
      </c>
      <c r="D257" s="5">
        <v>78195116.2349992</v>
      </c>
      <c r="E257" s="5">
        <v>118784526717.925</v>
      </c>
      <c r="F257" s="4">
        <v>1845629</v>
      </c>
      <c r="G257" s="4">
        <v>1906753</v>
      </c>
      <c r="H257" s="4">
        <v>20200912</v>
      </c>
      <c r="I257" s="4">
        <v>19021790</v>
      </c>
      <c r="J257" s="4">
        <v>20251719</v>
      </c>
      <c r="K257" s="5">
        <v>78195116.2349993</v>
      </c>
      <c r="L257" s="5">
        <v>118784526717.926</v>
      </c>
      <c r="M257" s="4">
        <v>1845629</v>
      </c>
      <c r="N257" s="4">
        <v>1906753</v>
      </c>
      <c r="O257">
        <f t="shared" si="12"/>
        <v>0</v>
      </c>
      <c r="P257">
        <f t="shared" si="13"/>
        <v>0</v>
      </c>
      <c r="Q257">
        <f t="shared" si="14"/>
        <v>0</v>
      </c>
      <c r="R257">
        <f t="shared" si="15"/>
        <v>0</v>
      </c>
    </row>
    <row r="258" spans="1:18">
      <c r="A258" s="4">
        <v>20200913</v>
      </c>
      <c r="B258" s="4">
        <v>16454859</v>
      </c>
      <c r="C258" s="4">
        <v>17267846</v>
      </c>
      <c r="D258" s="5">
        <v>60175503.2570006</v>
      </c>
      <c r="E258" s="5">
        <v>83876487511.3424</v>
      </c>
      <c r="F258" s="4">
        <v>1437508</v>
      </c>
      <c r="G258" s="4">
        <v>1474397</v>
      </c>
      <c r="H258" s="4">
        <v>20200913</v>
      </c>
      <c r="I258" s="4">
        <v>16454859</v>
      </c>
      <c r="J258" s="4">
        <v>17267846</v>
      </c>
      <c r="K258" s="5">
        <v>60175503.2570013</v>
      </c>
      <c r="L258" s="5">
        <v>83876487511.3428</v>
      </c>
      <c r="M258" s="4">
        <v>1437508</v>
      </c>
      <c r="N258" s="4">
        <v>1474397</v>
      </c>
      <c r="O258">
        <f t="shared" ref="O258:O321" si="16">B258-I258</f>
        <v>0</v>
      </c>
      <c r="P258">
        <f t="shared" ref="P258:P321" si="17">C258-J258</f>
        <v>0</v>
      </c>
      <c r="Q258">
        <f t="shared" ref="Q258:Q321" si="18">F258-M258</f>
        <v>0</v>
      </c>
      <c r="R258">
        <f t="shared" ref="R258:R321" si="19">G258-N258</f>
        <v>0</v>
      </c>
    </row>
    <row r="259" spans="1:18">
      <c r="A259" s="4">
        <v>20200914</v>
      </c>
      <c r="B259" s="4">
        <v>23843199</v>
      </c>
      <c r="C259" s="4">
        <v>25368826</v>
      </c>
      <c r="D259" s="5">
        <v>93528416.8889993</v>
      </c>
      <c r="E259" s="5">
        <v>124937891328.732</v>
      </c>
      <c r="F259" s="4">
        <v>2642007</v>
      </c>
      <c r="G259" s="4">
        <v>2720502</v>
      </c>
      <c r="H259" s="4">
        <v>20200914</v>
      </c>
      <c r="I259" s="4">
        <v>23843199</v>
      </c>
      <c r="J259" s="4">
        <v>25368826</v>
      </c>
      <c r="K259" s="5">
        <v>93528416.8889963</v>
      </c>
      <c r="L259" s="5">
        <v>124937891328.732</v>
      </c>
      <c r="M259" s="4">
        <v>2642007</v>
      </c>
      <c r="N259" s="4">
        <v>2720502</v>
      </c>
      <c r="O259">
        <f t="shared" si="16"/>
        <v>0</v>
      </c>
      <c r="P259">
        <f t="shared" si="17"/>
        <v>0</v>
      </c>
      <c r="Q259">
        <f t="shared" si="18"/>
        <v>0</v>
      </c>
      <c r="R259">
        <f t="shared" si="19"/>
        <v>0</v>
      </c>
    </row>
    <row r="260" spans="1:18">
      <c r="A260" s="4">
        <v>20200915</v>
      </c>
      <c r="B260" s="4">
        <v>24141837</v>
      </c>
      <c r="C260" s="4">
        <v>25794454</v>
      </c>
      <c r="D260" s="5">
        <v>96667597.6449989</v>
      </c>
      <c r="E260" s="5">
        <v>121720660308.656</v>
      </c>
      <c r="F260" s="4">
        <v>2622680</v>
      </c>
      <c r="G260" s="4">
        <v>2707351</v>
      </c>
      <c r="H260" s="4">
        <v>20200915</v>
      </c>
      <c r="I260" s="4">
        <v>24141837</v>
      </c>
      <c r="J260" s="4">
        <v>25794454</v>
      </c>
      <c r="K260" s="5">
        <v>96667597.6449979</v>
      </c>
      <c r="L260" s="5">
        <v>121720660308.657</v>
      </c>
      <c r="M260" s="4">
        <v>2622680</v>
      </c>
      <c r="N260" s="4">
        <v>2707351</v>
      </c>
      <c r="O260">
        <f t="shared" si="16"/>
        <v>0</v>
      </c>
      <c r="P260">
        <f t="shared" si="17"/>
        <v>0</v>
      </c>
      <c r="Q260">
        <f t="shared" si="18"/>
        <v>0</v>
      </c>
      <c r="R260">
        <f t="shared" si="19"/>
        <v>0</v>
      </c>
    </row>
    <row r="261" spans="1:18">
      <c r="A261" s="4">
        <v>20200916</v>
      </c>
      <c r="B261" s="4">
        <v>24783864</v>
      </c>
      <c r="C261" s="4">
        <v>26489853</v>
      </c>
      <c r="D261" s="5">
        <v>104439801.358999</v>
      </c>
      <c r="E261" s="5">
        <v>124335135851.685</v>
      </c>
      <c r="F261" s="4">
        <v>2728714</v>
      </c>
      <c r="G261" s="4">
        <v>2817507</v>
      </c>
      <c r="H261" s="4">
        <v>20200916</v>
      </c>
      <c r="I261" s="4">
        <v>24783864</v>
      </c>
      <c r="J261" s="4">
        <v>26489853</v>
      </c>
      <c r="K261" s="5">
        <v>104439801.358996</v>
      </c>
      <c r="L261" s="5">
        <v>124335135851.684</v>
      </c>
      <c r="M261" s="4">
        <v>2728714</v>
      </c>
      <c r="N261" s="4">
        <v>2817507</v>
      </c>
      <c r="O261">
        <f t="shared" si="16"/>
        <v>0</v>
      </c>
      <c r="P261">
        <f t="shared" si="17"/>
        <v>0</v>
      </c>
      <c r="Q261">
        <f t="shared" si="18"/>
        <v>0</v>
      </c>
      <c r="R261">
        <f t="shared" si="19"/>
        <v>0</v>
      </c>
    </row>
    <row r="262" spans="1:18">
      <c r="A262" s="4">
        <v>20200917</v>
      </c>
      <c r="B262" s="4">
        <v>25039481</v>
      </c>
      <c r="C262" s="4">
        <v>26720181</v>
      </c>
      <c r="D262" s="5">
        <v>99761455.986997</v>
      </c>
      <c r="E262" s="5">
        <v>139294469262.333</v>
      </c>
      <c r="F262" s="4">
        <v>2779806</v>
      </c>
      <c r="G262" s="4">
        <v>2864480</v>
      </c>
      <c r="H262" s="4">
        <v>20200917</v>
      </c>
      <c r="I262" s="4">
        <v>25039481</v>
      </c>
      <c r="J262" s="4">
        <v>26720181</v>
      </c>
      <c r="K262" s="5">
        <v>99761455.9869969</v>
      </c>
      <c r="L262" s="5">
        <v>139294469262.333</v>
      </c>
      <c r="M262" s="4">
        <v>2779806</v>
      </c>
      <c r="N262" s="4">
        <v>2864480</v>
      </c>
      <c r="O262">
        <f t="shared" si="16"/>
        <v>0</v>
      </c>
      <c r="P262">
        <f t="shared" si="17"/>
        <v>0</v>
      </c>
      <c r="Q262">
        <f t="shared" si="18"/>
        <v>0</v>
      </c>
      <c r="R262">
        <f t="shared" si="19"/>
        <v>0</v>
      </c>
    </row>
    <row r="263" spans="1:18">
      <c r="A263" s="4">
        <v>20200918</v>
      </c>
      <c r="B263" s="4">
        <v>24977754</v>
      </c>
      <c r="C263" s="4">
        <v>26726839</v>
      </c>
      <c r="D263" s="5">
        <v>101943269.130998</v>
      </c>
      <c r="E263" s="5">
        <v>152969528197.933</v>
      </c>
      <c r="F263" s="4">
        <v>2771808</v>
      </c>
      <c r="G263" s="4">
        <v>2866860</v>
      </c>
      <c r="H263" s="4">
        <v>20200918</v>
      </c>
      <c r="I263" s="4">
        <v>24977754</v>
      </c>
      <c r="J263" s="4">
        <v>26726839</v>
      </c>
      <c r="K263" s="5">
        <v>101943269.130997</v>
      </c>
      <c r="L263" s="5">
        <v>152969528197.932</v>
      </c>
      <c r="M263" s="4">
        <v>2771808</v>
      </c>
      <c r="N263" s="4">
        <v>2866860</v>
      </c>
      <c r="O263">
        <f t="shared" si="16"/>
        <v>0</v>
      </c>
      <c r="P263">
        <f t="shared" si="17"/>
        <v>0</v>
      </c>
      <c r="Q263">
        <f t="shared" si="18"/>
        <v>0</v>
      </c>
      <c r="R263">
        <f t="shared" si="19"/>
        <v>0</v>
      </c>
    </row>
    <row r="264" spans="1:18">
      <c r="A264" s="4">
        <v>20200919</v>
      </c>
      <c r="B264" s="4">
        <v>19975134</v>
      </c>
      <c r="C264" s="4">
        <v>21350070</v>
      </c>
      <c r="D264" s="5">
        <v>81875806.9249999</v>
      </c>
      <c r="E264" s="5">
        <v>142716606510.789</v>
      </c>
      <c r="F264" s="4">
        <v>1938288</v>
      </c>
      <c r="G264" s="4">
        <v>2009438</v>
      </c>
      <c r="H264" s="4">
        <v>20200919</v>
      </c>
      <c r="I264" s="4">
        <v>19975134</v>
      </c>
      <c r="J264" s="4">
        <v>21350070</v>
      </c>
      <c r="K264" s="5">
        <v>81875806.9249997</v>
      </c>
      <c r="L264" s="5">
        <v>142716606510.789</v>
      </c>
      <c r="M264" s="4">
        <v>1938288</v>
      </c>
      <c r="N264" s="4">
        <v>2009438</v>
      </c>
      <c r="O264">
        <f t="shared" si="16"/>
        <v>0</v>
      </c>
      <c r="P264">
        <f t="shared" si="17"/>
        <v>0</v>
      </c>
      <c r="Q264">
        <f t="shared" si="18"/>
        <v>0</v>
      </c>
      <c r="R264">
        <f t="shared" si="19"/>
        <v>0</v>
      </c>
    </row>
    <row r="265" spans="1:18">
      <c r="A265" s="4">
        <v>20200920</v>
      </c>
      <c r="B265" s="4">
        <v>18341212</v>
      </c>
      <c r="C265" s="4">
        <v>19334830</v>
      </c>
      <c r="D265" s="5">
        <v>69637632.9370028</v>
      </c>
      <c r="E265" s="5">
        <v>126567541960.978</v>
      </c>
      <c r="F265" s="4">
        <v>1605473</v>
      </c>
      <c r="G265" s="4">
        <v>1652120</v>
      </c>
      <c r="H265" s="4">
        <v>20200920</v>
      </c>
      <c r="I265" s="4">
        <v>18341212</v>
      </c>
      <c r="J265" s="4">
        <v>19334830</v>
      </c>
      <c r="K265" s="5">
        <v>69637632.9370018</v>
      </c>
      <c r="L265" s="5">
        <v>126567541960.978</v>
      </c>
      <c r="M265" s="4">
        <v>1605473</v>
      </c>
      <c r="N265" s="4">
        <v>1652120</v>
      </c>
      <c r="O265">
        <f t="shared" si="16"/>
        <v>0</v>
      </c>
      <c r="P265">
        <f t="shared" si="17"/>
        <v>0</v>
      </c>
      <c r="Q265">
        <f t="shared" si="18"/>
        <v>0</v>
      </c>
      <c r="R265">
        <f t="shared" si="19"/>
        <v>0</v>
      </c>
    </row>
    <row r="266" spans="1:18">
      <c r="A266" s="4">
        <v>20200921</v>
      </c>
      <c r="B266" s="4">
        <v>27331808</v>
      </c>
      <c r="C266" s="4">
        <v>29080018</v>
      </c>
      <c r="D266" s="5">
        <v>109752266.863</v>
      </c>
      <c r="E266" s="5">
        <v>171211345072.703</v>
      </c>
      <c r="F266" s="4">
        <v>3087332</v>
      </c>
      <c r="G266" s="4">
        <v>3180879</v>
      </c>
      <c r="H266" s="4">
        <v>20200921</v>
      </c>
      <c r="I266" s="4">
        <v>27331808</v>
      </c>
      <c r="J266" s="4">
        <v>29080018</v>
      </c>
      <c r="K266" s="5">
        <v>109752266.862998</v>
      </c>
      <c r="L266" s="5">
        <v>171211345072.705</v>
      </c>
      <c r="M266" s="4">
        <v>3087332</v>
      </c>
      <c r="N266" s="4">
        <v>3180879</v>
      </c>
      <c r="O266">
        <f t="shared" si="16"/>
        <v>0</v>
      </c>
      <c r="P266">
        <f t="shared" si="17"/>
        <v>0</v>
      </c>
      <c r="Q266">
        <f t="shared" si="18"/>
        <v>0</v>
      </c>
      <c r="R266">
        <f t="shared" si="19"/>
        <v>0</v>
      </c>
    </row>
    <row r="267" spans="1:18">
      <c r="A267" s="4">
        <v>20200922</v>
      </c>
      <c r="B267" s="4">
        <v>27826569</v>
      </c>
      <c r="C267" s="4">
        <v>29741193</v>
      </c>
      <c r="D267" s="5">
        <v>138308868.037997</v>
      </c>
      <c r="E267" s="5">
        <v>307594258960.987</v>
      </c>
      <c r="F267" s="4">
        <v>3188193</v>
      </c>
      <c r="G267" s="4">
        <v>3295662</v>
      </c>
      <c r="H267" s="4">
        <v>20200922</v>
      </c>
      <c r="I267" s="4">
        <v>27826569</v>
      </c>
      <c r="J267" s="4">
        <v>29741193</v>
      </c>
      <c r="K267" s="5">
        <v>138308868.037997</v>
      </c>
      <c r="L267" s="5">
        <v>307594258960.985</v>
      </c>
      <c r="M267" s="4">
        <v>3188193</v>
      </c>
      <c r="N267" s="4">
        <v>3295662</v>
      </c>
      <c r="O267">
        <f t="shared" si="16"/>
        <v>0</v>
      </c>
      <c r="P267">
        <f t="shared" si="17"/>
        <v>0</v>
      </c>
      <c r="Q267">
        <f t="shared" si="18"/>
        <v>0</v>
      </c>
      <c r="R267">
        <f t="shared" si="19"/>
        <v>0</v>
      </c>
    </row>
    <row r="268" spans="1:18">
      <c r="A268" s="4">
        <v>20200923</v>
      </c>
      <c r="B268" s="4">
        <v>27943894</v>
      </c>
      <c r="C268" s="4">
        <v>29868016</v>
      </c>
      <c r="D268" s="5">
        <v>159904263.523999</v>
      </c>
      <c r="E268" s="5">
        <v>191210840066.139</v>
      </c>
      <c r="F268" s="4">
        <v>3253580</v>
      </c>
      <c r="G268" s="4">
        <v>3358622</v>
      </c>
      <c r="H268" s="4">
        <v>20200923</v>
      </c>
      <c r="I268" s="4">
        <v>27943894</v>
      </c>
      <c r="J268" s="4">
        <v>29868016</v>
      </c>
      <c r="K268" s="5">
        <v>159904263.52399</v>
      </c>
      <c r="L268" s="5">
        <v>191210840066.141</v>
      </c>
      <c r="M268" s="4">
        <v>3253580</v>
      </c>
      <c r="N268" s="4">
        <v>3358622</v>
      </c>
      <c r="O268">
        <f t="shared" si="16"/>
        <v>0</v>
      </c>
      <c r="P268">
        <f t="shared" si="17"/>
        <v>0</v>
      </c>
      <c r="Q268">
        <f t="shared" si="18"/>
        <v>0</v>
      </c>
      <c r="R268">
        <f t="shared" si="19"/>
        <v>0</v>
      </c>
    </row>
    <row r="269" spans="1:18">
      <c r="A269" s="4">
        <v>20200924</v>
      </c>
      <c r="B269" s="4">
        <v>28295741</v>
      </c>
      <c r="C269" s="4">
        <v>30228546</v>
      </c>
      <c r="D269" s="5">
        <v>118114487.818999</v>
      </c>
      <c r="E269" s="5">
        <v>153909283510.725</v>
      </c>
      <c r="F269" s="4">
        <v>3359970</v>
      </c>
      <c r="G269" s="4">
        <v>3464712</v>
      </c>
      <c r="H269" s="4">
        <v>20200924</v>
      </c>
      <c r="I269" s="4">
        <v>28295741</v>
      </c>
      <c r="J269" s="4">
        <v>30228546</v>
      </c>
      <c r="K269" s="5">
        <v>118114487.818995</v>
      </c>
      <c r="L269" s="5">
        <v>153909283510.725</v>
      </c>
      <c r="M269" s="4">
        <v>3359970</v>
      </c>
      <c r="N269" s="4">
        <v>3464712</v>
      </c>
      <c r="O269">
        <f t="shared" si="16"/>
        <v>0</v>
      </c>
      <c r="P269">
        <f t="shared" si="17"/>
        <v>0</v>
      </c>
      <c r="Q269">
        <f t="shared" si="18"/>
        <v>0</v>
      </c>
      <c r="R269">
        <f t="shared" si="19"/>
        <v>0</v>
      </c>
    </row>
    <row r="270" spans="1:18">
      <c r="A270" s="4">
        <v>20200925</v>
      </c>
      <c r="B270" s="4">
        <v>28531476</v>
      </c>
      <c r="C270" s="4">
        <v>30529498</v>
      </c>
      <c r="D270" s="5">
        <v>115754474.624</v>
      </c>
      <c r="E270" s="5">
        <v>203376285967.422</v>
      </c>
      <c r="F270" s="4">
        <v>3529917</v>
      </c>
      <c r="G270" s="4">
        <v>3641123</v>
      </c>
      <c r="H270" s="4">
        <v>20200925</v>
      </c>
      <c r="I270" s="4">
        <v>28531476</v>
      </c>
      <c r="J270" s="4">
        <v>30529498</v>
      </c>
      <c r="K270" s="5">
        <v>115754474.623996</v>
      </c>
      <c r="L270" s="5">
        <v>203376285967.42</v>
      </c>
      <c r="M270" s="4">
        <v>3529917</v>
      </c>
      <c r="N270" s="4">
        <v>3641123</v>
      </c>
      <c r="O270">
        <f t="shared" si="16"/>
        <v>0</v>
      </c>
      <c r="P270">
        <f t="shared" si="17"/>
        <v>0</v>
      </c>
      <c r="Q270">
        <f t="shared" si="18"/>
        <v>0</v>
      </c>
      <c r="R270">
        <f t="shared" si="19"/>
        <v>0</v>
      </c>
    </row>
    <row r="271" spans="1:18">
      <c r="A271" s="4">
        <v>20200926</v>
      </c>
      <c r="B271" s="4">
        <v>23493444</v>
      </c>
      <c r="C271" s="4">
        <v>25059889</v>
      </c>
      <c r="D271" s="5">
        <v>98472109.9309987</v>
      </c>
      <c r="E271" s="5">
        <v>201908775054.217</v>
      </c>
      <c r="F271" s="4">
        <v>2775293</v>
      </c>
      <c r="G271" s="4">
        <v>2866715</v>
      </c>
      <c r="H271" s="4">
        <v>20200926</v>
      </c>
      <c r="I271" s="4">
        <v>23493444</v>
      </c>
      <c r="J271" s="4">
        <v>25059889</v>
      </c>
      <c r="K271" s="5">
        <v>98472109.9310015</v>
      </c>
      <c r="L271" s="5">
        <v>201908775054.22</v>
      </c>
      <c r="M271" s="4">
        <v>2775293</v>
      </c>
      <c r="N271" s="4">
        <v>2866715</v>
      </c>
      <c r="O271">
        <f t="shared" si="16"/>
        <v>0</v>
      </c>
      <c r="P271">
        <f t="shared" si="17"/>
        <v>0</v>
      </c>
      <c r="Q271">
        <f t="shared" si="18"/>
        <v>0</v>
      </c>
      <c r="R271">
        <f t="shared" si="19"/>
        <v>0</v>
      </c>
    </row>
    <row r="272" spans="1:18">
      <c r="A272" s="4">
        <v>20200927</v>
      </c>
      <c r="B272" s="4">
        <v>27533903</v>
      </c>
      <c r="C272" s="4">
        <v>29185042</v>
      </c>
      <c r="D272" s="5">
        <v>109697799.368996</v>
      </c>
      <c r="E272" s="5">
        <v>263130973538.573</v>
      </c>
      <c r="F272" s="4">
        <v>3623921</v>
      </c>
      <c r="G272" s="4">
        <v>3722411</v>
      </c>
      <c r="H272" s="4">
        <v>20200927</v>
      </c>
      <c r="I272" s="4">
        <v>27533903</v>
      </c>
      <c r="J272" s="4">
        <v>29185042</v>
      </c>
      <c r="K272" s="5">
        <v>109697799.368994</v>
      </c>
      <c r="L272" s="5">
        <v>263130973538.574</v>
      </c>
      <c r="M272" s="4">
        <v>3623921</v>
      </c>
      <c r="N272" s="4">
        <v>3722411</v>
      </c>
      <c r="O272">
        <f t="shared" si="16"/>
        <v>0</v>
      </c>
      <c r="P272">
        <f t="shared" si="17"/>
        <v>0</v>
      </c>
      <c r="Q272">
        <f t="shared" si="18"/>
        <v>0</v>
      </c>
      <c r="R272">
        <f t="shared" si="19"/>
        <v>0</v>
      </c>
    </row>
    <row r="273" spans="1:18">
      <c r="A273" s="4">
        <v>20200928</v>
      </c>
      <c r="B273" s="4">
        <v>29015759</v>
      </c>
      <c r="C273" s="4">
        <v>30866973</v>
      </c>
      <c r="D273" s="5">
        <v>128369319.658999</v>
      </c>
      <c r="E273" s="5">
        <v>247723636472.06</v>
      </c>
      <c r="F273" s="4">
        <v>4030425</v>
      </c>
      <c r="G273" s="4">
        <v>4141620</v>
      </c>
      <c r="H273" s="4">
        <v>20200928</v>
      </c>
      <c r="I273" s="4">
        <v>29015759</v>
      </c>
      <c r="J273" s="4">
        <v>30866973</v>
      </c>
      <c r="K273" s="5">
        <v>128369319.658995</v>
      </c>
      <c r="L273" s="5">
        <v>247723636472.06</v>
      </c>
      <c r="M273" s="4">
        <v>4030425</v>
      </c>
      <c r="N273" s="4">
        <v>4141620</v>
      </c>
      <c r="O273">
        <f t="shared" si="16"/>
        <v>0</v>
      </c>
      <c r="P273">
        <f t="shared" si="17"/>
        <v>0</v>
      </c>
      <c r="Q273">
        <f t="shared" si="18"/>
        <v>0</v>
      </c>
      <c r="R273">
        <f t="shared" si="19"/>
        <v>0</v>
      </c>
    </row>
    <row r="274" spans="1:18">
      <c r="A274" s="4">
        <v>20200929</v>
      </c>
      <c r="B274" s="4">
        <v>26816506</v>
      </c>
      <c r="C274" s="4">
        <v>28588487</v>
      </c>
      <c r="D274" s="5">
        <v>116307431.375998</v>
      </c>
      <c r="E274" s="5">
        <v>212629241761.875</v>
      </c>
      <c r="F274" s="4">
        <v>3441739</v>
      </c>
      <c r="G274" s="4">
        <v>3531018</v>
      </c>
      <c r="H274" s="4">
        <v>20200929</v>
      </c>
      <c r="I274" s="4">
        <v>26816506</v>
      </c>
      <c r="J274" s="4">
        <v>28588487</v>
      </c>
      <c r="K274" s="5">
        <v>116307431.375993</v>
      </c>
      <c r="L274" s="5">
        <v>212629241761.876</v>
      </c>
      <c r="M274" s="4">
        <v>3441739</v>
      </c>
      <c r="N274" s="4">
        <v>3531018</v>
      </c>
      <c r="O274">
        <f t="shared" si="16"/>
        <v>0</v>
      </c>
      <c r="P274">
        <f t="shared" si="17"/>
        <v>0</v>
      </c>
      <c r="Q274">
        <f t="shared" si="18"/>
        <v>0</v>
      </c>
      <c r="R274">
        <f t="shared" si="19"/>
        <v>0</v>
      </c>
    </row>
    <row r="275" spans="1:18">
      <c r="A275" s="4">
        <v>20200930</v>
      </c>
      <c r="B275" s="4">
        <v>21844900</v>
      </c>
      <c r="C275" s="4">
        <v>23418983</v>
      </c>
      <c r="D275" s="5">
        <v>102946262.262999</v>
      </c>
      <c r="E275" s="5">
        <v>140278771160.002</v>
      </c>
      <c r="F275" s="4">
        <v>2565149</v>
      </c>
      <c r="G275" s="4">
        <v>2642678</v>
      </c>
      <c r="H275" s="4">
        <v>20200930</v>
      </c>
      <c r="I275" s="4">
        <v>21844900</v>
      </c>
      <c r="J275" s="4">
        <v>23418983</v>
      </c>
      <c r="K275" s="5">
        <v>102946262.262997</v>
      </c>
      <c r="L275" s="5">
        <v>140278771160.003</v>
      </c>
      <c r="M275" s="4">
        <v>2565149</v>
      </c>
      <c r="N275" s="4">
        <v>2642678</v>
      </c>
      <c r="O275">
        <f t="shared" si="16"/>
        <v>0</v>
      </c>
      <c r="P275">
        <f t="shared" si="17"/>
        <v>0</v>
      </c>
      <c r="Q275">
        <f t="shared" si="18"/>
        <v>0</v>
      </c>
      <c r="R275">
        <f t="shared" si="19"/>
        <v>0</v>
      </c>
    </row>
    <row r="276" spans="1:18">
      <c r="A276" s="4">
        <v>20201001</v>
      </c>
      <c r="B276" s="4">
        <v>11211592</v>
      </c>
      <c r="C276" s="4">
        <v>11694922</v>
      </c>
      <c r="D276" s="5">
        <v>37102228.9290009</v>
      </c>
      <c r="E276" s="5">
        <v>71454393468.8734</v>
      </c>
      <c r="F276" s="4">
        <v>1168649</v>
      </c>
      <c r="G276" s="4">
        <v>1186873</v>
      </c>
      <c r="H276" s="4">
        <v>20201001</v>
      </c>
      <c r="I276" s="4">
        <v>11211592</v>
      </c>
      <c r="J276" s="4">
        <v>11694922</v>
      </c>
      <c r="K276" s="5">
        <v>37102228.9290014</v>
      </c>
      <c r="L276" s="5">
        <v>71454393468.8736</v>
      </c>
      <c r="M276" s="4">
        <v>1168649</v>
      </c>
      <c r="N276" s="4">
        <v>1186873</v>
      </c>
      <c r="O276">
        <f t="shared" si="16"/>
        <v>0</v>
      </c>
      <c r="P276">
        <f t="shared" si="17"/>
        <v>0</v>
      </c>
      <c r="Q276">
        <f t="shared" si="18"/>
        <v>0</v>
      </c>
      <c r="R276">
        <f t="shared" si="19"/>
        <v>0</v>
      </c>
    </row>
    <row r="277" spans="1:18">
      <c r="A277" s="4">
        <v>20201002</v>
      </c>
      <c r="B277" s="4">
        <v>12640434</v>
      </c>
      <c r="C277" s="4">
        <v>13052994</v>
      </c>
      <c r="D277" s="5">
        <v>40147805.3690003</v>
      </c>
      <c r="E277" s="5">
        <v>67187557805.1485</v>
      </c>
      <c r="F277" s="4">
        <v>1134908</v>
      </c>
      <c r="G277" s="4">
        <v>1150170</v>
      </c>
      <c r="H277" s="4">
        <v>20201002</v>
      </c>
      <c r="I277" s="4">
        <v>12640434</v>
      </c>
      <c r="J277" s="4">
        <v>13052994</v>
      </c>
      <c r="K277" s="5">
        <v>40147805.369001</v>
      </c>
      <c r="L277" s="5">
        <v>67187557805.1481</v>
      </c>
      <c r="M277" s="4">
        <v>1134908</v>
      </c>
      <c r="N277" s="4">
        <v>1150170</v>
      </c>
      <c r="O277">
        <f t="shared" si="16"/>
        <v>0</v>
      </c>
      <c r="P277">
        <f t="shared" si="17"/>
        <v>0</v>
      </c>
      <c r="Q277">
        <f t="shared" si="18"/>
        <v>0</v>
      </c>
      <c r="R277">
        <f t="shared" si="19"/>
        <v>0</v>
      </c>
    </row>
    <row r="278" spans="1:18">
      <c r="A278" s="4">
        <v>20201003</v>
      </c>
      <c r="B278" s="4">
        <v>13111274</v>
      </c>
      <c r="C278" s="4">
        <v>13589755</v>
      </c>
      <c r="D278" s="5">
        <v>44905827.3890013</v>
      </c>
      <c r="E278" s="5">
        <v>66139980937.4566</v>
      </c>
      <c r="F278" s="4">
        <v>1148980</v>
      </c>
      <c r="G278" s="4">
        <v>1165589</v>
      </c>
      <c r="H278" s="4">
        <v>20201003</v>
      </c>
      <c r="I278" s="4">
        <v>13111274</v>
      </c>
      <c r="J278" s="4">
        <v>13589755</v>
      </c>
      <c r="K278" s="5">
        <v>44905827.3890013</v>
      </c>
      <c r="L278" s="5">
        <v>66139980937.456</v>
      </c>
      <c r="M278" s="4">
        <v>1148980</v>
      </c>
      <c r="N278" s="4">
        <v>1165589</v>
      </c>
      <c r="O278">
        <f t="shared" si="16"/>
        <v>0</v>
      </c>
      <c r="P278">
        <f t="shared" si="17"/>
        <v>0</v>
      </c>
      <c r="Q278">
        <f t="shared" si="18"/>
        <v>0</v>
      </c>
      <c r="R278">
        <f t="shared" si="19"/>
        <v>0</v>
      </c>
    </row>
    <row r="279" spans="1:18">
      <c r="A279" s="4">
        <v>20201004</v>
      </c>
      <c r="B279" s="4">
        <v>13902030</v>
      </c>
      <c r="C279" s="4">
        <v>14443060</v>
      </c>
      <c r="D279" s="5">
        <v>47721846.1160002</v>
      </c>
      <c r="E279" s="5">
        <v>67185436847.1607</v>
      </c>
      <c r="F279" s="4">
        <v>1215122</v>
      </c>
      <c r="G279" s="4">
        <v>1237356</v>
      </c>
      <c r="H279" s="4">
        <v>20201004</v>
      </c>
      <c r="I279" s="4">
        <v>13902030</v>
      </c>
      <c r="J279" s="4">
        <v>14443060</v>
      </c>
      <c r="K279" s="5">
        <v>47721846.1160012</v>
      </c>
      <c r="L279" s="5">
        <v>67185436847.1607</v>
      </c>
      <c r="M279" s="4">
        <v>1215122</v>
      </c>
      <c r="N279" s="4">
        <v>1237356</v>
      </c>
      <c r="O279">
        <f t="shared" si="16"/>
        <v>0</v>
      </c>
      <c r="P279">
        <f t="shared" si="17"/>
        <v>0</v>
      </c>
      <c r="Q279">
        <f t="shared" si="18"/>
        <v>0</v>
      </c>
      <c r="R279">
        <f t="shared" si="19"/>
        <v>0</v>
      </c>
    </row>
    <row r="280" spans="1:18">
      <c r="A280" s="4">
        <v>20201005</v>
      </c>
      <c r="B280" s="4">
        <v>15592454</v>
      </c>
      <c r="C280" s="4">
        <v>16262825</v>
      </c>
      <c r="D280" s="5">
        <v>57898248.3510019</v>
      </c>
      <c r="E280" s="5">
        <v>76038207635.2869</v>
      </c>
      <c r="F280" s="4">
        <v>1377102</v>
      </c>
      <c r="G280" s="4">
        <v>1410436</v>
      </c>
      <c r="H280" s="4">
        <v>20201005</v>
      </c>
      <c r="I280" s="4">
        <v>15592454</v>
      </c>
      <c r="J280" s="4">
        <v>16262825</v>
      </c>
      <c r="K280" s="5">
        <v>57898248.351001</v>
      </c>
      <c r="L280" s="5">
        <v>76038207635.2862</v>
      </c>
      <c r="M280" s="4">
        <v>1377102</v>
      </c>
      <c r="N280" s="4">
        <v>1410436</v>
      </c>
      <c r="O280">
        <f t="shared" si="16"/>
        <v>0</v>
      </c>
      <c r="P280">
        <f t="shared" si="17"/>
        <v>0</v>
      </c>
      <c r="Q280">
        <f t="shared" si="18"/>
        <v>0</v>
      </c>
      <c r="R280">
        <f t="shared" si="19"/>
        <v>0</v>
      </c>
    </row>
    <row r="281" spans="1:18">
      <c r="A281" s="4">
        <v>20201006</v>
      </c>
      <c r="B281" s="4">
        <v>16519336</v>
      </c>
      <c r="C281" s="4">
        <v>17304468</v>
      </c>
      <c r="D281" s="5">
        <v>62668855.3300027</v>
      </c>
      <c r="E281" s="5">
        <v>79366613088.9153</v>
      </c>
      <c r="F281" s="4">
        <v>1486301</v>
      </c>
      <c r="G281" s="4">
        <v>1525853</v>
      </c>
      <c r="H281" s="4">
        <v>20201006</v>
      </c>
      <c r="I281" s="4">
        <v>16519336</v>
      </c>
      <c r="J281" s="4">
        <v>17304468</v>
      </c>
      <c r="K281" s="5">
        <v>62668855.3300018</v>
      </c>
      <c r="L281" s="5">
        <v>79366613088.9152</v>
      </c>
      <c r="M281" s="4">
        <v>1486301</v>
      </c>
      <c r="N281" s="4">
        <v>1525853</v>
      </c>
      <c r="O281">
        <f t="shared" si="16"/>
        <v>0</v>
      </c>
      <c r="P281">
        <f t="shared" si="17"/>
        <v>0</v>
      </c>
      <c r="Q281">
        <f t="shared" si="18"/>
        <v>0</v>
      </c>
      <c r="R281">
        <f t="shared" si="19"/>
        <v>0</v>
      </c>
    </row>
    <row r="282" spans="1:18">
      <c r="A282" s="4">
        <v>20201007</v>
      </c>
      <c r="B282" s="4">
        <v>17562682</v>
      </c>
      <c r="C282" s="4">
        <v>18446437</v>
      </c>
      <c r="D282" s="5">
        <v>69743907.7890013</v>
      </c>
      <c r="E282" s="5">
        <v>82769806399.773</v>
      </c>
      <c r="F282" s="4">
        <v>1611395</v>
      </c>
      <c r="G282" s="4">
        <v>1657463</v>
      </c>
      <c r="H282" s="4">
        <v>20201007</v>
      </c>
      <c r="I282" s="4">
        <v>17562682</v>
      </c>
      <c r="J282" s="4">
        <v>18446437</v>
      </c>
      <c r="K282" s="5">
        <v>69743907.7890003</v>
      </c>
      <c r="L282" s="5">
        <v>82769806399.7733</v>
      </c>
      <c r="M282" s="4">
        <v>1611395</v>
      </c>
      <c r="N282" s="4">
        <v>1657463</v>
      </c>
      <c r="O282">
        <f t="shared" si="16"/>
        <v>0</v>
      </c>
      <c r="P282">
        <f t="shared" si="17"/>
        <v>0</v>
      </c>
      <c r="Q282">
        <f t="shared" si="18"/>
        <v>0</v>
      </c>
      <c r="R282">
        <f t="shared" si="19"/>
        <v>0</v>
      </c>
    </row>
    <row r="283" spans="1:18">
      <c r="A283" s="4">
        <v>20201008</v>
      </c>
      <c r="B283" s="4">
        <v>18993579</v>
      </c>
      <c r="C283" s="4">
        <v>19908445</v>
      </c>
      <c r="D283" s="5">
        <v>72236239.6720019</v>
      </c>
      <c r="E283" s="5">
        <v>88632861322.222</v>
      </c>
      <c r="F283" s="4">
        <v>1738710</v>
      </c>
      <c r="G283" s="4">
        <v>1783745</v>
      </c>
      <c r="H283" s="4">
        <v>20201008</v>
      </c>
      <c r="I283" s="4">
        <v>18993579</v>
      </c>
      <c r="J283" s="4">
        <v>19908445</v>
      </c>
      <c r="K283" s="5">
        <v>72236239.6720001</v>
      </c>
      <c r="L283" s="5">
        <v>88632861322.2228</v>
      </c>
      <c r="M283" s="4">
        <v>1738710</v>
      </c>
      <c r="N283" s="4">
        <v>1783745</v>
      </c>
      <c r="O283">
        <f t="shared" si="16"/>
        <v>0</v>
      </c>
      <c r="P283">
        <f t="shared" si="17"/>
        <v>0</v>
      </c>
      <c r="Q283">
        <f t="shared" si="18"/>
        <v>0</v>
      </c>
      <c r="R283">
        <f t="shared" si="19"/>
        <v>0</v>
      </c>
    </row>
    <row r="284" spans="1:18">
      <c r="A284" s="4">
        <v>20201009</v>
      </c>
      <c r="B284" s="4">
        <v>24410670</v>
      </c>
      <c r="C284" s="4">
        <v>25848089</v>
      </c>
      <c r="D284" s="5">
        <v>95399852.8939971</v>
      </c>
      <c r="E284" s="5">
        <v>114796793581.938</v>
      </c>
      <c r="F284" s="4">
        <v>2691593</v>
      </c>
      <c r="G284" s="4">
        <v>2763231</v>
      </c>
      <c r="H284" s="4">
        <v>20201009</v>
      </c>
      <c r="I284" s="4">
        <v>24410670</v>
      </c>
      <c r="J284" s="4">
        <v>25848089</v>
      </c>
      <c r="K284" s="5">
        <v>95399852.8939979</v>
      </c>
      <c r="L284" s="5">
        <v>114796793581.938</v>
      </c>
      <c r="M284" s="4">
        <v>2691593</v>
      </c>
      <c r="N284" s="4">
        <v>2763231</v>
      </c>
      <c r="O284">
        <f t="shared" si="16"/>
        <v>0</v>
      </c>
      <c r="P284">
        <f t="shared" si="17"/>
        <v>0</v>
      </c>
      <c r="Q284">
        <f t="shared" si="18"/>
        <v>0</v>
      </c>
      <c r="R284">
        <f t="shared" si="19"/>
        <v>0</v>
      </c>
    </row>
    <row r="285" spans="1:18">
      <c r="A285" s="4">
        <v>20201010</v>
      </c>
      <c r="B285" s="4">
        <v>24021591</v>
      </c>
      <c r="C285" s="4">
        <v>25545508</v>
      </c>
      <c r="D285" s="5">
        <v>101782241.359999</v>
      </c>
      <c r="E285" s="5">
        <v>115490250270.037</v>
      </c>
      <c r="F285" s="4">
        <v>2649816</v>
      </c>
      <c r="G285" s="4">
        <v>2720306</v>
      </c>
      <c r="H285" s="4">
        <v>20201010</v>
      </c>
      <c r="I285" s="4">
        <v>24021591</v>
      </c>
      <c r="J285" s="4">
        <v>25545508</v>
      </c>
      <c r="K285" s="5">
        <v>101782241.359997</v>
      </c>
      <c r="L285" s="5">
        <v>115490250270.037</v>
      </c>
      <c r="M285" s="4">
        <v>2649816</v>
      </c>
      <c r="N285" s="4">
        <v>2720306</v>
      </c>
      <c r="O285">
        <f t="shared" si="16"/>
        <v>0</v>
      </c>
      <c r="P285">
        <f t="shared" si="17"/>
        <v>0</v>
      </c>
      <c r="Q285">
        <f t="shared" si="18"/>
        <v>0</v>
      </c>
      <c r="R285">
        <f t="shared" si="19"/>
        <v>0</v>
      </c>
    </row>
    <row r="286" spans="1:18">
      <c r="A286" s="4">
        <v>20201011</v>
      </c>
      <c r="B286" s="4">
        <v>18100406</v>
      </c>
      <c r="C286" s="4">
        <v>18973453</v>
      </c>
      <c r="D286" s="5">
        <v>63269832.8410011</v>
      </c>
      <c r="E286" s="5">
        <v>76705318312.8165</v>
      </c>
      <c r="F286" s="4">
        <v>1685236</v>
      </c>
      <c r="G286" s="4">
        <v>1724971</v>
      </c>
      <c r="H286" s="4">
        <v>20201011</v>
      </c>
      <c r="I286" s="4">
        <v>18100406</v>
      </c>
      <c r="J286" s="4">
        <v>18973453</v>
      </c>
      <c r="K286" s="5">
        <v>63269832.8410018</v>
      </c>
      <c r="L286" s="5">
        <v>76705318312.8169</v>
      </c>
      <c r="M286" s="4">
        <v>1685236</v>
      </c>
      <c r="N286" s="4">
        <v>1724971</v>
      </c>
      <c r="O286">
        <f t="shared" si="16"/>
        <v>0</v>
      </c>
      <c r="P286">
        <f t="shared" si="17"/>
        <v>0</v>
      </c>
      <c r="Q286">
        <f t="shared" si="18"/>
        <v>0</v>
      </c>
      <c r="R286">
        <f t="shared" si="19"/>
        <v>0</v>
      </c>
    </row>
    <row r="287" spans="1:18">
      <c r="A287" s="4">
        <v>20201012</v>
      </c>
      <c r="B287" s="4">
        <v>24635604</v>
      </c>
      <c r="C287" s="4">
        <v>26125410</v>
      </c>
      <c r="D287" s="5">
        <v>93829028.899</v>
      </c>
      <c r="E287" s="5">
        <v>105713453459.502</v>
      </c>
      <c r="F287" s="4">
        <v>2766164</v>
      </c>
      <c r="G287" s="4">
        <v>2841370</v>
      </c>
      <c r="H287" s="4">
        <v>20201012</v>
      </c>
      <c r="I287" s="4">
        <v>24635604</v>
      </c>
      <c r="J287" s="4">
        <v>26125410</v>
      </c>
      <c r="K287" s="5">
        <v>93829028.8989996</v>
      </c>
      <c r="L287" s="5">
        <v>105713453459.503</v>
      </c>
      <c r="M287" s="4">
        <v>2766164</v>
      </c>
      <c r="N287" s="4">
        <v>2841370</v>
      </c>
      <c r="O287">
        <f t="shared" si="16"/>
        <v>0</v>
      </c>
      <c r="P287">
        <f t="shared" si="17"/>
        <v>0</v>
      </c>
      <c r="Q287">
        <f t="shared" si="18"/>
        <v>0</v>
      </c>
      <c r="R287">
        <f t="shared" si="19"/>
        <v>0</v>
      </c>
    </row>
    <row r="288" spans="1:18">
      <c r="A288" s="4">
        <v>20201013</v>
      </c>
      <c r="B288" s="4">
        <v>24039767</v>
      </c>
      <c r="C288" s="4">
        <v>25585077</v>
      </c>
      <c r="D288" s="5">
        <v>92786862.0119968</v>
      </c>
      <c r="E288" s="5">
        <v>124773199568.845</v>
      </c>
      <c r="F288" s="4">
        <v>2709476</v>
      </c>
      <c r="G288" s="4">
        <v>2787271</v>
      </c>
      <c r="H288" s="4">
        <v>20201013</v>
      </c>
      <c r="I288" s="4">
        <v>24039767</v>
      </c>
      <c r="J288" s="4">
        <v>25585077</v>
      </c>
      <c r="K288" s="5">
        <v>92786862.0119968</v>
      </c>
      <c r="L288" s="5">
        <v>124773199568.846</v>
      </c>
      <c r="M288" s="4">
        <v>2709476</v>
      </c>
      <c r="N288" s="4">
        <v>2787271</v>
      </c>
      <c r="O288">
        <f t="shared" si="16"/>
        <v>0</v>
      </c>
      <c r="P288">
        <f t="shared" si="17"/>
        <v>0</v>
      </c>
      <c r="Q288">
        <f t="shared" si="18"/>
        <v>0</v>
      </c>
      <c r="R288">
        <f t="shared" si="19"/>
        <v>0</v>
      </c>
    </row>
    <row r="289" spans="1:18">
      <c r="A289" s="4">
        <v>20201014</v>
      </c>
      <c r="B289" s="4">
        <v>23995076</v>
      </c>
      <c r="C289" s="4">
        <v>25556502</v>
      </c>
      <c r="D289" s="5">
        <v>93913247.2489986</v>
      </c>
      <c r="E289" s="5">
        <v>122049633435.643</v>
      </c>
      <c r="F289" s="4">
        <v>2707740</v>
      </c>
      <c r="G289" s="4">
        <v>2784201</v>
      </c>
      <c r="H289" s="4">
        <v>20201014</v>
      </c>
      <c r="I289" s="4">
        <v>23995076</v>
      </c>
      <c r="J289" s="4">
        <v>25556502</v>
      </c>
      <c r="K289" s="5">
        <v>93913247.248998</v>
      </c>
      <c r="L289" s="5">
        <v>122049633435.643</v>
      </c>
      <c r="M289" s="4">
        <v>2707740</v>
      </c>
      <c r="N289" s="4">
        <v>2784201</v>
      </c>
      <c r="O289">
        <f t="shared" si="16"/>
        <v>0</v>
      </c>
      <c r="P289">
        <f t="shared" si="17"/>
        <v>0</v>
      </c>
      <c r="Q289">
        <f t="shared" si="18"/>
        <v>0</v>
      </c>
      <c r="R289">
        <f t="shared" si="19"/>
        <v>0</v>
      </c>
    </row>
    <row r="290" spans="1:18">
      <c r="A290" s="4">
        <v>20201015</v>
      </c>
      <c r="B290" s="4">
        <v>23959128</v>
      </c>
      <c r="C290" s="4">
        <v>25514971</v>
      </c>
      <c r="D290" s="5">
        <v>92663361.6449989</v>
      </c>
      <c r="E290" s="5">
        <v>108881362725.909</v>
      </c>
      <c r="F290" s="4">
        <v>2718071</v>
      </c>
      <c r="G290" s="4">
        <v>2793413</v>
      </c>
      <c r="H290" s="4">
        <v>20201015</v>
      </c>
      <c r="I290" s="4">
        <v>23959128</v>
      </c>
      <c r="J290" s="4">
        <v>25514971</v>
      </c>
      <c r="K290" s="5">
        <v>92663361.644996</v>
      </c>
      <c r="L290" s="5">
        <v>108881362725.91</v>
      </c>
      <c r="M290" s="4">
        <v>2718071</v>
      </c>
      <c r="N290" s="4">
        <v>2793413</v>
      </c>
      <c r="O290">
        <f t="shared" si="16"/>
        <v>0</v>
      </c>
      <c r="P290">
        <f t="shared" si="17"/>
        <v>0</v>
      </c>
      <c r="Q290">
        <f t="shared" si="18"/>
        <v>0</v>
      </c>
      <c r="R290">
        <f t="shared" si="19"/>
        <v>0</v>
      </c>
    </row>
    <row r="291" spans="1:18">
      <c r="A291" s="4">
        <v>20201016</v>
      </c>
      <c r="B291" s="4">
        <v>24117193</v>
      </c>
      <c r="C291" s="4">
        <v>25695635</v>
      </c>
      <c r="D291" s="5">
        <v>94373029.7969988</v>
      </c>
      <c r="E291" s="5">
        <v>118457873017.921</v>
      </c>
      <c r="F291" s="4">
        <v>2775510</v>
      </c>
      <c r="G291" s="4">
        <v>2856805</v>
      </c>
      <c r="H291" s="4">
        <v>20201016</v>
      </c>
      <c r="I291" s="4">
        <v>24117193</v>
      </c>
      <c r="J291" s="4">
        <v>25695635</v>
      </c>
      <c r="K291" s="5">
        <v>94373029.7969956</v>
      </c>
      <c r="L291" s="5">
        <v>118457873017.921</v>
      </c>
      <c r="M291" s="4">
        <v>2775510</v>
      </c>
      <c r="N291" s="4">
        <v>2856805</v>
      </c>
      <c r="O291">
        <f t="shared" si="16"/>
        <v>0</v>
      </c>
      <c r="P291">
        <f t="shared" si="17"/>
        <v>0</v>
      </c>
      <c r="Q291">
        <f t="shared" si="18"/>
        <v>0</v>
      </c>
      <c r="R291">
        <f t="shared" si="19"/>
        <v>0</v>
      </c>
    </row>
    <row r="292" spans="1:18">
      <c r="A292" s="4">
        <v>20201017</v>
      </c>
      <c r="B292" s="4">
        <v>19269853</v>
      </c>
      <c r="C292" s="4">
        <v>20463445</v>
      </c>
      <c r="D292" s="5">
        <v>76312480.3110016</v>
      </c>
      <c r="E292" s="5">
        <v>99350396260.9369</v>
      </c>
      <c r="F292" s="4">
        <v>1950259</v>
      </c>
      <c r="G292" s="4">
        <v>2011357</v>
      </c>
      <c r="H292" s="4">
        <v>20201017</v>
      </c>
      <c r="I292" s="4">
        <v>19269853</v>
      </c>
      <c r="J292" s="4">
        <v>20463445</v>
      </c>
      <c r="K292" s="5">
        <v>76312480.3109993</v>
      </c>
      <c r="L292" s="5">
        <v>99350396260.9372</v>
      </c>
      <c r="M292" s="4">
        <v>1950259</v>
      </c>
      <c r="N292" s="4">
        <v>2011357</v>
      </c>
      <c r="O292">
        <f t="shared" si="16"/>
        <v>0</v>
      </c>
      <c r="P292">
        <f t="shared" si="17"/>
        <v>0</v>
      </c>
      <c r="Q292">
        <f t="shared" si="18"/>
        <v>0</v>
      </c>
      <c r="R292">
        <f t="shared" si="19"/>
        <v>0</v>
      </c>
    </row>
    <row r="293" spans="1:18">
      <c r="A293" s="4">
        <v>20201018</v>
      </c>
      <c r="B293" s="4">
        <v>17082293</v>
      </c>
      <c r="C293" s="4">
        <v>17828172</v>
      </c>
      <c r="D293" s="5">
        <v>58738971.3560006</v>
      </c>
      <c r="E293" s="5">
        <v>85268132008.1406</v>
      </c>
      <c r="F293" s="4">
        <v>1535063</v>
      </c>
      <c r="G293" s="4">
        <v>1574349</v>
      </c>
      <c r="H293" s="4">
        <v>20201018</v>
      </c>
      <c r="I293" s="4">
        <v>17082293</v>
      </c>
      <c r="J293" s="4">
        <v>17828172</v>
      </c>
      <c r="K293" s="5">
        <v>58738971.3559999</v>
      </c>
      <c r="L293" s="5">
        <v>85268132008.1401</v>
      </c>
      <c r="M293" s="4">
        <v>1535063</v>
      </c>
      <c r="N293" s="4">
        <v>1574349</v>
      </c>
      <c r="O293">
        <f t="shared" si="16"/>
        <v>0</v>
      </c>
      <c r="P293">
        <f t="shared" si="17"/>
        <v>0</v>
      </c>
      <c r="Q293">
        <f t="shared" si="18"/>
        <v>0</v>
      </c>
      <c r="R293">
        <f t="shared" si="19"/>
        <v>0</v>
      </c>
    </row>
    <row r="294" spans="1:18">
      <c r="A294" s="4">
        <v>20201019</v>
      </c>
      <c r="B294" s="4">
        <v>24320084</v>
      </c>
      <c r="C294" s="4">
        <v>25809595</v>
      </c>
      <c r="D294" s="5">
        <v>95653161.983998</v>
      </c>
      <c r="E294" s="5">
        <v>119691256694.298</v>
      </c>
      <c r="F294" s="4">
        <v>2778596</v>
      </c>
      <c r="G294" s="4">
        <v>2854861</v>
      </c>
      <c r="H294" s="4">
        <v>20201019</v>
      </c>
      <c r="I294" s="4">
        <v>24320084</v>
      </c>
      <c r="J294" s="4">
        <v>25809595</v>
      </c>
      <c r="K294" s="5">
        <v>95653161.983998</v>
      </c>
      <c r="L294" s="5">
        <v>119691256694.298</v>
      </c>
      <c r="M294" s="4">
        <v>2778596</v>
      </c>
      <c r="N294" s="4">
        <v>2854861</v>
      </c>
      <c r="O294">
        <f t="shared" si="16"/>
        <v>0</v>
      </c>
      <c r="P294">
        <f t="shared" si="17"/>
        <v>0</v>
      </c>
      <c r="Q294">
        <f t="shared" si="18"/>
        <v>0</v>
      </c>
      <c r="R294">
        <f t="shared" si="19"/>
        <v>0</v>
      </c>
    </row>
    <row r="295" spans="1:18">
      <c r="A295" s="4">
        <v>20201020</v>
      </c>
      <c r="B295" s="4">
        <v>24511944</v>
      </c>
      <c r="C295" s="4">
        <v>26105292</v>
      </c>
      <c r="D295" s="5">
        <v>95197932.0899982</v>
      </c>
      <c r="E295" s="5">
        <v>118100898066.223</v>
      </c>
      <c r="F295" s="4">
        <v>2802005</v>
      </c>
      <c r="G295" s="4">
        <v>2883891</v>
      </c>
      <c r="H295" s="4">
        <v>20201020</v>
      </c>
      <c r="I295" s="4">
        <v>24511944</v>
      </c>
      <c r="J295" s="4">
        <v>26105292</v>
      </c>
      <c r="K295" s="5">
        <v>95197932.0900004</v>
      </c>
      <c r="L295" s="5">
        <v>118100898066.223</v>
      </c>
      <c r="M295" s="4">
        <v>2802005</v>
      </c>
      <c r="N295" s="4">
        <v>2883891</v>
      </c>
      <c r="O295">
        <f t="shared" si="16"/>
        <v>0</v>
      </c>
      <c r="P295">
        <f t="shared" si="17"/>
        <v>0</v>
      </c>
      <c r="Q295">
        <f t="shared" si="18"/>
        <v>0</v>
      </c>
      <c r="R295">
        <f t="shared" si="19"/>
        <v>0</v>
      </c>
    </row>
    <row r="296" spans="1:18">
      <c r="A296" s="4">
        <v>20201021</v>
      </c>
      <c r="B296" s="4">
        <v>25759298</v>
      </c>
      <c r="C296" s="4">
        <v>27359427</v>
      </c>
      <c r="D296" s="5">
        <v>97368621.7039968</v>
      </c>
      <c r="E296" s="5">
        <v>175553730004.345</v>
      </c>
      <c r="F296" s="4">
        <v>2981406</v>
      </c>
      <c r="G296" s="4">
        <v>3059682</v>
      </c>
      <c r="H296" s="4">
        <v>20201021</v>
      </c>
      <c r="I296" s="4">
        <v>25759298</v>
      </c>
      <c r="J296" s="4">
        <v>27359427</v>
      </c>
      <c r="K296" s="5">
        <v>97368621.7039961</v>
      </c>
      <c r="L296" s="5">
        <v>175553730004.343</v>
      </c>
      <c r="M296" s="4">
        <v>2981406</v>
      </c>
      <c r="N296" s="4">
        <v>3059682</v>
      </c>
      <c r="O296">
        <f t="shared" si="16"/>
        <v>0</v>
      </c>
      <c r="P296">
        <f t="shared" si="17"/>
        <v>0</v>
      </c>
      <c r="Q296">
        <f t="shared" si="18"/>
        <v>0</v>
      </c>
      <c r="R296">
        <f t="shared" si="19"/>
        <v>0</v>
      </c>
    </row>
    <row r="297" spans="1:18">
      <c r="A297" s="4">
        <v>20201022</v>
      </c>
      <c r="B297" s="4">
        <v>25806196</v>
      </c>
      <c r="C297" s="4">
        <v>27393098</v>
      </c>
      <c r="D297" s="5">
        <v>97940612.2539982</v>
      </c>
      <c r="E297" s="5">
        <v>144683964529.636</v>
      </c>
      <c r="F297" s="4">
        <v>3010897</v>
      </c>
      <c r="G297" s="4">
        <v>3088132</v>
      </c>
      <c r="H297" s="4">
        <v>20201022</v>
      </c>
      <c r="I297" s="4">
        <v>25806196</v>
      </c>
      <c r="J297" s="4">
        <v>27393098</v>
      </c>
      <c r="K297" s="5">
        <v>97940612.2539992</v>
      </c>
      <c r="L297" s="5">
        <v>144683964529.636</v>
      </c>
      <c r="M297" s="4">
        <v>3010897</v>
      </c>
      <c r="N297" s="4">
        <v>3088132</v>
      </c>
      <c r="O297">
        <f t="shared" si="16"/>
        <v>0</v>
      </c>
      <c r="P297">
        <f t="shared" si="17"/>
        <v>0</v>
      </c>
      <c r="Q297">
        <f t="shared" si="18"/>
        <v>0</v>
      </c>
      <c r="R297">
        <f t="shared" si="19"/>
        <v>0</v>
      </c>
    </row>
    <row r="298" spans="1:18">
      <c r="A298" s="4">
        <v>20201023</v>
      </c>
      <c r="B298" s="4">
        <v>26269083</v>
      </c>
      <c r="C298" s="4">
        <v>27949845</v>
      </c>
      <c r="D298" s="5">
        <v>101267752.554996</v>
      </c>
      <c r="E298" s="5">
        <v>158596757608.168</v>
      </c>
      <c r="F298" s="4">
        <v>3030900</v>
      </c>
      <c r="G298" s="4">
        <v>3113888</v>
      </c>
      <c r="H298" s="4">
        <v>20201023</v>
      </c>
      <c r="I298" s="4">
        <v>26269083</v>
      </c>
      <c r="J298" s="4">
        <v>27949845</v>
      </c>
      <c r="K298" s="5">
        <v>101267752.554996</v>
      </c>
      <c r="L298" s="5">
        <v>158596757608.167</v>
      </c>
      <c r="M298" s="4">
        <v>3030900</v>
      </c>
      <c r="N298" s="4">
        <v>3113888</v>
      </c>
      <c r="O298">
        <f t="shared" si="16"/>
        <v>0</v>
      </c>
      <c r="P298">
        <f t="shared" si="17"/>
        <v>0</v>
      </c>
      <c r="Q298">
        <f t="shared" si="18"/>
        <v>0</v>
      </c>
      <c r="R298">
        <f t="shared" si="19"/>
        <v>0</v>
      </c>
    </row>
    <row r="299" spans="1:18">
      <c r="A299" s="4">
        <v>20201024</v>
      </c>
      <c r="B299" s="4">
        <v>20727644</v>
      </c>
      <c r="C299" s="4">
        <v>21939217</v>
      </c>
      <c r="D299" s="5">
        <v>76091036.6549985</v>
      </c>
      <c r="E299" s="5">
        <v>108819940547.192</v>
      </c>
      <c r="F299" s="4">
        <v>2111699</v>
      </c>
      <c r="G299" s="4">
        <v>2176038</v>
      </c>
      <c r="H299" s="4">
        <v>20201024</v>
      </c>
      <c r="I299" s="4">
        <v>20727644</v>
      </c>
      <c r="J299" s="4">
        <v>21939217</v>
      </c>
      <c r="K299" s="5">
        <v>76091036.6549989</v>
      </c>
      <c r="L299" s="5">
        <v>108819940547.193</v>
      </c>
      <c r="M299" s="4">
        <v>2111699</v>
      </c>
      <c r="N299" s="4">
        <v>2176038</v>
      </c>
      <c r="O299">
        <f t="shared" si="16"/>
        <v>0</v>
      </c>
      <c r="P299">
        <f t="shared" si="17"/>
        <v>0</v>
      </c>
      <c r="Q299">
        <f t="shared" si="18"/>
        <v>0</v>
      </c>
      <c r="R299">
        <f t="shared" si="19"/>
        <v>0</v>
      </c>
    </row>
    <row r="300" spans="1:18">
      <c r="A300" s="4">
        <v>20201025</v>
      </c>
      <c r="B300" s="4">
        <v>18470204</v>
      </c>
      <c r="C300" s="4">
        <v>19290741</v>
      </c>
      <c r="D300" s="5">
        <v>64446582.1540008</v>
      </c>
      <c r="E300" s="5">
        <v>89710127341.4698</v>
      </c>
      <c r="F300" s="4">
        <v>1718765</v>
      </c>
      <c r="G300" s="4">
        <v>1762247</v>
      </c>
      <c r="H300" s="4">
        <v>20201025</v>
      </c>
      <c r="I300" s="4">
        <v>18470204</v>
      </c>
      <c r="J300" s="4">
        <v>19290741</v>
      </c>
      <c r="K300" s="5">
        <v>64446582.154</v>
      </c>
      <c r="L300" s="5">
        <v>89710127341.4698</v>
      </c>
      <c r="M300" s="4">
        <v>1718765</v>
      </c>
      <c r="N300" s="4">
        <v>1762247</v>
      </c>
      <c r="O300">
        <f t="shared" si="16"/>
        <v>0</v>
      </c>
      <c r="P300">
        <f t="shared" si="17"/>
        <v>0</v>
      </c>
      <c r="Q300">
        <f t="shared" si="18"/>
        <v>0</v>
      </c>
      <c r="R300">
        <f t="shared" si="19"/>
        <v>0</v>
      </c>
    </row>
    <row r="301" spans="1:18">
      <c r="A301" s="4">
        <v>20201026</v>
      </c>
      <c r="B301" s="4">
        <v>26137223</v>
      </c>
      <c r="C301" s="4">
        <v>27658302</v>
      </c>
      <c r="D301" s="5">
        <v>99399918.1059974</v>
      </c>
      <c r="E301" s="5">
        <v>180009486228.289</v>
      </c>
      <c r="F301" s="4">
        <v>2999637</v>
      </c>
      <c r="G301" s="4">
        <v>3077720</v>
      </c>
      <c r="H301" s="4">
        <v>20201026</v>
      </c>
      <c r="I301" s="4">
        <v>26137223</v>
      </c>
      <c r="J301" s="4">
        <v>27658302</v>
      </c>
      <c r="K301" s="5">
        <v>99399918.1059977</v>
      </c>
      <c r="L301" s="5">
        <v>180009486228.29</v>
      </c>
      <c r="M301" s="4">
        <v>2999637</v>
      </c>
      <c r="N301" s="4">
        <v>3077720</v>
      </c>
      <c r="O301">
        <f t="shared" si="16"/>
        <v>0</v>
      </c>
      <c r="P301">
        <f t="shared" si="17"/>
        <v>0</v>
      </c>
      <c r="Q301">
        <f t="shared" si="18"/>
        <v>0</v>
      </c>
      <c r="R301">
        <f t="shared" si="19"/>
        <v>0</v>
      </c>
    </row>
    <row r="302" spans="1:18">
      <c r="A302" s="4">
        <v>20201027</v>
      </c>
      <c r="B302" s="4">
        <v>26444055</v>
      </c>
      <c r="C302" s="4">
        <v>28103151</v>
      </c>
      <c r="D302" s="5">
        <v>107287540.535999</v>
      </c>
      <c r="E302" s="5">
        <v>130095223623.791</v>
      </c>
      <c r="F302" s="4">
        <v>2916490</v>
      </c>
      <c r="G302" s="4">
        <v>2999307</v>
      </c>
      <c r="H302" s="4">
        <v>20201027</v>
      </c>
      <c r="I302" s="4">
        <v>26444055</v>
      </c>
      <c r="J302" s="4">
        <v>28103151</v>
      </c>
      <c r="K302" s="5">
        <v>107287540.535997</v>
      </c>
      <c r="L302" s="5">
        <v>130095223623.789</v>
      </c>
      <c r="M302" s="4">
        <v>2916490</v>
      </c>
      <c r="N302" s="4">
        <v>2999307</v>
      </c>
      <c r="O302">
        <f t="shared" si="16"/>
        <v>0</v>
      </c>
      <c r="P302">
        <f t="shared" si="17"/>
        <v>0</v>
      </c>
      <c r="Q302">
        <f t="shared" si="18"/>
        <v>0</v>
      </c>
      <c r="R302">
        <f t="shared" si="19"/>
        <v>0</v>
      </c>
    </row>
    <row r="303" spans="1:18">
      <c r="A303" s="4">
        <v>20201028</v>
      </c>
      <c r="B303" s="4">
        <v>25648689</v>
      </c>
      <c r="C303" s="4">
        <v>27311498</v>
      </c>
      <c r="D303" s="5">
        <v>102407565.655999</v>
      </c>
      <c r="E303" s="5">
        <v>116582709159.03</v>
      </c>
      <c r="F303" s="4">
        <v>2850342</v>
      </c>
      <c r="G303" s="4">
        <v>2935110</v>
      </c>
      <c r="H303" s="4">
        <v>20201028</v>
      </c>
      <c r="I303" s="4">
        <v>25648689</v>
      </c>
      <c r="J303" s="4">
        <v>27311498</v>
      </c>
      <c r="K303" s="5">
        <v>102407565.655996</v>
      </c>
      <c r="L303" s="5">
        <v>116582709159.031</v>
      </c>
      <c r="M303" s="4">
        <v>2850342</v>
      </c>
      <c r="N303" s="4">
        <v>2935110</v>
      </c>
      <c r="O303">
        <f t="shared" si="16"/>
        <v>0</v>
      </c>
      <c r="P303">
        <f t="shared" si="17"/>
        <v>0</v>
      </c>
      <c r="Q303">
        <f t="shared" si="18"/>
        <v>0</v>
      </c>
      <c r="R303">
        <f t="shared" si="19"/>
        <v>0</v>
      </c>
    </row>
    <row r="304" spans="1:18">
      <c r="A304" s="4">
        <v>20201029</v>
      </c>
      <c r="B304" s="4">
        <v>24108131</v>
      </c>
      <c r="C304" s="4">
        <v>25720001</v>
      </c>
      <c r="D304" s="5">
        <v>98827703.3199984</v>
      </c>
      <c r="E304" s="5">
        <v>118040155109.627</v>
      </c>
      <c r="F304" s="4">
        <v>2777699</v>
      </c>
      <c r="G304" s="4">
        <v>2861628</v>
      </c>
      <c r="H304" s="4">
        <v>20201029</v>
      </c>
      <c r="I304" s="4">
        <v>24108131</v>
      </c>
      <c r="J304" s="4">
        <v>25720001</v>
      </c>
      <c r="K304" s="5">
        <v>98827703.3199991</v>
      </c>
      <c r="L304" s="5">
        <v>118040155109.627</v>
      </c>
      <c r="M304" s="4">
        <v>2777699</v>
      </c>
      <c r="N304" s="4">
        <v>2861628</v>
      </c>
      <c r="O304">
        <f t="shared" si="16"/>
        <v>0</v>
      </c>
      <c r="P304">
        <f t="shared" si="17"/>
        <v>0</v>
      </c>
      <c r="Q304">
        <f t="shared" si="18"/>
        <v>0</v>
      </c>
      <c r="R304">
        <f t="shared" si="19"/>
        <v>0</v>
      </c>
    </row>
    <row r="305" spans="1:18">
      <c r="A305" s="4">
        <v>20201030</v>
      </c>
      <c r="B305" s="4">
        <v>23022493</v>
      </c>
      <c r="C305" s="4">
        <v>24651357</v>
      </c>
      <c r="D305" s="5">
        <v>95287394.2389997</v>
      </c>
      <c r="E305" s="5">
        <v>125861982283.471</v>
      </c>
      <c r="F305" s="4">
        <v>2618419</v>
      </c>
      <c r="G305" s="4">
        <v>2700340</v>
      </c>
      <c r="H305" s="4">
        <v>20201030</v>
      </c>
      <c r="I305" s="4">
        <v>23022493</v>
      </c>
      <c r="J305" s="4">
        <v>24651357</v>
      </c>
      <c r="K305" s="5">
        <v>95287394.2389975</v>
      </c>
      <c r="L305" s="5">
        <v>125861982283.471</v>
      </c>
      <c r="M305" s="4">
        <v>2618419</v>
      </c>
      <c r="N305" s="4">
        <v>2700340</v>
      </c>
      <c r="O305">
        <f t="shared" si="16"/>
        <v>0</v>
      </c>
      <c r="P305">
        <f t="shared" si="17"/>
        <v>0</v>
      </c>
      <c r="Q305">
        <f t="shared" si="18"/>
        <v>0</v>
      </c>
      <c r="R305">
        <f t="shared" si="19"/>
        <v>0</v>
      </c>
    </row>
    <row r="306" spans="1:18">
      <c r="A306" s="4">
        <v>20201031</v>
      </c>
      <c r="B306" s="4">
        <v>18091144</v>
      </c>
      <c r="C306" s="4">
        <v>19320125</v>
      </c>
      <c r="D306" s="5">
        <v>77905026.6609984</v>
      </c>
      <c r="E306" s="5">
        <v>75562741671.9783</v>
      </c>
      <c r="F306" s="4">
        <v>1767080</v>
      </c>
      <c r="G306" s="4">
        <v>1826752</v>
      </c>
      <c r="H306" s="4">
        <v>20201031</v>
      </c>
      <c r="I306" s="4">
        <v>18091144</v>
      </c>
      <c r="J306" s="4">
        <v>19320125</v>
      </c>
      <c r="K306" s="5">
        <v>77905026.6609999</v>
      </c>
      <c r="L306" s="5">
        <v>75562741671.979</v>
      </c>
      <c r="M306" s="4">
        <v>1767080</v>
      </c>
      <c r="N306" s="4">
        <v>1826752</v>
      </c>
      <c r="O306">
        <f t="shared" si="16"/>
        <v>0</v>
      </c>
      <c r="P306">
        <f t="shared" si="17"/>
        <v>0</v>
      </c>
      <c r="Q306">
        <f t="shared" si="18"/>
        <v>0</v>
      </c>
      <c r="R306">
        <f t="shared" si="19"/>
        <v>0</v>
      </c>
    </row>
    <row r="307" spans="1:18">
      <c r="A307" s="4">
        <v>20201101</v>
      </c>
      <c r="B307" s="4">
        <v>43442568</v>
      </c>
      <c r="C307" s="4">
        <v>44539563</v>
      </c>
      <c r="D307" s="5">
        <v>123343297.954996</v>
      </c>
      <c r="E307" s="5">
        <v>301584481052.021</v>
      </c>
      <c r="F307" s="4">
        <v>3851900</v>
      </c>
      <c r="G307" s="4">
        <v>3889121</v>
      </c>
      <c r="H307" s="4">
        <v>20201101</v>
      </c>
      <c r="I307" s="4">
        <v>43442568</v>
      </c>
      <c r="J307" s="4">
        <v>44539563</v>
      </c>
      <c r="K307" s="5">
        <v>123343297.954996</v>
      </c>
      <c r="L307" s="5">
        <v>301584481052.019</v>
      </c>
      <c r="M307" s="4">
        <v>3851900</v>
      </c>
      <c r="N307" s="4">
        <v>3889121</v>
      </c>
      <c r="O307">
        <f t="shared" si="16"/>
        <v>0</v>
      </c>
      <c r="P307">
        <f t="shared" si="17"/>
        <v>0</v>
      </c>
      <c r="Q307">
        <f t="shared" si="18"/>
        <v>0</v>
      </c>
      <c r="R307">
        <f t="shared" si="19"/>
        <v>0</v>
      </c>
    </row>
    <row r="308" spans="1:18">
      <c r="A308" s="4">
        <v>20201102</v>
      </c>
      <c r="B308" s="4">
        <v>47146091</v>
      </c>
      <c r="C308" s="4">
        <v>48898289</v>
      </c>
      <c r="D308" s="5">
        <v>145225424.121999</v>
      </c>
      <c r="E308" s="5">
        <v>355079904906.753</v>
      </c>
      <c r="F308" s="4">
        <v>4910991</v>
      </c>
      <c r="G308" s="4">
        <v>4987977</v>
      </c>
      <c r="H308" s="4">
        <v>20201102</v>
      </c>
      <c r="I308" s="4">
        <v>47146091</v>
      </c>
      <c r="J308" s="4">
        <v>48898289</v>
      </c>
      <c r="K308" s="5">
        <v>145225424.121994</v>
      </c>
      <c r="L308" s="5">
        <v>355079904906.754</v>
      </c>
      <c r="M308" s="4">
        <v>4910991</v>
      </c>
      <c r="N308" s="4">
        <v>4987977</v>
      </c>
      <c r="O308">
        <f t="shared" si="16"/>
        <v>0</v>
      </c>
      <c r="P308">
        <f t="shared" si="17"/>
        <v>0</v>
      </c>
      <c r="Q308">
        <f t="shared" si="18"/>
        <v>0</v>
      </c>
      <c r="R308">
        <f t="shared" si="19"/>
        <v>0</v>
      </c>
    </row>
    <row r="309" spans="1:18">
      <c r="A309" s="4">
        <v>20201103</v>
      </c>
      <c r="B309" s="4">
        <v>38375828</v>
      </c>
      <c r="C309" s="4">
        <v>40212797</v>
      </c>
      <c r="D309" s="5">
        <v>130759746.149995</v>
      </c>
      <c r="E309" s="5">
        <v>247929896230.836</v>
      </c>
      <c r="F309" s="4">
        <v>3812108</v>
      </c>
      <c r="G309" s="4">
        <v>3890496</v>
      </c>
      <c r="H309" s="4">
        <v>20201103</v>
      </c>
      <c r="I309" s="4">
        <v>38375828</v>
      </c>
      <c r="J309" s="4">
        <v>40212797</v>
      </c>
      <c r="K309" s="5">
        <v>130759746.149998</v>
      </c>
      <c r="L309" s="5">
        <v>247929896230.833</v>
      </c>
      <c r="M309" s="4">
        <v>3812108</v>
      </c>
      <c r="N309" s="4">
        <v>3890496</v>
      </c>
      <c r="O309">
        <f t="shared" si="16"/>
        <v>0</v>
      </c>
      <c r="P309">
        <f t="shared" si="17"/>
        <v>0</v>
      </c>
      <c r="Q309">
        <f t="shared" si="18"/>
        <v>0</v>
      </c>
      <c r="R309">
        <f t="shared" si="19"/>
        <v>0</v>
      </c>
    </row>
    <row r="310" spans="1:18">
      <c r="A310" s="4">
        <v>20201104</v>
      </c>
      <c r="B310" s="4">
        <v>33279568</v>
      </c>
      <c r="C310" s="4">
        <v>35013897</v>
      </c>
      <c r="D310" s="5">
        <v>118609218.382997</v>
      </c>
      <c r="E310" s="5">
        <v>224109209081.546</v>
      </c>
      <c r="F310" s="4">
        <v>3277421</v>
      </c>
      <c r="G310" s="4">
        <v>3355456</v>
      </c>
      <c r="H310" s="4">
        <v>20201104</v>
      </c>
      <c r="I310" s="4">
        <v>33279568</v>
      </c>
      <c r="J310" s="4">
        <v>35013897</v>
      </c>
      <c r="K310" s="5">
        <v>118609218.382997</v>
      </c>
      <c r="L310" s="5">
        <v>224109209081.548</v>
      </c>
      <c r="M310" s="4">
        <v>3277421</v>
      </c>
      <c r="N310" s="4">
        <v>3355456</v>
      </c>
      <c r="O310">
        <f t="shared" si="16"/>
        <v>0</v>
      </c>
      <c r="P310">
        <f t="shared" si="17"/>
        <v>0</v>
      </c>
      <c r="Q310">
        <f t="shared" si="18"/>
        <v>0</v>
      </c>
      <c r="R310">
        <f t="shared" si="19"/>
        <v>0</v>
      </c>
    </row>
    <row r="311" spans="1:18">
      <c r="A311" s="4">
        <v>20201105</v>
      </c>
      <c r="B311" s="4">
        <v>28363946</v>
      </c>
      <c r="C311" s="4">
        <v>30019981</v>
      </c>
      <c r="D311" s="5">
        <v>108747611.299997</v>
      </c>
      <c r="E311" s="5">
        <v>153225696189.794</v>
      </c>
      <c r="F311" s="4">
        <v>2838099</v>
      </c>
      <c r="G311" s="4">
        <v>2914869</v>
      </c>
      <c r="H311" s="4">
        <v>20201105</v>
      </c>
      <c r="I311" s="4">
        <v>28363946</v>
      </c>
      <c r="J311" s="4">
        <v>30019981</v>
      </c>
      <c r="K311" s="5">
        <v>108747611.299996</v>
      </c>
      <c r="L311" s="5">
        <v>153225696189.794</v>
      </c>
      <c r="M311" s="4">
        <v>2838099</v>
      </c>
      <c r="N311" s="4">
        <v>2914869</v>
      </c>
      <c r="O311">
        <f t="shared" si="16"/>
        <v>0</v>
      </c>
      <c r="P311">
        <f t="shared" si="17"/>
        <v>0</v>
      </c>
      <c r="Q311">
        <f t="shared" si="18"/>
        <v>0</v>
      </c>
      <c r="R311">
        <f t="shared" si="19"/>
        <v>0</v>
      </c>
    </row>
    <row r="312" spans="1:18">
      <c r="A312" s="4">
        <v>20201106</v>
      </c>
      <c r="B312" s="4">
        <v>26629040</v>
      </c>
      <c r="C312" s="4">
        <v>28317719</v>
      </c>
      <c r="D312" s="5">
        <v>106035656.004999</v>
      </c>
      <c r="E312" s="5">
        <v>146279590620.919</v>
      </c>
      <c r="F312" s="4">
        <v>2744245</v>
      </c>
      <c r="G312" s="4">
        <v>2825213</v>
      </c>
      <c r="H312" s="4">
        <v>20201106</v>
      </c>
      <c r="I312" s="4">
        <v>26629040</v>
      </c>
      <c r="J312" s="4">
        <v>28317719</v>
      </c>
      <c r="K312" s="5">
        <v>106035656.004996</v>
      </c>
      <c r="L312" s="5">
        <v>146279590620.918</v>
      </c>
      <c r="M312" s="4">
        <v>2744245</v>
      </c>
      <c r="N312" s="4">
        <v>2825213</v>
      </c>
      <c r="O312">
        <f t="shared" si="16"/>
        <v>0</v>
      </c>
      <c r="P312">
        <f t="shared" si="17"/>
        <v>0</v>
      </c>
      <c r="Q312">
        <f t="shared" si="18"/>
        <v>0</v>
      </c>
      <c r="R312">
        <f t="shared" si="19"/>
        <v>0</v>
      </c>
    </row>
    <row r="313" spans="1:18">
      <c r="A313" s="4">
        <v>20201107</v>
      </c>
      <c r="B313" s="4">
        <v>20872133</v>
      </c>
      <c r="C313" s="4">
        <v>22140879</v>
      </c>
      <c r="D313" s="5">
        <v>82326301.182</v>
      </c>
      <c r="E313" s="5">
        <v>121830947619.336</v>
      </c>
      <c r="F313" s="4">
        <v>1918150</v>
      </c>
      <c r="G313" s="4">
        <v>1979597</v>
      </c>
      <c r="H313" s="4">
        <v>20201107</v>
      </c>
      <c r="I313" s="4">
        <v>20872133</v>
      </c>
      <c r="J313" s="4">
        <v>22140879</v>
      </c>
      <c r="K313" s="5">
        <v>82326301.1819982</v>
      </c>
      <c r="L313" s="5">
        <v>121830947619.337</v>
      </c>
      <c r="M313" s="4">
        <v>1918150</v>
      </c>
      <c r="N313" s="4">
        <v>1979597</v>
      </c>
      <c r="O313">
        <f t="shared" si="16"/>
        <v>0</v>
      </c>
      <c r="P313">
        <f t="shared" si="17"/>
        <v>0</v>
      </c>
      <c r="Q313">
        <f t="shared" si="18"/>
        <v>0</v>
      </c>
      <c r="R313">
        <f t="shared" si="19"/>
        <v>0</v>
      </c>
    </row>
    <row r="314" spans="1:18">
      <c r="A314" s="4">
        <v>20201108</v>
      </c>
      <c r="B314" s="4">
        <v>18647805</v>
      </c>
      <c r="C314" s="4">
        <v>19482094</v>
      </c>
      <c r="D314" s="5">
        <v>66674960.9300005</v>
      </c>
      <c r="E314" s="5">
        <v>115956918590.607</v>
      </c>
      <c r="F314" s="4">
        <v>1562117</v>
      </c>
      <c r="G314" s="4">
        <v>1598039</v>
      </c>
      <c r="H314" s="4">
        <v>20201108</v>
      </c>
      <c r="I314" s="4">
        <v>18647805</v>
      </c>
      <c r="J314" s="4">
        <v>19482094</v>
      </c>
      <c r="K314" s="5">
        <v>66674960.9300011</v>
      </c>
      <c r="L314" s="5">
        <v>115956918590.607</v>
      </c>
      <c r="M314" s="4">
        <v>1562117</v>
      </c>
      <c r="N314" s="4">
        <v>1598039</v>
      </c>
      <c r="O314">
        <f t="shared" si="16"/>
        <v>0</v>
      </c>
      <c r="P314">
        <f t="shared" si="17"/>
        <v>0</v>
      </c>
      <c r="Q314">
        <f t="shared" si="18"/>
        <v>0</v>
      </c>
      <c r="R314">
        <f t="shared" si="19"/>
        <v>0</v>
      </c>
    </row>
    <row r="315" spans="1:18">
      <c r="A315" s="4">
        <v>20201109</v>
      </c>
      <c r="B315" s="4">
        <v>25930433</v>
      </c>
      <c r="C315" s="4">
        <v>27521756</v>
      </c>
      <c r="D315" s="5">
        <v>99574230.1219965</v>
      </c>
      <c r="E315" s="5">
        <v>119797811178.835</v>
      </c>
      <c r="F315" s="4">
        <v>2741921</v>
      </c>
      <c r="G315" s="4">
        <v>2819983</v>
      </c>
      <c r="H315" s="4">
        <v>20201109</v>
      </c>
      <c r="I315" s="4">
        <v>25930433</v>
      </c>
      <c r="J315" s="4">
        <v>27521756</v>
      </c>
      <c r="K315" s="5">
        <v>99574230.1219972</v>
      </c>
      <c r="L315" s="5">
        <v>119797811178.835</v>
      </c>
      <c r="M315" s="4">
        <v>2741921</v>
      </c>
      <c r="N315" s="4">
        <v>2819983</v>
      </c>
      <c r="O315">
        <f t="shared" si="16"/>
        <v>0</v>
      </c>
      <c r="P315">
        <f t="shared" si="17"/>
        <v>0</v>
      </c>
      <c r="Q315">
        <f t="shared" si="18"/>
        <v>0</v>
      </c>
      <c r="R315">
        <f t="shared" si="19"/>
        <v>0</v>
      </c>
    </row>
    <row r="316" spans="1:18">
      <c r="A316" s="4">
        <v>20201110</v>
      </c>
      <c r="B316" s="4">
        <v>25711745</v>
      </c>
      <c r="C316" s="4">
        <v>27416128</v>
      </c>
      <c r="D316" s="5">
        <v>98466408.6169979</v>
      </c>
      <c r="E316" s="5">
        <v>116725138730.12</v>
      </c>
      <c r="F316" s="4">
        <v>2689101</v>
      </c>
      <c r="G316" s="4">
        <v>2768992</v>
      </c>
      <c r="H316" s="4">
        <v>20201110</v>
      </c>
      <c r="I316" s="4">
        <v>25711745</v>
      </c>
      <c r="J316" s="4">
        <v>27416128</v>
      </c>
      <c r="K316" s="5">
        <v>98466408.6169997</v>
      </c>
      <c r="L316" s="5">
        <v>116725138730.12</v>
      </c>
      <c r="M316" s="4">
        <v>2689101</v>
      </c>
      <c r="N316" s="4">
        <v>2768992</v>
      </c>
      <c r="O316">
        <f t="shared" si="16"/>
        <v>0</v>
      </c>
      <c r="P316">
        <f t="shared" si="17"/>
        <v>0</v>
      </c>
      <c r="Q316">
        <f t="shared" si="18"/>
        <v>0</v>
      </c>
      <c r="R316">
        <f t="shared" si="19"/>
        <v>0</v>
      </c>
    </row>
    <row r="317" spans="1:18">
      <c r="A317" s="4">
        <v>20201111</v>
      </c>
      <c r="B317" s="4">
        <v>60981996</v>
      </c>
      <c r="C317" s="4">
        <v>63082264</v>
      </c>
      <c r="D317" s="5">
        <v>190462702.485999</v>
      </c>
      <c r="E317" s="5">
        <v>400174867741.888</v>
      </c>
      <c r="F317" s="4">
        <v>5528748</v>
      </c>
      <c r="G317" s="4">
        <v>5611352</v>
      </c>
      <c r="H317" s="4">
        <v>20201111</v>
      </c>
      <c r="I317" s="4">
        <v>60981996</v>
      </c>
      <c r="J317" s="4">
        <v>63082264</v>
      </c>
      <c r="K317" s="5">
        <v>190462702.485997</v>
      </c>
      <c r="L317" s="5">
        <v>400174867741.886</v>
      </c>
      <c r="M317" s="4">
        <v>5528748</v>
      </c>
      <c r="N317" s="4">
        <v>5611352</v>
      </c>
      <c r="O317">
        <f t="shared" si="16"/>
        <v>0</v>
      </c>
      <c r="P317">
        <f t="shared" si="17"/>
        <v>0</v>
      </c>
      <c r="Q317">
        <f t="shared" si="18"/>
        <v>0</v>
      </c>
      <c r="R317">
        <f t="shared" si="19"/>
        <v>0</v>
      </c>
    </row>
    <row r="318" spans="1:18">
      <c r="A318" s="4">
        <v>20201112</v>
      </c>
      <c r="B318" s="4">
        <v>52444456</v>
      </c>
      <c r="C318" s="4">
        <v>54525671</v>
      </c>
      <c r="D318" s="5">
        <v>175323455.187997</v>
      </c>
      <c r="E318" s="5">
        <v>464930465038.61</v>
      </c>
      <c r="F318" s="4">
        <v>5045767</v>
      </c>
      <c r="G318" s="4">
        <v>5123712</v>
      </c>
      <c r="H318" s="4">
        <v>20201112</v>
      </c>
      <c r="I318" s="4">
        <v>52444456</v>
      </c>
      <c r="J318" s="4">
        <v>54525671</v>
      </c>
      <c r="K318" s="5">
        <v>175323455.188001</v>
      </c>
      <c r="L318" s="5">
        <v>464930465038.601</v>
      </c>
      <c r="M318" s="4">
        <v>5045767</v>
      </c>
      <c r="N318" s="4">
        <v>5123712</v>
      </c>
      <c r="O318">
        <f t="shared" si="16"/>
        <v>0</v>
      </c>
      <c r="P318">
        <f t="shared" si="17"/>
        <v>0</v>
      </c>
      <c r="Q318">
        <f t="shared" si="18"/>
        <v>0</v>
      </c>
      <c r="R318">
        <f t="shared" si="19"/>
        <v>0</v>
      </c>
    </row>
    <row r="319" spans="1:18">
      <c r="A319" s="4">
        <v>20201113</v>
      </c>
      <c r="B319" s="4">
        <v>36444656</v>
      </c>
      <c r="C319" s="4">
        <v>38366358</v>
      </c>
      <c r="D319" s="5">
        <v>133454078.791996</v>
      </c>
      <c r="E319" s="5">
        <v>384859769407.585</v>
      </c>
      <c r="F319" s="4">
        <v>3579033</v>
      </c>
      <c r="G319" s="4">
        <v>3656442</v>
      </c>
      <c r="H319" s="4">
        <v>20201113</v>
      </c>
      <c r="I319" s="4">
        <v>36444656</v>
      </c>
      <c r="J319" s="4">
        <v>38366358</v>
      </c>
      <c r="K319" s="5">
        <v>133454078.791998</v>
      </c>
      <c r="L319" s="5">
        <v>384859769407.58</v>
      </c>
      <c r="M319" s="4">
        <v>3579033</v>
      </c>
      <c r="N319" s="4">
        <v>3656442</v>
      </c>
      <c r="O319">
        <f t="shared" si="16"/>
        <v>0</v>
      </c>
      <c r="P319">
        <f t="shared" si="17"/>
        <v>0</v>
      </c>
      <c r="Q319">
        <f t="shared" si="18"/>
        <v>0</v>
      </c>
      <c r="R319">
        <f t="shared" si="19"/>
        <v>0</v>
      </c>
    </row>
    <row r="320" spans="1:18">
      <c r="A320" s="4">
        <v>20201114</v>
      </c>
      <c r="B320" s="4">
        <v>24077490</v>
      </c>
      <c r="C320" s="4">
        <v>25478898</v>
      </c>
      <c r="D320" s="5">
        <v>95673470.291998</v>
      </c>
      <c r="E320" s="5">
        <v>234541862537.194</v>
      </c>
      <c r="F320" s="4">
        <v>2086419</v>
      </c>
      <c r="G320" s="4">
        <v>2145774</v>
      </c>
      <c r="H320" s="4">
        <v>20201114</v>
      </c>
      <c r="I320" s="4">
        <v>24077490</v>
      </c>
      <c r="J320" s="4">
        <v>25478898</v>
      </c>
      <c r="K320" s="5">
        <v>95673470.291998</v>
      </c>
      <c r="L320" s="5">
        <v>234541862537.192</v>
      </c>
      <c r="M320" s="4">
        <v>2086419</v>
      </c>
      <c r="N320" s="4">
        <v>2145774</v>
      </c>
      <c r="O320">
        <f t="shared" si="16"/>
        <v>0</v>
      </c>
      <c r="P320">
        <f t="shared" si="17"/>
        <v>0</v>
      </c>
      <c r="Q320">
        <f t="shared" si="18"/>
        <v>0</v>
      </c>
      <c r="R320">
        <f t="shared" si="19"/>
        <v>0</v>
      </c>
    </row>
    <row r="321" spans="1:18">
      <c r="A321" s="4">
        <v>20201115</v>
      </c>
      <c r="B321" s="4">
        <v>19887942</v>
      </c>
      <c r="C321" s="4">
        <v>20800386</v>
      </c>
      <c r="D321" s="5">
        <v>72599923.3229991</v>
      </c>
      <c r="E321" s="5">
        <v>191419453899.387</v>
      </c>
      <c r="F321" s="4">
        <v>1589678</v>
      </c>
      <c r="G321" s="4">
        <v>1621885</v>
      </c>
      <c r="H321" s="4">
        <v>20201115</v>
      </c>
      <c r="I321" s="4">
        <v>19887942</v>
      </c>
      <c r="J321" s="4">
        <v>20800386</v>
      </c>
      <c r="K321" s="5">
        <v>72599923.3230003</v>
      </c>
      <c r="L321" s="5">
        <v>191419453899.387</v>
      </c>
      <c r="M321" s="4">
        <v>1589678</v>
      </c>
      <c r="N321" s="4">
        <v>1621885</v>
      </c>
      <c r="O321">
        <f t="shared" si="16"/>
        <v>0</v>
      </c>
      <c r="P321">
        <f t="shared" si="17"/>
        <v>0</v>
      </c>
      <c r="Q321">
        <f t="shared" si="18"/>
        <v>0</v>
      </c>
      <c r="R321">
        <f t="shared" si="19"/>
        <v>0</v>
      </c>
    </row>
    <row r="322" spans="1:18">
      <c r="A322" s="4">
        <v>20201116</v>
      </c>
      <c r="B322" s="4">
        <v>26729083</v>
      </c>
      <c r="C322" s="4">
        <v>28312651</v>
      </c>
      <c r="D322" s="5">
        <v>101562186.627999</v>
      </c>
      <c r="E322" s="5">
        <v>194812571010.219</v>
      </c>
      <c r="F322" s="4">
        <v>2819061</v>
      </c>
      <c r="G322" s="4">
        <v>2891599</v>
      </c>
      <c r="H322" s="4">
        <v>20201116</v>
      </c>
      <c r="I322" s="4">
        <v>26729083</v>
      </c>
      <c r="J322" s="4">
        <v>28312651</v>
      </c>
      <c r="K322" s="5">
        <v>101562186.627997</v>
      </c>
      <c r="L322" s="5">
        <v>194812571010.219</v>
      </c>
      <c r="M322" s="4">
        <v>2819061</v>
      </c>
      <c r="N322" s="4">
        <v>2891599</v>
      </c>
      <c r="O322">
        <f t="shared" ref="O322:O385" si="20">B322-I322</f>
        <v>0</v>
      </c>
      <c r="P322">
        <f t="shared" ref="P322:P385" si="21">C322-J322</f>
        <v>0</v>
      </c>
      <c r="Q322">
        <f t="shared" ref="Q322:Q385" si="22">F322-M322</f>
        <v>0</v>
      </c>
      <c r="R322">
        <f t="shared" ref="R322:R385" si="23">G322-N322</f>
        <v>0</v>
      </c>
    </row>
    <row r="323" spans="1:18">
      <c r="A323" s="4">
        <v>20201117</v>
      </c>
      <c r="B323" s="4">
        <v>25970448</v>
      </c>
      <c r="C323" s="4">
        <v>27601919</v>
      </c>
      <c r="D323" s="5">
        <v>102090580.589999</v>
      </c>
      <c r="E323" s="5">
        <v>167142459923.669</v>
      </c>
      <c r="F323" s="4">
        <v>2800600</v>
      </c>
      <c r="G323" s="4">
        <v>2881310</v>
      </c>
      <c r="H323" s="4">
        <v>20201117</v>
      </c>
      <c r="I323" s="4">
        <v>25970448</v>
      </c>
      <c r="J323" s="4">
        <v>27601919</v>
      </c>
      <c r="K323" s="5">
        <v>102090580.59</v>
      </c>
      <c r="L323" s="5">
        <v>167142459923.668</v>
      </c>
      <c r="M323" s="4">
        <v>2800600</v>
      </c>
      <c r="N323" s="4">
        <v>2881310</v>
      </c>
      <c r="O323">
        <f t="shared" si="20"/>
        <v>0</v>
      </c>
      <c r="P323">
        <f t="shared" si="21"/>
        <v>0</v>
      </c>
      <c r="Q323">
        <f t="shared" si="22"/>
        <v>0</v>
      </c>
      <c r="R323">
        <f t="shared" si="23"/>
        <v>0</v>
      </c>
    </row>
    <row r="324" spans="1:18">
      <c r="A324" s="4">
        <v>20201118</v>
      </c>
      <c r="B324" s="4">
        <v>24941810</v>
      </c>
      <c r="C324" s="4">
        <v>26509192</v>
      </c>
      <c r="D324" s="5">
        <v>100239501.112998</v>
      </c>
      <c r="E324" s="5">
        <v>179191574700.947</v>
      </c>
      <c r="F324" s="4">
        <v>2781445</v>
      </c>
      <c r="G324" s="4">
        <v>2855966</v>
      </c>
      <c r="H324" s="4">
        <v>20201118</v>
      </c>
      <c r="I324" s="4">
        <v>24941810</v>
      </c>
      <c r="J324" s="4">
        <v>26509192</v>
      </c>
      <c r="K324" s="5">
        <v>100239501.112996</v>
      </c>
      <c r="L324" s="5">
        <v>179191574700.947</v>
      </c>
      <c r="M324" s="4">
        <v>2781445</v>
      </c>
      <c r="N324" s="4">
        <v>2855966</v>
      </c>
      <c r="O324">
        <f t="shared" si="20"/>
        <v>0</v>
      </c>
      <c r="P324">
        <f t="shared" si="21"/>
        <v>0</v>
      </c>
      <c r="Q324">
        <f t="shared" si="22"/>
        <v>0</v>
      </c>
      <c r="R324">
        <f t="shared" si="23"/>
        <v>0</v>
      </c>
    </row>
    <row r="325" spans="1:18">
      <c r="A325" s="4">
        <v>20201119</v>
      </c>
      <c r="B325" s="4">
        <v>24423922</v>
      </c>
      <c r="C325" s="4">
        <v>25987062</v>
      </c>
      <c r="D325" s="5">
        <v>96209756.353001</v>
      </c>
      <c r="E325" s="5">
        <v>161967617902.577</v>
      </c>
      <c r="F325" s="4">
        <v>2743220</v>
      </c>
      <c r="G325" s="4">
        <v>2815953</v>
      </c>
      <c r="H325" s="4">
        <v>20201119</v>
      </c>
      <c r="I325" s="4">
        <v>24423922</v>
      </c>
      <c r="J325" s="4">
        <v>25987062</v>
      </c>
      <c r="K325" s="5">
        <v>96209756.3530006</v>
      </c>
      <c r="L325" s="5">
        <v>161967617902.577</v>
      </c>
      <c r="M325" s="4">
        <v>2743220</v>
      </c>
      <c r="N325" s="4">
        <v>2815953</v>
      </c>
      <c r="O325">
        <f t="shared" si="20"/>
        <v>0</v>
      </c>
      <c r="P325">
        <f t="shared" si="21"/>
        <v>0</v>
      </c>
      <c r="Q325">
        <f t="shared" si="22"/>
        <v>0</v>
      </c>
      <c r="R325">
        <f t="shared" si="23"/>
        <v>0</v>
      </c>
    </row>
    <row r="326" spans="1:18">
      <c r="A326" s="4">
        <v>20201120</v>
      </c>
      <c r="B326" s="4">
        <v>23868862</v>
      </c>
      <c r="C326" s="4">
        <v>25459196</v>
      </c>
      <c r="D326" s="5">
        <v>96250691.1329971</v>
      </c>
      <c r="E326" s="5">
        <v>146318612020.37</v>
      </c>
      <c r="F326" s="4">
        <v>2720520</v>
      </c>
      <c r="G326" s="4">
        <v>2795858</v>
      </c>
      <c r="H326" s="4">
        <v>20201120</v>
      </c>
      <c r="I326" s="4">
        <v>23868862</v>
      </c>
      <c r="J326" s="4">
        <v>25459196</v>
      </c>
      <c r="K326" s="5">
        <v>96250691.1329976</v>
      </c>
      <c r="L326" s="5">
        <v>146318612020.371</v>
      </c>
      <c r="M326" s="4">
        <v>2720520</v>
      </c>
      <c r="N326" s="4">
        <v>2795858</v>
      </c>
      <c r="O326">
        <f t="shared" si="20"/>
        <v>0</v>
      </c>
      <c r="P326">
        <f t="shared" si="21"/>
        <v>0</v>
      </c>
      <c r="Q326">
        <f t="shared" si="22"/>
        <v>0</v>
      </c>
      <c r="R326">
        <f t="shared" si="23"/>
        <v>0</v>
      </c>
    </row>
    <row r="327" spans="1:18">
      <c r="A327" s="4">
        <v>20201121</v>
      </c>
      <c r="B327" s="4">
        <v>19076717</v>
      </c>
      <c r="C327" s="4">
        <v>20236061</v>
      </c>
      <c r="D327" s="5">
        <v>75402310.9550004</v>
      </c>
      <c r="E327" s="5">
        <v>127055699088.197</v>
      </c>
      <c r="F327" s="4">
        <v>1914424</v>
      </c>
      <c r="G327" s="4">
        <v>1975052</v>
      </c>
      <c r="H327" s="4">
        <v>20201121</v>
      </c>
      <c r="I327" s="4">
        <v>19076717</v>
      </c>
      <c r="J327" s="4">
        <v>20236061</v>
      </c>
      <c r="K327" s="5">
        <v>75402310.9550008</v>
      </c>
      <c r="L327" s="5">
        <v>127055699088.196</v>
      </c>
      <c r="M327" s="4">
        <v>1914424</v>
      </c>
      <c r="N327" s="4">
        <v>1975052</v>
      </c>
      <c r="O327">
        <f t="shared" si="20"/>
        <v>0</v>
      </c>
      <c r="P327">
        <f t="shared" si="21"/>
        <v>0</v>
      </c>
      <c r="Q327">
        <f t="shared" si="22"/>
        <v>0</v>
      </c>
      <c r="R327">
        <f t="shared" si="23"/>
        <v>0</v>
      </c>
    </row>
    <row r="328" spans="1:18">
      <c r="A328" s="4">
        <v>20201122</v>
      </c>
      <c r="B328" s="4">
        <v>17404803</v>
      </c>
      <c r="C328" s="4">
        <v>18151882</v>
      </c>
      <c r="D328" s="5">
        <v>61818674.331</v>
      </c>
      <c r="E328" s="5">
        <v>109222604541.159</v>
      </c>
      <c r="F328" s="4">
        <v>1515662</v>
      </c>
      <c r="G328" s="4">
        <v>1549242</v>
      </c>
      <c r="H328" s="4">
        <v>20201122</v>
      </c>
      <c r="I328" s="4">
        <v>17404803</v>
      </c>
      <c r="J328" s="4">
        <v>18151882</v>
      </c>
      <c r="K328" s="5">
        <v>61818674.3310013</v>
      </c>
      <c r="L328" s="5">
        <v>109222604541.16</v>
      </c>
      <c r="M328" s="4">
        <v>1515662</v>
      </c>
      <c r="N328" s="4">
        <v>1549242</v>
      </c>
      <c r="O328">
        <f t="shared" si="20"/>
        <v>0</v>
      </c>
      <c r="P328">
        <f t="shared" si="21"/>
        <v>0</v>
      </c>
      <c r="Q328">
        <f t="shared" si="22"/>
        <v>0</v>
      </c>
      <c r="R328">
        <f t="shared" si="23"/>
        <v>0</v>
      </c>
    </row>
    <row r="329" spans="1:18">
      <c r="A329" s="4">
        <v>20201123</v>
      </c>
      <c r="B329" s="4">
        <v>25979812</v>
      </c>
      <c r="C329" s="4">
        <v>27499113</v>
      </c>
      <c r="D329" s="5">
        <v>98470145.4749977</v>
      </c>
      <c r="E329" s="5">
        <v>160601117550.91</v>
      </c>
      <c r="F329" s="4">
        <v>2842328</v>
      </c>
      <c r="G329" s="4">
        <v>2916620</v>
      </c>
      <c r="H329" s="4">
        <v>20201123</v>
      </c>
      <c r="I329" s="4">
        <v>25979812</v>
      </c>
      <c r="J329" s="4">
        <v>27499113</v>
      </c>
      <c r="K329" s="5">
        <v>98470145.4749993</v>
      </c>
      <c r="L329" s="5">
        <v>160601117550.91</v>
      </c>
      <c r="M329" s="4">
        <v>2842328</v>
      </c>
      <c r="N329" s="4">
        <v>2916620</v>
      </c>
      <c r="O329">
        <f t="shared" si="20"/>
        <v>0</v>
      </c>
      <c r="P329">
        <f t="shared" si="21"/>
        <v>0</v>
      </c>
      <c r="Q329">
        <f t="shared" si="22"/>
        <v>0</v>
      </c>
      <c r="R329">
        <f t="shared" si="23"/>
        <v>0</v>
      </c>
    </row>
    <row r="330" spans="1:18">
      <c r="A330" s="4">
        <v>20201124</v>
      </c>
      <c r="B330" s="4">
        <v>25986897</v>
      </c>
      <c r="C330" s="4">
        <v>27603701</v>
      </c>
      <c r="D330" s="5">
        <v>103346271.447998</v>
      </c>
      <c r="E330" s="5">
        <v>148113398093.17</v>
      </c>
      <c r="F330" s="4">
        <v>2803458</v>
      </c>
      <c r="G330" s="4">
        <v>2885687</v>
      </c>
      <c r="H330" s="4">
        <v>20201124</v>
      </c>
      <c r="I330" s="4">
        <v>25986897</v>
      </c>
      <c r="J330" s="4">
        <v>27603701</v>
      </c>
      <c r="K330" s="5">
        <v>103346271.447998</v>
      </c>
      <c r="L330" s="5">
        <v>148113398093.17</v>
      </c>
      <c r="M330" s="4">
        <v>2803458</v>
      </c>
      <c r="N330" s="4">
        <v>2885687</v>
      </c>
      <c r="O330">
        <f t="shared" si="20"/>
        <v>0</v>
      </c>
      <c r="P330">
        <f t="shared" si="21"/>
        <v>0</v>
      </c>
      <c r="Q330">
        <f t="shared" si="22"/>
        <v>0</v>
      </c>
      <c r="R330">
        <f t="shared" si="23"/>
        <v>0</v>
      </c>
    </row>
    <row r="331" spans="1:18">
      <c r="A331" s="4">
        <v>20201125</v>
      </c>
      <c r="B331" s="4">
        <v>25896489</v>
      </c>
      <c r="C331" s="4">
        <v>27499026</v>
      </c>
      <c r="D331" s="5">
        <v>99883474.0439995</v>
      </c>
      <c r="E331" s="5">
        <v>178513646339.187</v>
      </c>
      <c r="F331" s="4">
        <v>2844496</v>
      </c>
      <c r="G331" s="4">
        <v>2931427</v>
      </c>
      <c r="H331" s="4">
        <v>20201125</v>
      </c>
      <c r="I331" s="4">
        <v>25896489</v>
      </c>
      <c r="J331" s="4">
        <v>27499026</v>
      </c>
      <c r="K331" s="5">
        <v>99883474.0439994</v>
      </c>
      <c r="L331" s="5">
        <v>178513646339.187</v>
      </c>
      <c r="M331" s="4">
        <v>2844496</v>
      </c>
      <c r="N331" s="4">
        <v>2931427</v>
      </c>
      <c r="O331">
        <f t="shared" si="20"/>
        <v>0</v>
      </c>
      <c r="P331">
        <f t="shared" si="21"/>
        <v>0</v>
      </c>
      <c r="Q331">
        <f t="shared" si="22"/>
        <v>0</v>
      </c>
      <c r="R331">
        <f t="shared" si="23"/>
        <v>0</v>
      </c>
    </row>
    <row r="332" spans="1:18">
      <c r="A332" s="4">
        <v>20201126</v>
      </c>
      <c r="B332" s="4">
        <v>25921131</v>
      </c>
      <c r="C332" s="4">
        <v>27568323</v>
      </c>
      <c r="D332" s="5">
        <v>103569548.046998</v>
      </c>
      <c r="E332" s="5">
        <v>140370455832.524</v>
      </c>
      <c r="F332" s="4">
        <v>2807080</v>
      </c>
      <c r="G332" s="4">
        <v>2885558</v>
      </c>
      <c r="H332" s="4">
        <v>20201126</v>
      </c>
      <c r="I332" s="4">
        <v>25921131</v>
      </c>
      <c r="J332" s="4">
        <v>27568323</v>
      </c>
      <c r="K332" s="5">
        <v>103569548.046998</v>
      </c>
      <c r="L332" s="5">
        <v>140370455832.524</v>
      </c>
      <c r="M332" s="4">
        <v>2807080</v>
      </c>
      <c r="N332" s="4">
        <v>2885558</v>
      </c>
      <c r="O332">
        <f t="shared" si="20"/>
        <v>0</v>
      </c>
      <c r="P332">
        <f t="shared" si="21"/>
        <v>0</v>
      </c>
      <c r="Q332">
        <f t="shared" si="22"/>
        <v>0</v>
      </c>
      <c r="R332">
        <f t="shared" si="23"/>
        <v>0</v>
      </c>
    </row>
    <row r="333" spans="1:18">
      <c r="A333" s="4">
        <v>20201127</v>
      </c>
      <c r="B333" s="4">
        <v>25914362</v>
      </c>
      <c r="C333" s="4">
        <v>27606024</v>
      </c>
      <c r="D333" s="5">
        <v>112142520.311998</v>
      </c>
      <c r="E333" s="5">
        <v>131765108087.281</v>
      </c>
      <c r="F333" s="4">
        <v>2821076</v>
      </c>
      <c r="G333" s="4">
        <v>2900521</v>
      </c>
      <c r="H333" s="4">
        <v>20201127</v>
      </c>
      <c r="I333" s="4">
        <v>25914362</v>
      </c>
      <c r="J333" s="4">
        <v>27606024</v>
      </c>
      <c r="K333" s="5">
        <v>112142520.311996</v>
      </c>
      <c r="L333" s="5">
        <v>131765108087.282</v>
      </c>
      <c r="M333" s="4">
        <v>2821076</v>
      </c>
      <c r="N333" s="4">
        <v>2900521</v>
      </c>
      <c r="O333">
        <f t="shared" si="20"/>
        <v>0</v>
      </c>
      <c r="P333">
        <f t="shared" si="21"/>
        <v>0</v>
      </c>
      <c r="Q333">
        <f t="shared" si="22"/>
        <v>0</v>
      </c>
      <c r="R333">
        <f t="shared" si="23"/>
        <v>0</v>
      </c>
    </row>
    <row r="334" spans="1:18">
      <c r="A334" s="4">
        <v>20201128</v>
      </c>
      <c r="B334" s="4">
        <v>20859192</v>
      </c>
      <c r="C334" s="4">
        <v>22110417</v>
      </c>
      <c r="D334" s="5">
        <v>87469031.2989987</v>
      </c>
      <c r="E334" s="5">
        <v>102769931051.123</v>
      </c>
      <c r="F334" s="4">
        <v>1891581</v>
      </c>
      <c r="G334" s="4">
        <v>1949402</v>
      </c>
      <c r="H334" s="4">
        <v>20201128</v>
      </c>
      <c r="I334" s="4">
        <v>20859192</v>
      </c>
      <c r="J334" s="4">
        <v>22110417</v>
      </c>
      <c r="K334" s="5">
        <v>87469031.298998</v>
      </c>
      <c r="L334" s="5">
        <v>102769931051.124</v>
      </c>
      <c r="M334" s="4">
        <v>1891581</v>
      </c>
      <c r="N334" s="4">
        <v>1949402</v>
      </c>
      <c r="O334">
        <f t="shared" si="20"/>
        <v>0</v>
      </c>
      <c r="P334">
        <f t="shared" si="21"/>
        <v>0</v>
      </c>
      <c r="Q334">
        <f t="shared" si="22"/>
        <v>0</v>
      </c>
      <c r="R334">
        <f t="shared" si="23"/>
        <v>0</v>
      </c>
    </row>
    <row r="335" spans="1:18">
      <c r="A335" s="4">
        <v>20201129</v>
      </c>
      <c r="B335" s="4">
        <v>18685014</v>
      </c>
      <c r="C335" s="4">
        <v>19532549</v>
      </c>
      <c r="D335" s="5">
        <v>67180068.9330011</v>
      </c>
      <c r="E335" s="5">
        <v>99131412598.865</v>
      </c>
      <c r="F335" s="4">
        <v>1462163</v>
      </c>
      <c r="G335" s="4">
        <v>1498382</v>
      </c>
      <c r="H335" s="4">
        <v>20201129</v>
      </c>
      <c r="I335" s="4">
        <v>18685014</v>
      </c>
      <c r="J335" s="4">
        <v>19532549</v>
      </c>
      <c r="K335" s="5">
        <v>67180068.9330011</v>
      </c>
      <c r="L335" s="5">
        <v>99131412598.8661</v>
      </c>
      <c r="M335" s="4">
        <v>1462163</v>
      </c>
      <c r="N335" s="4">
        <v>1498382</v>
      </c>
      <c r="O335">
        <f t="shared" si="20"/>
        <v>0</v>
      </c>
      <c r="P335">
        <f t="shared" si="21"/>
        <v>0</v>
      </c>
      <c r="Q335">
        <f t="shared" si="22"/>
        <v>0</v>
      </c>
      <c r="R335">
        <f t="shared" si="23"/>
        <v>0</v>
      </c>
    </row>
    <row r="336" spans="1:18">
      <c r="A336" s="4">
        <v>20201130</v>
      </c>
      <c r="B336" s="4">
        <v>26188534</v>
      </c>
      <c r="C336" s="4">
        <v>27820407</v>
      </c>
      <c r="D336" s="5">
        <v>107722740.576998</v>
      </c>
      <c r="E336" s="5">
        <v>127181569618.035</v>
      </c>
      <c r="F336" s="4">
        <v>2702966</v>
      </c>
      <c r="G336" s="4">
        <v>2775030</v>
      </c>
      <c r="H336" s="4">
        <v>20201130</v>
      </c>
      <c r="I336" s="4">
        <v>26188534</v>
      </c>
      <c r="J336" s="4">
        <v>27820407</v>
      </c>
      <c r="K336" s="5">
        <v>107722740.576996</v>
      </c>
      <c r="L336" s="5">
        <v>127181569618.036</v>
      </c>
      <c r="M336" s="4">
        <v>2702966</v>
      </c>
      <c r="N336" s="4">
        <v>2775030</v>
      </c>
      <c r="O336">
        <f t="shared" si="20"/>
        <v>0</v>
      </c>
      <c r="P336">
        <f t="shared" si="21"/>
        <v>0</v>
      </c>
      <c r="Q336">
        <f t="shared" si="22"/>
        <v>0</v>
      </c>
      <c r="R336">
        <f t="shared" si="23"/>
        <v>0</v>
      </c>
    </row>
    <row r="337" spans="1:18">
      <c r="A337" s="4">
        <v>20201201</v>
      </c>
      <c r="B337" s="4">
        <v>25772501</v>
      </c>
      <c r="C337" s="4">
        <v>27464005</v>
      </c>
      <c r="D337" s="5">
        <v>99419015.7309961</v>
      </c>
      <c r="E337" s="5">
        <v>145098662746.031</v>
      </c>
      <c r="F337" s="4">
        <v>2697844</v>
      </c>
      <c r="G337" s="4">
        <v>2779490</v>
      </c>
      <c r="H337" s="4">
        <v>20201201</v>
      </c>
      <c r="I337" s="4">
        <v>25772501</v>
      </c>
      <c r="J337" s="4">
        <v>27464005</v>
      </c>
      <c r="K337" s="5">
        <v>99419015.730995</v>
      </c>
      <c r="L337" s="5">
        <v>145098662746.03</v>
      </c>
      <c r="M337" s="4">
        <v>2697844</v>
      </c>
      <c r="N337" s="4">
        <v>2779490</v>
      </c>
      <c r="O337">
        <f t="shared" si="20"/>
        <v>0</v>
      </c>
      <c r="P337">
        <f t="shared" si="21"/>
        <v>0</v>
      </c>
      <c r="Q337">
        <f t="shared" si="22"/>
        <v>0</v>
      </c>
      <c r="R337">
        <f t="shared" si="23"/>
        <v>0</v>
      </c>
    </row>
    <row r="338" spans="1:18">
      <c r="A338" s="4">
        <v>20201202</v>
      </c>
      <c r="B338" s="4">
        <v>25519573</v>
      </c>
      <c r="C338" s="4">
        <v>27183330</v>
      </c>
      <c r="D338" s="5">
        <v>98994711.410995</v>
      </c>
      <c r="E338" s="5">
        <v>127308124915.892</v>
      </c>
      <c r="F338" s="4">
        <v>2693015</v>
      </c>
      <c r="G338" s="4">
        <v>2774254</v>
      </c>
      <c r="H338" s="4">
        <v>20201202</v>
      </c>
      <c r="I338" s="4">
        <v>25519573</v>
      </c>
      <c r="J338" s="4">
        <v>27183330</v>
      </c>
      <c r="K338" s="5">
        <v>98994711.4109988</v>
      </c>
      <c r="L338" s="5">
        <v>127308124915.892</v>
      </c>
      <c r="M338" s="4">
        <v>2693015</v>
      </c>
      <c r="N338" s="4">
        <v>2774254</v>
      </c>
      <c r="O338">
        <f t="shared" si="20"/>
        <v>0</v>
      </c>
      <c r="P338">
        <f t="shared" si="21"/>
        <v>0</v>
      </c>
      <c r="Q338">
        <f t="shared" si="22"/>
        <v>0</v>
      </c>
      <c r="R338">
        <f t="shared" si="23"/>
        <v>0</v>
      </c>
    </row>
    <row r="339" spans="1:18">
      <c r="A339" s="4">
        <v>20201203</v>
      </c>
      <c r="B339" s="4">
        <v>25205515</v>
      </c>
      <c r="C339" s="4">
        <v>26826605</v>
      </c>
      <c r="D339" s="5">
        <v>97382657.434996</v>
      </c>
      <c r="E339" s="5">
        <v>126654489162.432</v>
      </c>
      <c r="F339" s="4">
        <v>2633241</v>
      </c>
      <c r="G339" s="4">
        <v>2710490</v>
      </c>
      <c r="H339" s="4">
        <v>20201203</v>
      </c>
      <c r="I339" s="4">
        <v>25205515</v>
      </c>
      <c r="J339" s="4">
        <v>26826605</v>
      </c>
      <c r="K339" s="5">
        <v>97382657.4349973</v>
      </c>
      <c r="L339" s="5">
        <v>126654489162.432</v>
      </c>
      <c r="M339" s="4">
        <v>2633241</v>
      </c>
      <c r="N339" s="4">
        <v>2710490</v>
      </c>
      <c r="O339">
        <f t="shared" si="20"/>
        <v>0</v>
      </c>
      <c r="P339">
        <f t="shared" si="21"/>
        <v>0</v>
      </c>
      <c r="Q339">
        <f t="shared" si="22"/>
        <v>0</v>
      </c>
      <c r="R339">
        <f t="shared" si="23"/>
        <v>0</v>
      </c>
    </row>
    <row r="340" spans="1:18">
      <c r="A340" s="4">
        <v>20201204</v>
      </c>
      <c r="B340" s="4">
        <v>25272719</v>
      </c>
      <c r="C340" s="4">
        <v>26968104</v>
      </c>
      <c r="D340" s="5">
        <v>98437072.553</v>
      </c>
      <c r="E340" s="5">
        <v>154296232730.085</v>
      </c>
      <c r="F340" s="4">
        <v>2634938</v>
      </c>
      <c r="G340" s="4">
        <v>2712879</v>
      </c>
      <c r="H340" s="4">
        <v>20201204</v>
      </c>
      <c r="I340" s="4">
        <v>25272719</v>
      </c>
      <c r="J340" s="4">
        <v>26968104</v>
      </c>
      <c r="K340" s="5">
        <v>98437072.5529969</v>
      </c>
      <c r="L340" s="5">
        <v>154296232730.087</v>
      </c>
      <c r="M340" s="4">
        <v>2634938</v>
      </c>
      <c r="N340" s="4">
        <v>2712879</v>
      </c>
      <c r="O340">
        <f t="shared" si="20"/>
        <v>0</v>
      </c>
      <c r="P340">
        <f t="shared" si="21"/>
        <v>0</v>
      </c>
      <c r="Q340">
        <f t="shared" si="22"/>
        <v>0</v>
      </c>
      <c r="R340">
        <f t="shared" si="23"/>
        <v>0</v>
      </c>
    </row>
    <row r="341" spans="1:18">
      <c r="A341" s="4">
        <v>20201205</v>
      </c>
      <c r="B341" s="4">
        <v>20211255</v>
      </c>
      <c r="C341" s="4">
        <v>21455056</v>
      </c>
      <c r="D341" s="5">
        <v>78663555.1710004</v>
      </c>
      <c r="E341" s="5">
        <v>105743381031.237</v>
      </c>
      <c r="F341" s="4">
        <v>1783319</v>
      </c>
      <c r="G341" s="4">
        <v>1842198</v>
      </c>
      <c r="H341" s="4">
        <v>20201205</v>
      </c>
      <c r="I341" s="4">
        <v>20211255</v>
      </c>
      <c r="J341" s="4">
        <v>21455056</v>
      </c>
      <c r="K341" s="5">
        <v>78663555.1709997</v>
      </c>
      <c r="L341" s="5">
        <v>105743381031.236</v>
      </c>
      <c r="M341" s="4">
        <v>1783319</v>
      </c>
      <c r="N341" s="4">
        <v>1842198</v>
      </c>
      <c r="O341">
        <f t="shared" si="20"/>
        <v>0</v>
      </c>
      <c r="P341">
        <f t="shared" si="21"/>
        <v>0</v>
      </c>
      <c r="Q341">
        <f t="shared" si="22"/>
        <v>0</v>
      </c>
      <c r="R341">
        <f t="shared" si="23"/>
        <v>0</v>
      </c>
    </row>
    <row r="342" spans="1:18">
      <c r="A342" s="4">
        <v>20201206</v>
      </c>
      <c r="B342" s="4">
        <v>18197958</v>
      </c>
      <c r="C342" s="4">
        <v>18993280</v>
      </c>
      <c r="D342" s="5">
        <v>63654250.939999</v>
      </c>
      <c r="E342" s="5">
        <v>96471039635.3647</v>
      </c>
      <c r="F342" s="4">
        <v>1413839</v>
      </c>
      <c r="G342" s="4">
        <v>1447578</v>
      </c>
      <c r="H342" s="4">
        <v>20201206</v>
      </c>
      <c r="I342" s="4">
        <v>18197958</v>
      </c>
      <c r="J342" s="4">
        <v>18993280</v>
      </c>
      <c r="K342" s="5">
        <v>63654250.9400014</v>
      </c>
      <c r="L342" s="5">
        <v>96471039635.3654</v>
      </c>
      <c r="M342" s="4">
        <v>1413839</v>
      </c>
      <c r="N342" s="4">
        <v>1447578</v>
      </c>
      <c r="O342">
        <f t="shared" si="20"/>
        <v>0</v>
      </c>
      <c r="P342">
        <f t="shared" si="21"/>
        <v>0</v>
      </c>
      <c r="Q342">
        <f t="shared" si="22"/>
        <v>0</v>
      </c>
      <c r="R342">
        <f t="shared" si="23"/>
        <v>0</v>
      </c>
    </row>
    <row r="343" spans="1:18">
      <c r="A343" s="4">
        <v>20201207</v>
      </c>
      <c r="B343" s="4">
        <v>25355146</v>
      </c>
      <c r="C343" s="4">
        <v>26937893</v>
      </c>
      <c r="D343" s="5">
        <v>100083504.182994</v>
      </c>
      <c r="E343" s="5">
        <v>135881843609.646</v>
      </c>
      <c r="F343" s="4">
        <v>2724106</v>
      </c>
      <c r="G343" s="4">
        <v>2799583</v>
      </c>
      <c r="H343" s="4">
        <v>20201207</v>
      </c>
      <c r="I343" s="4">
        <v>25355146</v>
      </c>
      <c r="J343" s="4">
        <v>26937893</v>
      </c>
      <c r="K343" s="5">
        <v>100083504.182997</v>
      </c>
      <c r="L343" s="5">
        <v>135881843609.645</v>
      </c>
      <c r="M343" s="4">
        <v>2724106</v>
      </c>
      <c r="N343" s="4">
        <v>2799583</v>
      </c>
      <c r="O343">
        <f t="shared" si="20"/>
        <v>0</v>
      </c>
      <c r="P343">
        <f t="shared" si="21"/>
        <v>0</v>
      </c>
      <c r="Q343">
        <f t="shared" si="22"/>
        <v>0</v>
      </c>
      <c r="R343">
        <f t="shared" si="23"/>
        <v>0</v>
      </c>
    </row>
    <row r="344" spans="1:18">
      <c r="A344" s="4">
        <v>20201208</v>
      </c>
      <c r="B344" s="4">
        <v>28692746</v>
      </c>
      <c r="C344" s="4">
        <v>30457505</v>
      </c>
      <c r="D344" s="5">
        <v>102562594.059997</v>
      </c>
      <c r="E344" s="5">
        <v>125992369237.21</v>
      </c>
      <c r="F344" s="4">
        <v>2691924</v>
      </c>
      <c r="G344" s="4">
        <v>2778527</v>
      </c>
      <c r="H344" s="4">
        <v>20201208</v>
      </c>
      <c r="I344" s="4">
        <v>28692746</v>
      </c>
      <c r="J344" s="4">
        <v>30457505</v>
      </c>
      <c r="K344" s="5">
        <v>102562594.059996</v>
      </c>
      <c r="L344" s="5">
        <v>125992369237.211</v>
      </c>
      <c r="M344" s="4">
        <v>2691924</v>
      </c>
      <c r="N344" s="4">
        <v>2778527</v>
      </c>
      <c r="O344">
        <f t="shared" si="20"/>
        <v>0</v>
      </c>
      <c r="P344">
        <f t="shared" si="21"/>
        <v>0</v>
      </c>
      <c r="Q344">
        <f t="shared" si="22"/>
        <v>0</v>
      </c>
      <c r="R344">
        <f t="shared" si="23"/>
        <v>0</v>
      </c>
    </row>
    <row r="345" spans="1:18">
      <c r="A345" s="4">
        <v>20201209</v>
      </c>
      <c r="B345" s="4">
        <v>26680841</v>
      </c>
      <c r="C345" s="4">
        <v>28405521</v>
      </c>
      <c r="D345" s="5">
        <v>103505373.451998</v>
      </c>
      <c r="E345" s="5">
        <v>119049254609.414</v>
      </c>
      <c r="F345" s="4">
        <v>2710299</v>
      </c>
      <c r="G345" s="4">
        <v>2791641</v>
      </c>
      <c r="H345" s="4">
        <v>20201209</v>
      </c>
      <c r="I345" s="4">
        <v>26680841</v>
      </c>
      <c r="J345" s="4">
        <v>28405521</v>
      </c>
      <c r="K345" s="5">
        <v>103505373.451995</v>
      </c>
      <c r="L345" s="5">
        <v>119049254609.415</v>
      </c>
      <c r="M345" s="4">
        <v>2710299</v>
      </c>
      <c r="N345" s="4">
        <v>2791641</v>
      </c>
      <c r="O345">
        <f t="shared" si="20"/>
        <v>0</v>
      </c>
      <c r="P345">
        <f t="shared" si="21"/>
        <v>0</v>
      </c>
      <c r="Q345">
        <f t="shared" si="22"/>
        <v>0</v>
      </c>
      <c r="R345">
        <f t="shared" si="23"/>
        <v>0</v>
      </c>
    </row>
    <row r="346" spans="1:18">
      <c r="A346" s="4">
        <v>20201210</v>
      </c>
      <c r="B346" s="4">
        <v>36872899</v>
      </c>
      <c r="C346" s="4">
        <v>38746411</v>
      </c>
      <c r="D346" s="5">
        <v>127517400.474996</v>
      </c>
      <c r="E346" s="5">
        <v>424001137054.642</v>
      </c>
      <c r="F346" s="4">
        <v>3873889</v>
      </c>
      <c r="G346" s="4">
        <v>3960237</v>
      </c>
      <c r="H346" s="4">
        <v>20201210</v>
      </c>
      <c r="I346" s="4">
        <v>36872899</v>
      </c>
      <c r="J346" s="4">
        <v>38746411</v>
      </c>
      <c r="K346" s="5">
        <v>127517400.474991</v>
      </c>
      <c r="L346" s="5">
        <v>424001137054.647</v>
      </c>
      <c r="M346" s="4">
        <v>3873889</v>
      </c>
      <c r="N346" s="4">
        <v>3960237</v>
      </c>
      <c r="O346">
        <f t="shared" si="20"/>
        <v>0</v>
      </c>
      <c r="P346">
        <f t="shared" si="21"/>
        <v>0</v>
      </c>
      <c r="Q346">
        <f t="shared" si="22"/>
        <v>0</v>
      </c>
      <c r="R346">
        <f t="shared" si="23"/>
        <v>0</v>
      </c>
    </row>
    <row r="347" spans="1:18">
      <c r="A347" s="4">
        <v>20201211</v>
      </c>
      <c r="B347" s="4">
        <v>33476778</v>
      </c>
      <c r="C347" s="4">
        <v>35358799</v>
      </c>
      <c r="D347" s="5">
        <v>122021118.650995</v>
      </c>
      <c r="E347" s="5">
        <v>481602205569.398</v>
      </c>
      <c r="F347" s="4">
        <v>3464178</v>
      </c>
      <c r="G347" s="4">
        <v>3546905</v>
      </c>
      <c r="H347" s="4">
        <v>20201211</v>
      </c>
      <c r="I347" s="4">
        <v>33476778</v>
      </c>
      <c r="J347" s="4">
        <v>35358799</v>
      </c>
      <c r="K347" s="5">
        <v>122021118.650993</v>
      </c>
      <c r="L347" s="5">
        <v>481602205569.392</v>
      </c>
      <c r="M347" s="4">
        <v>3464178</v>
      </c>
      <c r="N347" s="4">
        <v>3546905</v>
      </c>
      <c r="O347">
        <f t="shared" si="20"/>
        <v>0</v>
      </c>
      <c r="P347">
        <f t="shared" si="21"/>
        <v>0</v>
      </c>
      <c r="Q347">
        <f t="shared" si="22"/>
        <v>0</v>
      </c>
      <c r="R347">
        <f t="shared" si="23"/>
        <v>0</v>
      </c>
    </row>
    <row r="348" spans="1:18">
      <c r="A348" s="4">
        <v>20201212</v>
      </c>
      <c r="B348" s="4">
        <v>31314721</v>
      </c>
      <c r="C348" s="4">
        <v>32830633</v>
      </c>
      <c r="D348" s="5">
        <v>113443555.565996</v>
      </c>
      <c r="E348" s="5">
        <v>388261500643.693</v>
      </c>
      <c r="F348" s="4">
        <v>2618111</v>
      </c>
      <c r="G348" s="4">
        <v>2681011</v>
      </c>
      <c r="H348" s="4">
        <v>20201212</v>
      </c>
      <c r="I348" s="4">
        <v>31314721</v>
      </c>
      <c r="J348" s="4">
        <v>32830633</v>
      </c>
      <c r="K348" s="5">
        <v>113443555.565995</v>
      </c>
      <c r="L348" s="5">
        <v>388261500643.69</v>
      </c>
      <c r="M348" s="4">
        <v>2618111</v>
      </c>
      <c r="N348" s="4">
        <v>2681011</v>
      </c>
      <c r="O348">
        <f t="shared" si="20"/>
        <v>0</v>
      </c>
      <c r="P348">
        <f t="shared" si="21"/>
        <v>0</v>
      </c>
      <c r="Q348">
        <f t="shared" si="22"/>
        <v>0</v>
      </c>
      <c r="R348">
        <f t="shared" si="23"/>
        <v>0</v>
      </c>
    </row>
    <row r="349" spans="1:18">
      <c r="A349" s="4">
        <v>20201213</v>
      </c>
      <c r="B349" s="4">
        <v>28285837</v>
      </c>
      <c r="C349" s="4">
        <v>29330367</v>
      </c>
      <c r="D349" s="5">
        <v>94299414.5249959</v>
      </c>
      <c r="E349" s="5">
        <v>710862870891.295</v>
      </c>
      <c r="F349" s="4">
        <v>2142149</v>
      </c>
      <c r="G349" s="4">
        <v>2180718</v>
      </c>
      <c r="H349" s="4">
        <v>20201213</v>
      </c>
      <c r="I349" s="4">
        <v>28285837</v>
      </c>
      <c r="J349" s="4">
        <v>29330367</v>
      </c>
      <c r="K349" s="5">
        <v>94299414.5249983</v>
      </c>
      <c r="L349" s="5">
        <v>710862870891.295</v>
      </c>
      <c r="M349" s="4">
        <v>2142149</v>
      </c>
      <c r="N349" s="4">
        <v>2180718</v>
      </c>
      <c r="O349">
        <f t="shared" si="20"/>
        <v>0</v>
      </c>
      <c r="P349">
        <f t="shared" si="21"/>
        <v>0</v>
      </c>
      <c r="Q349">
        <f t="shared" si="22"/>
        <v>0</v>
      </c>
      <c r="R349">
        <f t="shared" si="23"/>
        <v>0</v>
      </c>
    </row>
    <row r="350" spans="1:18">
      <c r="A350" s="4">
        <v>20201214</v>
      </c>
      <c r="B350" s="4">
        <v>29321461</v>
      </c>
      <c r="C350" s="4">
        <v>31012065</v>
      </c>
      <c r="D350" s="5">
        <v>108592773.856997</v>
      </c>
      <c r="E350" s="5">
        <v>281635995803.934</v>
      </c>
      <c r="F350" s="4">
        <v>2945504</v>
      </c>
      <c r="G350" s="4">
        <v>3030555</v>
      </c>
      <c r="H350" s="4">
        <v>20201214</v>
      </c>
      <c r="I350" s="4">
        <v>29321461</v>
      </c>
      <c r="J350" s="4">
        <v>31012065</v>
      </c>
      <c r="K350" s="5">
        <v>108592773.856999</v>
      </c>
      <c r="L350" s="5">
        <v>281635995803.933</v>
      </c>
      <c r="M350" s="4">
        <v>2945504</v>
      </c>
      <c r="N350" s="4">
        <v>3030555</v>
      </c>
      <c r="O350">
        <f t="shared" si="20"/>
        <v>0</v>
      </c>
      <c r="P350">
        <f t="shared" si="21"/>
        <v>0</v>
      </c>
      <c r="Q350">
        <f t="shared" si="22"/>
        <v>0</v>
      </c>
      <c r="R350">
        <f t="shared" si="23"/>
        <v>0</v>
      </c>
    </row>
    <row r="351" spans="1:18">
      <c r="A351" s="4">
        <v>20201215</v>
      </c>
      <c r="B351" s="4">
        <v>27650396</v>
      </c>
      <c r="C351" s="4">
        <v>29431884</v>
      </c>
      <c r="D351" s="5">
        <v>153744762.846996</v>
      </c>
      <c r="E351" s="5">
        <v>221355780286.882</v>
      </c>
      <c r="F351" s="4">
        <v>2890965</v>
      </c>
      <c r="G351" s="4">
        <v>2976260</v>
      </c>
      <c r="H351" s="4">
        <v>20201215</v>
      </c>
      <c r="I351" s="4">
        <v>27650396</v>
      </c>
      <c r="J351" s="4">
        <v>29431884</v>
      </c>
      <c r="K351" s="5">
        <v>153744762.847</v>
      </c>
      <c r="L351" s="5">
        <v>221355780286.881</v>
      </c>
      <c r="M351" s="4">
        <v>2890965</v>
      </c>
      <c r="N351" s="4">
        <v>2976260</v>
      </c>
      <c r="O351">
        <f t="shared" si="20"/>
        <v>0</v>
      </c>
      <c r="P351">
        <f t="shared" si="21"/>
        <v>0</v>
      </c>
      <c r="Q351">
        <f t="shared" si="22"/>
        <v>0</v>
      </c>
      <c r="R351">
        <f t="shared" si="23"/>
        <v>0</v>
      </c>
    </row>
    <row r="352" spans="1:18">
      <c r="A352" s="4">
        <v>20201216</v>
      </c>
      <c r="B352" s="4">
        <v>27418677</v>
      </c>
      <c r="C352" s="4">
        <v>29205960</v>
      </c>
      <c r="D352" s="5">
        <v>108044095.161997</v>
      </c>
      <c r="E352" s="5">
        <v>242615138109.039</v>
      </c>
      <c r="F352" s="4">
        <v>2926416</v>
      </c>
      <c r="G352" s="4">
        <v>3011239</v>
      </c>
      <c r="H352" s="4">
        <v>20201216</v>
      </c>
      <c r="I352" s="4">
        <v>27418677</v>
      </c>
      <c r="J352" s="4">
        <v>29205960</v>
      </c>
      <c r="K352" s="5">
        <v>108044095.161995</v>
      </c>
      <c r="L352" s="5">
        <v>242615138109.037</v>
      </c>
      <c r="M352" s="4">
        <v>2926416</v>
      </c>
      <c r="N352" s="4">
        <v>3011239</v>
      </c>
      <c r="O352">
        <f t="shared" si="20"/>
        <v>0</v>
      </c>
      <c r="P352">
        <f t="shared" si="21"/>
        <v>0</v>
      </c>
      <c r="Q352">
        <f t="shared" si="22"/>
        <v>0</v>
      </c>
      <c r="R352">
        <f t="shared" si="23"/>
        <v>0</v>
      </c>
    </row>
    <row r="353" spans="1:18">
      <c r="A353" s="4">
        <v>20201217</v>
      </c>
      <c r="B353" s="4">
        <v>27254040</v>
      </c>
      <c r="C353" s="4">
        <v>29029062</v>
      </c>
      <c r="D353" s="5">
        <v>109800817.749996</v>
      </c>
      <c r="E353" s="5">
        <v>269890659808.915</v>
      </c>
      <c r="F353" s="4">
        <v>2923117</v>
      </c>
      <c r="G353" s="4">
        <v>3005245</v>
      </c>
      <c r="H353" s="4">
        <v>20201217</v>
      </c>
      <c r="I353" s="4">
        <v>27254040</v>
      </c>
      <c r="J353" s="4">
        <v>29029062</v>
      </c>
      <c r="K353" s="5">
        <v>109800817.749995</v>
      </c>
      <c r="L353" s="5">
        <v>269890659808.915</v>
      </c>
      <c r="M353" s="4">
        <v>2923117</v>
      </c>
      <c r="N353" s="4">
        <v>3005245</v>
      </c>
      <c r="O353">
        <f t="shared" si="20"/>
        <v>0</v>
      </c>
      <c r="P353">
        <f t="shared" si="21"/>
        <v>0</v>
      </c>
      <c r="Q353">
        <f t="shared" si="22"/>
        <v>0</v>
      </c>
      <c r="R353">
        <f t="shared" si="23"/>
        <v>0</v>
      </c>
    </row>
    <row r="354" spans="1:18">
      <c r="A354" s="4">
        <v>20201218</v>
      </c>
      <c r="B354" s="4">
        <v>26749829</v>
      </c>
      <c r="C354" s="4">
        <v>28567139</v>
      </c>
      <c r="D354" s="5">
        <v>105756298.241995</v>
      </c>
      <c r="E354" s="5">
        <v>202368457170.765</v>
      </c>
      <c r="F354" s="4">
        <v>2908508</v>
      </c>
      <c r="G354" s="4">
        <v>2992249</v>
      </c>
      <c r="H354" s="4">
        <v>20201218</v>
      </c>
      <c r="I354" s="4">
        <v>26749829</v>
      </c>
      <c r="J354" s="4">
        <v>28567139</v>
      </c>
      <c r="K354" s="5">
        <v>105756298.241993</v>
      </c>
      <c r="L354" s="5">
        <v>202368457170.763</v>
      </c>
      <c r="M354" s="4">
        <v>2908508</v>
      </c>
      <c r="N354" s="4">
        <v>2992249</v>
      </c>
      <c r="O354">
        <f t="shared" si="20"/>
        <v>0</v>
      </c>
      <c r="P354">
        <f t="shared" si="21"/>
        <v>0</v>
      </c>
      <c r="Q354">
        <f t="shared" si="22"/>
        <v>0</v>
      </c>
      <c r="R354">
        <f t="shared" si="23"/>
        <v>0</v>
      </c>
    </row>
    <row r="355" spans="1:18">
      <c r="A355" s="4">
        <v>20201219</v>
      </c>
      <c r="B355" s="4">
        <v>20955482</v>
      </c>
      <c r="C355" s="4">
        <v>22298075</v>
      </c>
      <c r="D355" s="5">
        <v>86675254.210997</v>
      </c>
      <c r="E355" s="5">
        <v>288335535597.085</v>
      </c>
      <c r="F355" s="4">
        <v>2013760</v>
      </c>
      <c r="G355" s="4">
        <v>2080799</v>
      </c>
      <c r="H355" s="4">
        <v>20201219</v>
      </c>
      <c r="I355" s="4">
        <v>20955482</v>
      </c>
      <c r="J355" s="4">
        <v>22298075</v>
      </c>
      <c r="K355" s="5">
        <v>86675254.2109979</v>
      </c>
      <c r="L355" s="5">
        <v>288335535597.08</v>
      </c>
      <c r="M355" s="4">
        <v>2013760</v>
      </c>
      <c r="N355" s="4">
        <v>2080799</v>
      </c>
      <c r="O355">
        <f t="shared" si="20"/>
        <v>0</v>
      </c>
      <c r="P355">
        <f t="shared" si="21"/>
        <v>0</v>
      </c>
      <c r="Q355">
        <f t="shared" si="22"/>
        <v>0</v>
      </c>
      <c r="R355">
        <f t="shared" si="23"/>
        <v>0</v>
      </c>
    </row>
    <row r="356" spans="1:18">
      <c r="A356" s="4">
        <v>20201220</v>
      </c>
      <c r="B356" s="4">
        <v>18606143</v>
      </c>
      <c r="C356" s="4">
        <v>19490332</v>
      </c>
      <c r="D356" s="5">
        <v>70890670.061</v>
      </c>
      <c r="E356" s="5">
        <v>261398528106.64</v>
      </c>
      <c r="F356" s="4">
        <v>1602113</v>
      </c>
      <c r="G356" s="4">
        <v>1641858</v>
      </c>
      <c r="H356" s="4">
        <v>20201220</v>
      </c>
      <c r="I356" s="4">
        <v>18606143</v>
      </c>
      <c r="J356" s="4">
        <v>19490332</v>
      </c>
      <c r="K356" s="5">
        <v>70890670.061002</v>
      </c>
      <c r="L356" s="5">
        <v>261398528106.64</v>
      </c>
      <c r="M356" s="4">
        <v>1602113</v>
      </c>
      <c r="N356" s="4">
        <v>1641858</v>
      </c>
      <c r="O356">
        <f t="shared" si="20"/>
        <v>0</v>
      </c>
      <c r="P356">
        <f t="shared" si="21"/>
        <v>0</v>
      </c>
      <c r="Q356">
        <f t="shared" si="22"/>
        <v>0</v>
      </c>
      <c r="R356">
        <f t="shared" si="23"/>
        <v>0</v>
      </c>
    </row>
    <row r="357" spans="1:18">
      <c r="A357" s="4">
        <v>20201221</v>
      </c>
      <c r="B357" s="4">
        <v>27777677</v>
      </c>
      <c r="C357" s="4">
        <v>29427998</v>
      </c>
      <c r="D357" s="5">
        <v>114028672.112997</v>
      </c>
      <c r="E357" s="5">
        <v>675132029825.257</v>
      </c>
      <c r="F357" s="4">
        <v>3097896</v>
      </c>
      <c r="G357" s="4">
        <v>3181742</v>
      </c>
      <c r="H357" s="4">
        <v>20201221</v>
      </c>
      <c r="I357" s="4">
        <v>27777677</v>
      </c>
      <c r="J357" s="4">
        <v>29427998</v>
      </c>
      <c r="K357" s="5">
        <v>114028672.112994</v>
      </c>
      <c r="L357" s="5">
        <v>675132029825.249</v>
      </c>
      <c r="M357" s="4">
        <v>3097896</v>
      </c>
      <c r="N357" s="4">
        <v>3181742</v>
      </c>
      <c r="O357">
        <f t="shared" si="20"/>
        <v>0</v>
      </c>
      <c r="P357">
        <f t="shared" si="21"/>
        <v>0</v>
      </c>
      <c r="Q357">
        <f t="shared" si="22"/>
        <v>0</v>
      </c>
      <c r="R357">
        <f t="shared" si="23"/>
        <v>0</v>
      </c>
    </row>
    <row r="358" spans="1:18">
      <c r="A358" s="4">
        <v>20201222</v>
      </c>
      <c r="B358" s="4">
        <v>28120646</v>
      </c>
      <c r="C358" s="4">
        <v>29932510</v>
      </c>
      <c r="D358" s="5">
        <v>111684266.078998</v>
      </c>
      <c r="E358" s="5">
        <v>557114950079.159</v>
      </c>
      <c r="F358" s="4">
        <v>3206001</v>
      </c>
      <c r="G358" s="4">
        <v>3296709</v>
      </c>
      <c r="H358" s="4">
        <v>20201222</v>
      </c>
      <c r="I358" s="4">
        <v>28120646</v>
      </c>
      <c r="J358" s="4">
        <v>29932510</v>
      </c>
      <c r="K358" s="5">
        <v>111684266.078994</v>
      </c>
      <c r="L358" s="5">
        <v>557114950079.159</v>
      </c>
      <c r="M358" s="4">
        <v>3206001</v>
      </c>
      <c r="N358" s="4">
        <v>3296709</v>
      </c>
      <c r="O358">
        <f t="shared" si="20"/>
        <v>0</v>
      </c>
      <c r="P358">
        <f t="shared" si="21"/>
        <v>0</v>
      </c>
      <c r="Q358">
        <f t="shared" si="22"/>
        <v>0</v>
      </c>
      <c r="R358">
        <f t="shared" si="23"/>
        <v>0</v>
      </c>
    </row>
    <row r="359" spans="1:18">
      <c r="A359" s="4">
        <v>20201223</v>
      </c>
      <c r="B359" s="4">
        <v>27874980</v>
      </c>
      <c r="C359" s="4">
        <v>29712398</v>
      </c>
      <c r="D359" s="5">
        <v>116728712.828995</v>
      </c>
      <c r="E359" s="5">
        <v>406016533108.024</v>
      </c>
      <c r="F359" s="4">
        <v>3243927</v>
      </c>
      <c r="G359" s="4">
        <v>3331764</v>
      </c>
      <c r="H359" s="4">
        <v>20201223</v>
      </c>
      <c r="I359" s="4">
        <v>27874980</v>
      </c>
      <c r="J359" s="4">
        <v>29712398</v>
      </c>
      <c r="K359" s="5">
        <v>116728712.828994</v>
      </c>
      <c r="L359" s="5">
        <v>406016533108.026</v>
      </c>
      <c r="M359" s="4">
        <v>3243927</v>
      </c>
      <c r="N359" s="4">
        <v>3331764</v>
      </c>
      <c r="O359">
        <f t="shared" si="20"/>
        <v>0</v>
      </c>
      <c r="P359">
        <f t="shared" si="21"/>
        <v>0</v>
      </c>
      <c r="Q359">
        <f t="shared" si="22"/>
        <v>0</v>
      </c>
      <c r="R359">
        <f t="shared" si="23"/>
        <v>0</v>
      </c>
    </row>
    <row r="360" spans="1:18">
      <c r="A360" s="4">
        <v>20201224</v>
      </c>
      <c r="B360" s="4">
        <v>26811098</v>
      </c>
      <c r="C360" s="4">
        <v>28644045</v>
      </c>
      <c r="D360" s="5">
        <v>158703086.433998</v>
      </c>
      <c r="E360" s="5">
        <v>495218604148.155</v>
      </c>
      <c r="F360" s="4">
        <v>3111812</v>
      </c>
      <c r="G360" s="4">
        <v>3195358</v>
      </c>
      <c r="H360" s="4">
        <v>20201224</v>
      </c>
      <c r="I360" s="4">
        <v>26811098</v>
      </c>
      <c r="J360" s="4">
        <v>28644045</v>
      </c>
      <c r="K360" s="5">
        <v>158703086.433999</v>
      </c>
      <c r="L360" s="5">
        <v>495218604148.158</v>
      </c>
      <c r="M360" s="4">
        <v>3111812</v>
      </c>
      <c r="N360" s="4">
        <v>3195358</v>
      </c>
      <c r="O360">
        <f t="shared" si="20"/>
        <v>0</v>
      </c>
      <c r="P360">
        <f t="shared" si="21"/>
        <v>0</v>
      </c>
      <c r="Q360">
        <f t="shared" si="22"/>
        <v>0</v>
      </c>
      <c r="R360">
        <f t="shared" si="23"/>
        <v>0</v>
      </c>
    </row>
    <row r="361" spans="1:18">
      <c r="A361" s="4">
        <v>20201225</v>
      </c>
      <c r="B361" s="4">
        <v>25727149</v>
      </c>
      <c r="C361" s="4">
        <v>27543920</v>
      </c>
      <c r="D361" s="5">
        <v>109589543.667998</v>
      </c>
      <c r="E361" s="5">
        <v>458725660329.164</v>
      </c>
      <c r="F361" s="4">
        <v>2957840</v>
      </c>
      <c r="G361" s="4">
        <v>3041449</v>
      </c>
      <c r="H361" s="4">
        <v>20201225</v>
      </c>
      <c r="I361" s="4">
        <v>25727149</v>
      </c>
      <c r="J361" s="4">
        <v>27543920</v>
      </c>
      <c r="K361" s="5">
        <v>109589543.667995</v>
      </c>
      <c r="L361" s="5">
        <v>458725660329.162</v>
      </c>
      <c r="M361" s="4">
        <v>2957840</v>
      </c>
      <c r="N361" s="4">
        <v>3041449</v>
      </c>
      <c r="O361">
        <f t="shared" si="20"/>
        <v>0</v>
      </c>
      <c r="P361">
        <f t="shared" si="21"/>
        <v>0</v>
      </c>
      <c r="Q361">
        <f t="shared" si="22"/>
        <v>0</v>
      </c>
      <c r="R361">
        <f t="shared" si="23"/>
        <v>0</v>
      </c>
    </row>
    <row r="362" spans="1:18">
      <c r="A362" s="4">
        <v>20201226</v>
      </c>
      <c r="B362" s="4">
        <v>20389966</v>
      </c>
      <c r="C362" s="4">
        <v>21793725</v>
      </c>
      <c r="D362" s="5">
        <v>92057408.2299969</v>
      </c>
      <c r="E362" s="5">
        <v>190834229026.951</v>
      </c>
      <c r="F362" s="4">
        <v>2040144</v>
      </c>
      <c r="G362" s="4">
        <v>2106059</v>
      </c>
      <c r="H362" s="4">
        <v>20201226</v>
      </c>
      <c r="I362" s="4">
        <v>20389966</v>
      </c>
      <c r="J362" s="4">
        <v>21793725</v>
      </c>
      <c r="K362" s="5">
        <v>92057408.229997</v>
      </c>
      <c r="L362" s="5">
        <v>190834229026.951</v>
      </c>
      <c r="M362" s="4">
        <v>2040144</v>
      </c>
      <c r="N362" s="4">
        <v>2106059</v>
      </c>
      <c r="O362">
        <f t="shared" si="20"/>
        <v>0</v>
      </c>
      <c r="P362">
        <f t="shared" si="21"/>
        <v>0</v>
      </c>
      <c r="Q362">
        <f t="shared" si="22"/>
        <v>0</v>
      </c>
      <c r="R362">
        <f t="shared" si="23"/>
        <v>0</v>
      </c>
    </row>
    <row r="363" spans="1:18">
      <c r="A363" s="4">
        <v>20201227</v>
      </c>
      <c r="B363" s="4">
        <v>18317710</v>
      </c>
      <c r="C363" s="4">
        <v>19302576</v>
      </c>
      <c r="D363" s="5">
        <v>78481692.0240002</v>
      </c>
      <c r="E363" s="5">
        <v>88966040749.655</v>
      </c>
      <c r="F363" s="4">
        <v>1689172</v>
      </c>
      <c r="G363" s="4">
        <v>1739546</v>
      </c>
      <c r="H363" s="4">
        <v>20201227</v>
      </c>
      <c r="I363" s="4">
        <v>18317710</v>
      </c>
      <c r="J363" s="4">
        <v>19302576</v>
      </c>
      <c r="K363" s="5">
        <v>78481692.0240004</v>
      </c>
      <c r="L363" s="5">
        <v>88966040749.6555</v>
      </c>
      <c r="M363" s="4">
        <v>1689172</v>
      </c>
      <c r="N363" s="4">
        <v>1739546</v>
      </c>
      <c r="O363">
        <f t="shared" si="20"/>
        <v>0</v>
      </c>
      <c r="P363">
        <f t="shared" si="21"/>
        <v>0</v>
      </c>
      <c r="Q363">
        <f t="shared" si="22"/>
        <v>0</v>
      </c>
      <c r="R363">
        <f t="shared" si="23"/>
        <v>0</v>
      </c>
    </row>
    <row r="364" spans="1:18">
      <c r="A364" s="4">
        <v>20201228</v>
      </c>
      <c r="B364" s="4">
        <v>26905764</v>
      </c>
      <c r="C364" s="4">
        <v>28660254</v>
      </c>
      <c r="D364" s="5">
        <v>122178217.737994</v>
      </c>
      <c r="E364" s="5">
        <v>149729893324.982</v>
      </c>
      <c r="F364" s="4">
        <v>3145582</v>
      </c>
      <c r="G364" s="4">
        <v>3229408</v>
      </c>
      <c r="H364" s="4">
        <v>20201228</v>
      </c>
      <c r="I364" s="4">
        <v>26905764</v>
      </c>
      <c r="J364" s="4">
        <v>28660254</v>
      </c>
      <c r="K364" s="5">
        <v>122178217.737994</v>
      </c>
      <c r="L364" s="5">
        <v>149729893324.983</v>
      </c>
      <c r="M364" s="4">
        <v>3145582</v>
      </c>
      <c r="N364" s="4">
        <v>3229408</v>
      </c>
      <c r="O364">
        <f t="shared" si="20"/>
        <v>0</v>
      </c>
      <c r="P364">
        <f t="shared" si="21"/>
        <v>0</v>
      </c>
      <c r="Q364">
        <f t="shared" si="22"/>
        <v>0</v>
      </c>
      <c r="R364">
        <f t="shared" si="23"/>
        <v>0</v>
      </c>
    </row>
    <row r="365" spans="1:18">
      <c r="A365" s="4">
        <v>20201229</v>
      </c>
      <c r="B365" s="4">
        <v>26143489</v>
      </c>
      <c r="C365" s="4">
        <v>27967130</v>
      </c>
      <c r="D365" s="5">
        <v>107038573.084993</v>
      </c>
      <c r="E365" s="5">
        <v>161296238077.027</v>
      </c>
      <c r="F365" s="4">
        <v>3032593</v>
      </c>
      <c r="G365" s="4">
        <v>3127524</v>
      </c>
      <c r="H365" s="4">
        <v>20201229</v>
      </c>
      <c r="I365" s="4">
        <v>26143489</v>
      </c>
      <c r="J365" s="4">
        <v>27967130</v>
      </c>
      <c r="K365" s="5">
        <v>107038573.084995</v>
      </c>
      <c r="L365" s="5">
        <v>161296238077.028</v>
      </c>
      <c r="M365" s="4">
        <v>3032593</v>
      </c>
      <c r="N365" s="4">
        <v>3127524</v>
      </c>
      <c r="O365">
        <f t="shared" si="20"/>
        <v>0</v>
      </c>
      <c r="P365">
        <f t="shared" si="21"/>
        <v>0</v>
      </c>
      <c r="Q365">
        <f t="shared" si="22"/>
        <v>0</v>
      </c>
      <c r="R365">
        <f t="shared" si="23"/>
        <v>0</v>
      </c>
    </row>
    <row r="366" spans="1:18">
      <c r="A366" s="4">
        <v>20201230</v>
      </c>
      <c r="B366" s="4">
        <v>25105808</v>
      </c>
      <c r="C366" s="4">
        <v>26881564</v>
      </c>
      <c r="D366" s="5">
        <v>108770553.817995</v>
      </c>
      <c r="E366" s="5">
        <v>158727003417.943</v>
      </c>
      <c r="F366" s="4">
        <v>2790338</v>
      </c>
      <c r="G366" s="4">
        <v>2864398</v>
      </c>
      <c r="H366" s="4">
        <v>20201230</v>
      </c>
      <c r="I366" s="4">
        <v>25105808</v>
      </c>
      <c r="J366" s="4">
        <v>26881564</v>
      </c>
      <c r="K366" s="5">
        <v>108770553.817997</v>
      </c>
      <c r="L366" s="5">
        <v>158727003417.944</v>
      </c>
      <c r="M366" s="4">
        <v>2790338</v>
      </c>
      <c r="N366" s="4">
        <v>2864398</v>
      </c>
      <c r="O366">
        <f t="shared" si="20"/>
        <v>0</v>
      </c>
      <c r="P366">
        <f t="shared" si="21"/>
        <v>0</v>
      </c>
      <c r="Q366">
        <f t="shared" si="22"/>
        <v>0</v>
      </c>
      <c r="R366">
        <f t="shared" si="23"/>
        <v>0</v>
      </c>
    </row>
    <row r="367" spans="1:18">
      <c r="A367" s="4">
        <v>20201231</v>
      </c>
      <c r="B367" s="4">
        <v>23358355</v>
      </c>
      <c r="C367" s="4">
        <v>25055169</v>
      </c>
      <c r="D367" s="5">
        <v>106152183.420999</v>
      </c>
      <c r="E367" s="5">
        <v>145110392253.136</v>
      </c>
      <c r="F367" s="4">
        <v>2401806</v>
      </c>
      <c r="G367" s="4">
        <v>2470266</v>
      </c>
      <c r="H367" s="4">
        <v>20201231</v>
      </c>
      <c r="I367" s="4">
        <v>23358355</v>
      </c>
      <c r="J367" s="4">
        <v>25055169</v>
      </c>
      <c r="K367" s="5">
        <v>106152183.421</v>
      </c>
      <c r="L367" s="5">
        <v>145110392253.136</v>
      </c>
      <c r="M367" s="4">
        <v>2401806</v>
      </c>
      <c r="N367" s="4">
        <v>2470266</v>
      </c>
      <c r="O367">
        <f t="shared" si="20"/>
        <v>0</v>
      </c>
      <c r="P367">
        <f t="shared" si="21"/>
        <v>0</v>
      </c>
      <c r="Q367">
        <f t="shared" si="22"/>
        <v>0</v>
      </c>
      <c r="R367">
        <f t="shared" si="23"/>
        <v>0</v>
      </c>
    </row>
    <row r="368" spans="1:18">
      <c r="A368" s="4">
        <v>20210101</v>
      </c>
      <c r="B368" s="4">
        <v>15544407</v>
      </c>
      <c r="C368" s="4">
        <v>16290499</v>
      </c>
      <c r="D368" s="5">
        <v>55478823.8960008</v>
      </c>
      <c r="E368" s="5">
        <v>168155474992.903</v>
      </c>
      <c r="F368" s="4">
        <v>1245421</v>
      </c>
      <c r="G368" s="4">
        <v>1265616</v>
      </c>
      <c r="H368" s="4">
        <v>20210101</v>
      </c>
      <c r="I368" s="4">
        <v>15544407</v>
      </c>
      <c r="J368" s="4">
        <v>16290499</v>
      </c>
      <c r="K368" s="5">
        <v>55478823.8960004</v>
      </c>
      <c r="L368" s="5">
        <v>168155474992.904</v>
      </c>
      <c r="M368" s="4">
        <v>1245421</v>
      </c>
      <c r="N368" s="4">
        <v>1265616</v>
      </c>
      <c r="O368">
        <f t="shared" si="20"/>
        <v>0</v>
      </c>
      <c r="P368">
        <f t="shared" si="21"/>
        <v>0</v>
      </c>
      <c r="Q368">
        <f t="shared" si="22"/>
        <v>0</v>
      </c>
      <c r="R368">
        <f t="shared" si="23"/>
        <v>0</v>
      </c>
    </row>
    <row r="369" spans="1:18">
      <c r="A369" s="4">
        <v>20210102</v>
      </c>
      <c r="B369" s="4">
        <v>17798923</v>
      </c>
      <c r="C369" s="4">
        <v>18672794</v>
      </c>
      <c r="D369" s="5">
        <v>64735078.0379997</v>
      </c>
      <c r="E369" s="5">
        <v>182144172454.605</v>
      </c>
      <c r="F369" s="4">
        <v>1447750</v>
      </c>
      <c r="G369" s="4">
        <v>1476429</v>
      </c>
      <c r="H369" s="4">
        <v>20210102</v>
      </c>
      <c r="I369" s="4">
        <v>17798923</v>
      </c>
      <c r="J369" s="4">
        <v>18672794</v>
      </c>
      <c r="K369" s="5">
        <v>64735078.0380019</v>
      </c>
      <c r="L369" s="5">
        <v>182144172454.606</v>
      </c>
      <c r="M369" s="4">
        <v>1447750</v>
      </c>
      <c r="N369" s="4">
        <v>1476429</v>
      </c>
      <c r="O369">
        <f t="shared" si="20"/>
        <v>0</v>
      </c>
      <c r="P369">
        <f t="shared" si="21"/>
        <v>0</v>
      </c>
      <c r="Q369">
        <f t="shared" si="22"/>
        <v>0</v>
      </c>
      <c r="R369">
        <f t="shared" si="23"/>
        <v>0</v>
      </c>
    </row>
    <row r="370" spans="1:18">
      <c r="A370" s="4">
        <v>20210103</v>
      </c>
      <c r="B370" s="4">
        <v>18540475</v>
      </c>
      <c r="C370" s="4">
        <v>19546931</v>
      </c>
      <c r="D370" s="5">
        <v>71078180.111001</v>
      </c>
      <c r="E370" s="5">
        <v>223448901778.911</v>
      </c>
      <c r="F370" s="4">
        <v>1518882</v>
      </c>
      <c r="G370" s="4">
        <v>1556232</v>
      </c>
      <c r="H370" s="4">
        <v>20210103</v>
      </c>
      <c r="I370" s="4">
        <v>18540475</v>
      </c>
      <c r="J370" s="4">
        <v>19546931</v>
      </c>
      <c r="K370" s="5">
        <v>71078180.1109995</v>
      </c>
      <c r="L370" s="5">
        <v>223448901778.909</v>
      </c>
      <c r="M370" s="4">
        <v>1518882</v>
      </c>
      <c r="N370" s="4">
        <v>1556232</v>
      </c>
      <c r="O370">
        <f t="shared" si="20"/>
        <v>0</v>
      </c>
      <c r="P370">
        <f t="shared" si="21"/>
        <v>0</v>
      </c>
      <c r="Q370">
        <f t="shared" si="22"/>
        <v>0</v>
      </c>
      <c r="R370">
        <f t="shared" si="23"/>
        <v>0</v>
      </c>
    </row>
    <row r="371" spans="1:18">
      <c r="A371" s="4">
        <v>20210104</v>
      </c>
      <c r="B371" s="4">
        <v>25850966</v>
      </c>
      <c r="C371" s="4">
        <v>27563050</v>
      </c>
      <c r="D371" s="5">
        <v>101658649.427997</v>
      </c>
      <c r="E371" s="5">
        <v>218949861564.592</v>
      </c>
      <c r="F371" s="4">
        <v>2644732</v>
      </c>
      <c r="G371" s="4">
        <v>2720447</v>
      </c>
      <c r="H371" s="4">
        <v>20210104</v>
      </c>
      <c r="I371" s="4">
        <v>25850966</v>
      </c>
      <c r="J371" s="4">
        <v>27563050</v>
      </c>
      <c r="K371" s="5">
        <v>101658649.427999</v>
      </c>
      <c r="L371" s="5">
        <v>218949861564.593</v>
      </c>
      <c r="M371" s="4">
        <v>2644732</v>
      </c>
      <c r="N371" s="4">
        <v>2720447</v>
      </c>
      <c r="O371">
        <f t="shared" si="20"/>
        <v>0</v>
      </c>
      <c r="P371">
        <f t="shared" si="21"/>
        <v>0</v>
      </c>
      <c r="Q371">
        <f t="shared" si="22"/>
        <v>0</v>
      </c>
      <c r="R371">
        <f t="shared" si="23"/>
        <v>0</v>
      </c>
    </row>
    <row r="372" spans="1:18">
      <c r="A372" s="4">
        <v>20210105</v>
      </c>
      <c r="B372" s="4">
        <v>26454034</v>
      </c>
      <c r="C372" s="4">
        <v>28364839</v>
      </c>
      <c r="D372" s="5">
        <v>109250281.067995</v>
      </c>
      <c r="E372" s="5">
        <v>169778703583.209</v>
      </c>
      <c r="F372" s="4">
        <v>2694561</v>
      </c>
      <c r="G372" s="4">
        <v>2776967</v>
      </c>
      <c r="H372" s="4">
        <v>20210105</v>
      </c>
      <c r="I372" s="4">
        <v>26454034</v>
      </c>
      <c r="J372" s="4">
        <v>28364839</v>
      </c>
      <c r="K372" s="5">
        <v>109250281.067998</v>
      </c>
      <c r="L372" s="5">
        <v>169778703583.209</v>
      </c>
      <c r="M372" s="4">
        <v>2694561</v>
      </c>
      <c r="N372" s="4">
        <v>2776967</v>
      </c>
      <c r="O372">
        <f t="shared" si="20"/>
        <v>0</v>
      </c>
      <c r="P372">
        <f t="shared" si="21"/>
        <v>0</v>
      </c>
      <c r="Q372">
        <f t="shared" si="22"/>
        <v>0</v>
      </c>
      <c r="R372">
        <f t="shared" si="23"/>
        <v>0</v>
      </c>
    </row>
    <row r="373" spans="1:18">
      <c r="A373" s="4">
        <v>20210106</v>
      </c>
      <c r="B373" s="4">
        <v>25951580</v>
      </c>
      <c r="C373" s="4">
        <v>27871026</v>
      </c>
      <c r="D373" s="5">
        <v>107029368.765997</v>
      </c>
      <c r="E373" s="5">
        <v>163821958651.239</v>
      </c>
      <c r="F373" s="4">
        <v>2702714</v>
      </c>
      <c r="G373" s="4">
        <v>2787125</v>
      </c>
      <c r="H373" s="4">
        <v>20210106</v>
      </c>
      <c r="I373" s="4">
        <v>25951580</v>
      </c>
      <c r="J373" s="4">
        <v>27871026</v>
      </c>
      <c r="K373" s="5">
        <v>107029368.765996</v>
      </c>
      <c r="L373" s="5">
        <v>163821958651.239</v>
      </c>
      <c r="M373" s="4">
        <v>2702714</v>
      </c>
      <c r="N373" s="4">
        <v>2787125</v>
      </c>
      <c r="O373">
        <f t="shared" si="20"/>
        <v>0</v>
      </c>
      <c r="P373">
        <f t="shared" si="21"/>
        <v>0</v>
      </c>
      <c r="Q373">
        <f t="shared" si="22"/>
        <v>0</v>
      </c>
      <c r="R373">
        <f t="shared" si="23"/>
        <v>0</v>
      </c>
    </row>
    <row r="374" spans="1:18">
      <c r="A374" s="4">
        <v>20210107</v>
      </c>
      <c r="B374" s="4">
        <v>26095362</v>
      </c>
      <c r="C374" s="4">
        <v>28028307</v>
      </c>
      <c r="D374" s="5">
        <v>107029329.246995</v>
      </c>
      <c r="E374" s="5">
        <v>137626173573.269</v>
      </c>
      <c r="F374" s="4">
        <v>2682888</v>
      </c>
      <c r="G374" s="4">
        <v>2763008</v>
      </c>
      <c r="H374" s="4">
        <v>20210107</v>
      </c>
      <c r="I374" s="4">
        <v>26095362</v>
      </c>
      <c r="J374" s="4">
        <v>28028307</v>
      </c>
      <c r="K374" s="5">
        <v>107029329.247</v>
      </c>
      <c r="L374" s="5">
        <v>137626173573.269</v>
      </c>
      <c r="M374" s="4">
        <v>2682888</v>
      </c>
      <c r="N374" s="4">
        <v>2763008</v>
      </c>
      <c r="O374">
        <f t="shared" si="20"/>
        <v>0</v>
      </c>
      <c r="P374">
        <f t="shared" si="21"/>
        <v>0</v>
      </c>
      <c r="Q374">
        <f t="shared" si="22"/>
        <v>0</v>
      </c>
      <c r="R374">
        <f t="shared" si="23"/>
        <v>0</v>
      </c>
    </row>
    <row r="375" spans="1:18">
      <c r="A375" s="4">
        <v>20210108</v>
      </c>
      <c r="B375" s="4">
        <v>26393944</v>
      </c>
      <c r="C375" s="4">
        <v>28404183</v>
      </c>
      <c r="D375" s="5">
        <v>110812141.871997</v>
      </c>
      <c r="E375" s="5">
        <v>198648000056.796</v>
      </c>
      <c r="F375" s="4">
        <v>2672747</v>
      </c>
      <c r="G375" s="4">
        <v>2755167</v>
      </c>
      <c r="H375" s="4">
        <v>20210108</v>
      </c>
      <c r="I375" s="4">
        <v>26393944</v>
      </c>
      <c r="J375" s="4">
        <v>28404183</v>
      </c>
      <c r="K375" s="5">
        <v>110812141.871995</v>
      </c>
      <c r="L375" s="5">
        <v>198648000056.797</v>
      </c>
      <c r="M375" s="4">
        <v>2672747</v>
      </c>
      <c r="N375" s="4">
        <v>2755167</v>
      </c>
      <c r="O375">
        <f t="shared" si="20"/>
        <v>0</v>
      </c>
      <c r="P375">
        <f t="shared" si="21"/>
        <v>0</v>
      </c>
      <c r="Q375">
        <f t="shared" si="22"/>
        <v>0</v>
      </c>
      <c r="R375">
        <f t="shared" si="23"/>
        <v>0</v>
      </c>
    </row>
    <row r="376" spans="1:18">
      <c r="A376" s="4">
        <v>20210109</v>
      </c>
      <c r="B376" s="4">
        <v>22209711</v>
      </c>
      <c r="C376" s="4">
        <v>23875433</v>
      </c>
      <c r="D376" s="5">
        <v>98078363.2169965</v>
      </c>
      <c r="E376" s="5">
        <v>128228821682.675</v>
      </c>
      <c r="F376" s="4">
        <v>1989866</v>
      </c>
      <c r="G376" s="4">
        <v>2060680</v>
      </c>
      <c r="H376" s="4">
        <v>20210109</v>
      </c>
      <c r="I376" s="4">
        <v>22209711</v>
      </c>
      <c r="J376" s="4">
        <v>23875433</v>
      </c>
      <c r="K376" s="5">
        <v>98078363.2169983</v>
      </c>
      <c r="L376" s="5">
        <v>128228821682.675</v>
      </c>
      <c r="M376" s="4">
        <v>1989866</v>
      </c>
      <c r="N376" s="4">
        <v>2060680</v>
      </c>
      <c r="O376">
        <f t="shared" si="20"/>
        <v>0</v>
      </c>
      <c r="P376">
        <f t="shared" si="21"/>
        <v>0</v>
      </c>
      <c r="Q376">
        <f t="shared" si="22"/>
        <v>0</v>
      </c>
      <c r="R376">
        <f t="shared" si="23"/>
        <v>0</v>
      </c>
    </row>
    <row r="377" spans="1:18">
      <c r="A377" s="4">
        <v>20210110</v>
      </c>
      <c r="B377" s="4">
        <v>20737570</v>
      </c>
      <c r="C377" s="4">
        <v>21904623</v>
      </c>
      <c r="D377" s="5">
        <v>81303767.7400001</v>
      </c>
      <c r="E377" s="5">
        <v>125605908314.009</v>
      </c>
      <c r="F377" s="4">
        <v>1619737</v>
      </c>
      <c r="G377" s="4">
        <v>1664252</v>
      </c>
      <c r="H377" s="4">
        <v>20210110</v>
      </c>
      <c r="I377" s="4">
        <v>20737570</v>
      </c>
      <c r="J377" s="4">
        <v>21904623</v>
      </c>
      <c r="K377" s="5">
        <v>81303767.7399969</v>
      </c>
      <c r="L377" s="5">
        <v>125605908314.008</v>
      </c>
      <c r="M377" s="4">
        <v>1619737</v>
      </c>
      <c r="N377" s="4">
        <v>1664252</v>
      </c>
      <c r="O377">
        <f t="shared" si="20"/>
        <v>0</v>
      </c>
      <c r="P377">
        <f t="shared" si="21"/>
        <v>0</v>
      </c>
      <c r="Q377">
        <f t="shared" si="22"/>
        <v>0</v>
      </c>
      <c r="R377">
        <f t="shared" si="23"/>
        <v>0</v>
      </c>
    </row>
    <row r="378" spans="1:18">
      <c r="A378" s="4">
        <v>20210111</v>
      </c>
      <c r="B378" s="4">
        <v>29048877</v>
      </c>
      <c r="C378" s="4">
        <v>31039340</v>
      </c>
      <c r="D378" s="5">
        <v>118338343.166998</v>
      </c>
      <c r="E378" s="5">
        <v>176476546094.708</v>
      </c>
      <c r="F378" s="4">
        <v>2949156</v>
      </c>
      <c r="G378" s="4">
        <v>3035875</v>
      </c>
      <c r="H378" s="4">
        <v>20210111</v>
      </c>
      <c r="I378" s="4">
        <v>29048877</v>
      </c>
      <c r="J378" s="4">
        <v>31039340</v>
      </c>
      <c r="K378" s="5">
        <v>118338343.166995</v>
      </c>
      <c r="L378" s="5">
        <v>176476546094.707</v>
      </c>
      <c r="M378" s="4">
        <v>2949156</v>
      </c>
      <c r="N378" s="4">
        <v>3035875</v>
      </c>
      <c r="O378">
        <f t="shared" si="20"/>
        <v>0</v>
      </c>
      <c r="P378">
        <f t="shared" si="21"/>
        <v>0</v>
      </c>
      <c r="Q378">
        <f t="shared" si="22"/>
        <v>0</v>
      </c>
      <c r="R378">
        <f t="shared" si="23"/>
        <v>0</v>
      </c>
    </row>
    <row r="379" spans="1:18">
      <c r="A379" s="4">
        <v>20210112</v>
      </c>
      <c r="B379" s="4">
        <v>28671914</v>
      </c>
      <c r="C379" s="4">
        <v>30867527</v>
      </c>
      <c r="D379" s="5">
        <v>126350077.367996</v>
      </c>
      <c r="E379" s="5">
        <v>180709273079.524</v>
      </c>
      <c r="F379" s="4">
        <v>2952515</v>
      </c>
      <c r="G379" s="4">
        <v>3048888</v>
      </c>
      <c r="H379" s="4">
        <v>20210112</v>
      </c>
      <c r="I379" s="4">
        <v>28671914</v>
      </c>
      <c r="J379" s="4">
        <v>30867527</v>
      </c>
      <c r="K379" s="5">
        <v>126350077.367995</v>
      </c>
      <c r="L379" s="5">
        <v>180709273079.524</v>
      </c>
      <c r="M379" s="4">
        <v>2952515</v>
      </c>
      <c r="N379" s="4">
        <v>3048888</v>
      </c>
      <c r="O379">
        <f t="shared" si="20"/>
        <v>0</v>
      </c>
      <c r="P379">
        <f t="shared" si="21"/>
        <v>0</v>
      </c>
      <c r="Q379">
        <f t="shared" si="22"/>
        <v>0</v>
      </c>
      <c r="R379">
        <f t="shared" si="23"/>
        <v>0</v>
      </c>
    </row>
    <row r="380" spans="1:18">
      <c r="A380" s="4">
        <v>20210113</v>
      </c>
      <c r="B380" s="4">
        <v>28201598</v>
      </c>
      <c r="C380" s="4">
        <v>30457303</v>
      </c>
      <c r="D380" s="5">
        <v>127162439.771996</v>
      </c>
      <c r="E380" s="5">
        <v>198206854543.247</v>
      </c>
      <c r="F380" s="4">
        <v>2925963</v>
      </c>
      <c r="G380" s="4">
        <v>3022582</v>
      </c>
      <c r="H380" s="4">
        <v>20210113</v>
      </c>
      <c r="I380" s="4">
        <v>28201598</v>
      </c>
      <c r="J380" s="4">
        <v>30457303</v>
      </c>
      <c r="K380" s="5">
        <v>127162439.771993</v>
      </c>
      <c r="L380" s="5">
        <v>198206854543.246</v>
      </c>
      <c r="M380" s="4">
        <v>2925963</v>
      </c>
      <c r="N380" s="4">
        <v>3022582</v>
      </c>
      <c r="O380">
        <f t="shared" si="20"/>
        <v>0</v>
      </c>
      <c r="P380">
        <f t="shared" si="21"/>
        <v>0</v>
      </c>
      <c r="Q380">
        <f t="shared" si="22"/>
        <v>0</v>
      </c>
      <c r="R380">
        <f t="shared" si="23"/>
        <v>0</v>
      </c>
    </row>
    <row r="381" spans="1:18">
      <c r="A381" s="4">
        <v>20210114</v>
      </c>
      <c r="B381" s="4">
        <v>28197410</v>
      </c>
      <c r="C381" s="4">
        <v>30460786</v>
      </c>
      <c r="D381" s="5">
        <v>123427569.318996</v>
      </c>
      <c r="E381" s="5">
        <v>152623463124.931</v>
      </c>
      <c r="F381" s="4">
        <v>2877887</v>
      </c>
      <c r="G381" s="4">
        <v>2981819</v>
      </c>
      <c r="H381" s="4">
        <v>20210114</v>
      </c>
      <c r="I381" s="4">
        <v>28197410</v>
      </c>
      <c r="J381" s="4">
        <v>30460786</v>
      </c>
      <c r="K381" s="5">
        <v>123427569.318995</v>
      </c>
      <c r="L381" s="5">
        <v>152623463124.931</v>
      </c>
      <c r="M381" s="4">
        <v>2877887</v>
      </c>
      <c r="N381" s="4">
        <v>2981819</v>
      </c>
      <c r="O381">
        <f t="shared" si="20"/>
        <v>0</v>
      </c>
      <c r="P381">
        <f t="shared" si="21"/>
        <v>0</v>
      </c>
      <c r="Q381">
        <f t="shared" si="22"/>
        <v>0</v>
      </c>
      <c r="R381">
        <f t="shared" si="23"/>
        <v>0</v>
      </c>
    </row>
    <row r="382" spans="1:18">
      <c r="A382" s="4">
        <v>20210115</v>
      </c>
      <c r="B382" s="4">
        <v>27846413</v>
      </c>
      <c r="C382" s="4">
        <v>30185632</v>
      </c>
      <c r="D382" s="5">
        <v>125666597.703997</v>
      </c>
      <c r="E382" s="5">
        <v>231593685920.798</v>
      </c>
      <c r="F382" s="4">
        <v>2830996</v>
      </c>
      <c r="G382" s="4">
        <v>2935954</v>
      </c>
      <c r="H382" s="4">
        <v>20210115</v>
      </c>
      <c r="I382" s="4">
        <v>27846413</v>
      </c>
      <c r="J382" s="4">
        <v>30185632</v>
      </c>
      <c r="K382" s="5">
        <v>125666597.703995</v>
      </c>
      <c r="L382" s="5">
        <v>231593685920.8</v>
      </c>
      <c r="M382" s="4">
        <v>2830996</v>
      </c>
      <c r="N382" s="4">
        <v>2935954</v>
      </c>
      <c r="O382">
        <f t="shared" si="20"/>
        <v>0</v>
      </c>
      <c r="P382">
        <f t="shared" si="21"/>
        <v>0</v>
      </c>
      <c r="Q382">
        <f t="shared" si="22"/>
        <v>0</v>
      </c>
      <c r="R382">
        <f t="shared" si="23"/>
        <v>0</v>
      </c>
    </row>
    <row r="383" spans="1:18">
      <c r="A383" s="4">
        <v>20210116</v>
      </c>
      <c r="B383" s="4">
        <v>23240813</v>
      </c>
      <c r="C383" s="4">
        <v>25091398</v>
      </c>
      <c r="D383" s="5">
        <v>106435949.584997</v>
      </c>
      <c r="E383" s="5">
        <v>159388194025.681</v>
      </c>
      <c r="F383" s="4">
        <v>2073284</v>
      </c>
      <c r="G383" s="4">
        <v>2162978</v>
      </c>
      <c r="H383" s="4">
        <v>20210116</v>
      </c>
      <c r="I383" s="4">
        <v>23240813</v>
      </c>
      <c r="J383" s="4">
        <v>25091398</v>
      </c>
      <c r="K383" s="5">
        <v>106435949.584993</v>
      </c>
      <c r="L383" s="5">
        <v>159388194025.68</v>
      </c>
      <c r="M383" s="4">
        <v>2073284</v>
      </c>
      <c r="N383" s="4">
        <v>2162978</v>
      </c>
      <c r="O383">
        <f t="shared" si="20"/>
        <v>0</v>
      </c>
      <c r="P383">
        <f t="shared" si="21"/>
        <v>0</v>
      </c>
      <c r="Q383">
        <f t="shared" si="22"/>
        <v>0</v>
      </c>
      <c r="R383">
        <f t="shared" si="23"/>
        <v>0</v>
      </c>
    </row>
    <row r="384" spans="1:18">
      <c r="A384" s="4">
        <v>20210117</v>
      </c>
      <c r="B384" s="4">
        <v>20804045</v>
      </c>
      <c r="C384" s="4">
        <v>22094682</v>
      </c>
      <c r="D384" s="5">
        <v>85551476.1519967</v>
      </c>
      <c r="E384" s="5">
        <v>175651061851.109</v>
      </c>
      <c r="F384" s="4">
        <v>1661600</v>
      </c>
      <c r="G384" s="4">
        <v>1718579</v>
      </c>
      <c r="H384" s="4">
        <v>20210117</v>
      </c>
      <c r="I384" s="4">
        <v>20804045</v>
      </c>
      <c r="J384" s="4">
        <v>22094682</v>
      </c>
      <c r="K384" s="5">
        <v>85551476.1519986</v>
      </c>
      <c r="L384" s="5">
        <v>175651061851.107</v>
      </c>
      <c r="M384" s="4">
        <v>1661600</v>
      </c>
      <c r="N384" s="4">
        <v>1718579</v>
      </c>
      <c r="O384">
        <f t="shared" si="20"/>
        <v>0</v>
      </c>
      <c r="P384">
        <f t="shared" si="21"/>
        <v>0</v>
      </c>
      <c r="Q384">
        <f t="shared" si="22"/>
        <v>0</v>
      </c>
      <c r="R384">
        <f t="shared" si="23"/>
        <v>0</v>
      </c>
    </row>
    <row r="385" spans="1:18">
      <c r="A385" s="4">
        <v>20210118</v>
      </c>
      <c r="B385" s="4">
        <v>27934995</v>
      </c>
      <c r="C385" s="4">
        <v>30029421</v>
      </c>
      <c r="D385" s="5">
        <v>123008226.263994</v>
      </c>
      <c r="E385" s="5">
        <v>166320683998.072</v>
      </c>
      <c r="F385" s="4">
        <v>2852884</v>
      </c>
      <c r="G385" s="4">
        <v>2953955</v>
      </c>
      <c r="H385" s="4">
        <v>20210118</v>
      </c>
      <c r="I385" s="4">
        <v>27934995</v>
      </c>
      <c r="J385" s="4">
        <v>30029421</v>
      </c>
      <c r="K385" s="5">
        <v>123008226.263993</v>
      </c>
      <c r="L385" s="5">
        <v>166320683998.072</v>
      </c>
      <c r="M385" s="4">
        <v>2852884</v>
      </c>
      <c r="N385" s="4">
        <v>2953955</v>
      </c>
      <c r="O385">
        <f t="shared" si="20"/>
        <v>0</v>
      </c>
      <c r="P385">
        <f t="shared" si="21"/>
        <v>0</v>
      </c>
      <c r="Q385">
        <f t="shared" si="22"/>
        <v>0</v>
      </c>
      <c r="R385">
        <f t="shared" si="23"/>
        <v>0</v>
      </c>
    </row>
    <row r="386" spans="1:18">
      <c r="A386" s="4">
        <v>20210119</v>
      </c>
      <c r="B386" s="4">
        <v>27549163</v>
      </c>
      <c r="C386" s="4">
        <v>29814006</v>
      </c>
      <c r="D386" s="5">
        <v>125716499.047993</v>
      </c>
      <c r="E386" s="5">
        <v>158954397821.261</v>
      </c>
      <c r="F386" s="4">
        <v>2832451</v>
      </c>
      <c r="G386" s="4">
        <v>2938342</v>
      </c>
      <c r="H386" s="4">
        <v>20210119</v>
      </c>
      <c r="I386" s="4">
        <v>27549163</v>
      </c>
      <c r="J386" s="4">
        <v>29814006</v>
      </c>
      <c r="K386" s="5">
        <v>125716499.047993</v>
      </c>
      <c r="L386" s="5">
        <v>158954397821.262</v>
      </c>
      <c r="M386" s="4">
        <v>2832451</v>
      </c>
      <c r="N386" s="4">
        <v>2938342</v>
      </c>
      <c r="O386">
        <f t="shared" ref="O386:O449" si="24">B386-I386</f>
        <v>0</v>
      </c>
      <c r="P386">
        <f t="shared" ref="P386:P449" si="25">C386-J386</f>
        <v>0</v>
      </c>
      <c r="Q386">
        <f t="shared" ref="Q386:Q449" si="26">F386-M386</f>
        <v>0</v>
      </c>
      <c r="R386">
        <f t="shared" ref="R386:R449" si="27">G386-N386</f>
        <v>0</v>
      </c>
    </row>
    <row r="387" spans="1:18">
      <c r="A387" s="4">
        <v>20210120</v>
      </c>
      <c r="B387" s="4">
        <v>33386108</v>
      </c>
      <c r="C387" s="4">
        <v>35757481</v>
      </c>
      <c r="D387" s="5">
        <v>139654995.771997</v>
      </c>
      <c r="E387" s="5">
        <v>280196765199.591</v>
      </c>
      <c r="F387" s="4">
        <v>3415937</v>
      </c>
      <c r="G387" s="4">
        <v>3531969</v>
      </c>
      <c r="H387" s="4">
        <v>20210120</v>
      </c>
      <c r="I387" s="4">
        <v>33386108</v>
      </c>
      <c r="J387" s="4">
        <v>35757481</v>
      </c>
      <c r="K387" s="5">
        <v>139654995.771994</v>
      </c>
      <c r="L387" s="5">
        <v>280196765199.591</v>
      </c>
      <c r="M387" s="4">
        <v>3415937</v>
      </c>
      <c r="N387" s="4">
        <v>3531969</v>
      </c>
      <c r="O387">
        <f t="shared" si="24"/>
        <v>0</v>
      </c>
      <c r="P387">
        <f t="shared" si="25"/>
        <v>0</v>
      </c>
      <c r="Q387">
        <f t="shared" si="26"/>
        <v>0</v>
      </c>
      <c r="R387">
        <f t="shared" si="27"/>
        <v>0</v>
      </c>
    </row>
    <row r="388" spans="1:18">
      <c r="A388" s="4">
        <v>20210121</v>
      </c>
      <c r="B388" s="4">
        <v>32360650</v>
      </c>
      <c r="C388" s="4">
        <v>34748353</v>
      </c>
      <c r="D388" s="5">
        <v>141575160.136994</v>
      </c>
      <c r="E388" s="5">
        <v>226566189481.534</v>
      </c>
      <c r="F388" s="4">
        <v>3221440</v>
      </c>
      <c r="G388" s="4">
        <v>3332572</v>
      </c>
      <c r="H388" s="4">
        <v>20210121</v>
      </c>
      <c r="I388" s="4">
        <v>32360650</v>
      </c>
      <c r="J388" s="4">
        <v>34748353</v>
      </c>
      <c r="K388" s="5">
        <v>141575160.136996</v>
      </c>
      <c r="L388" s="5">
        <v>226566189481.534</v>
      </c>
      <c r="M388" s="4">
        <v>3221440</v>
      </c>
      <c r="N388" s="4">
        <v>3332572</v>
      </c>
      <c r="O388">
        <f t="shared" si="24"/>
        <v>0</v>
      </c>
      <c r="P388">
        <f t="shared" si="25"/>
        <v>0</v>
      </c>
      <c r="Q388">
        <f t="shared" si="26"/>
        <v>0</v>
      </c>
      <c r="R388">
        <f t="shared" si="27"/>
        <v>0</v>
      </c>
    </row>
    <row r="389" spans="1:18">
      <c r="A389" s="4">
        <v>20210122</v>
      </c>
      <c r="B389" s="4">
        <v>31191823</v>
      </c>
      <c r="C389" s="4">
        <v>33581688</v>
      </c>
      <c r="D389" s="5">
        <v>134844927.173996</v>
      </c>
      <c r="E389" s="5">
        <v>225570904973.88</v>
      </c>
      <c r="F389" s="4">
        <v>3143981</v>
      </c>
      <c r="G389" s="4">
        <v>3258132</v>
      </c>
      <c r="H389" s="4">
        <v>20210122</v>
      </c>
      <c r="I389" s="4">
        <v>31191823</v>
      </c>
      <c r="J389" s="4">
        <v>33581688</v>
      </c>
      <c r="K389" s="5">
        <v>134844927.173991</v>
      </c>
      <c r="L389" s="5">
        <v>225570904973.882</v>
      </c>
      <c r="M389" s="4">
        <v>3143981</v>
      </c>
      <c r="N389" s="4">
        <v>3258132</v>
      </c>
      <c r="O389">
        <f t="shared" si="24"/>
        <v>0</v>
      </c>
      <c r="P389">
        <f t="shared" si="25"/>
        <v>0</v>
      </c>
      <c r="Q389">
        <f t="shared" si="26"/>
        <v>0</v>
      </c>
      <c r="R389">
        <f t="shared" si="27"/>
        <v>0</v>
      </c>
    </row>
    <row r="390" spans="1:18">
      <c r="A390" s="4">
        <v>20210123</v>
      </c>
      <c r="B390" s="4">
        <v>26173064</v>
      </c>
      <c r="C390" s="4">
        <v>28160417</v>
      </c>
      <c r="D390" s="5">
        <v>118533166.071995</v>
      </c>
      <c r="E390" s="5">
        <v>225785261960.493</v>
      </c>
      <c r="F390" s="4">
        <v>2273065</v>
      </c>
      <c r="G390" s="4">
        <v>2371522</v>
      </c>
      <c r="H390" s="4">
        <v>20210123</v>
      </c>
      <c r="I390" s="4">
        <v>26173064</v>
      </c>
      <c r="J390" s="4">
        <v>28160417</v>
      </c>
      <c r="K390" s="5">
        <v>118533166.071993</v>
      </c>
      <c r="L390" s="5">
        <v>225785261960.491</v>
      </c>
      <c r="M390" s="4">
        <v>2273065</v>
      </c>
      <c r="N390" s="4">
        <v>2371522</v>
      </c>
      <c r="O390">
        <f t="shared" si="24"/>
        <v>0</v>
      </c>
      <c r="P390">
        <f t="shared" si="25"/>
        <v>0</v>
      </c>
      <c r="Q390">
        <f t="shared" si="26"/>
        <v>0</v>
      </c>
      <c r="R390">
        <f t="shared" si="27"/>
        <v>0</v>
      </c>
    </row>
    <row r="391" spans="1:18">
      <c r="A391" s="4">
        <v>20210124</v>
      </c>
      <c r="B391" s="4">
        <v>24150264</v>
      </c>
      <c r="C391" s="4">
        <v>25557397</v>
      </c>
      <c r="D391" s="5">
        <v>99627938.7889937</v>
      </c>
      <c r="E391" s="5">
        <v>173869984093.576</v>
      </c>
      <c r="F391" s="4">
        <v>1864445</v>
      </c>
      <c r="G391" s="4">
        <v>1927027</v>
      </c>
      <c r="H391" s="4">
        <v>20210124</v>
      </c>
      <c r="I391" s="4">
        <v>24150264</v>
      </c>
      <c r="J391" s="4">
        <v>25557397</v>
      </c>
      <c r="K391" s="5">
        <v>99627938.7889948</v>
      </c>
      <c r="L391" s="5">
        <v>173869984093.575</v>
      </c>
      <c r="M391" s="4">
        <v>1864445</v>
      </c>
      <c r="N391" s="4">
        <v>1927027</v>
      </c>
      <c r="O391">
        <f t="shared" si="24"/>
        <v>0</v>
      </c>
      <c r="P391">
        <f t="shared" si="25"/>
        <v>0</v>
      </c>
      <c r="Q391">
        <f t="shared" si="26"/>
        <v>0</v>
      </c>
      <c r="R391">
        <f t="shared" si="27"/>
        <v>0</v>
      </c>
    </row>
    <row r="392" spans="1:18">
      <c r="A392" s="4">
        <v>20210125</v>
      </c>
      <c r="B392" s="4">
        <v>32855294</v>
      </c>
      <c r="C392" s="4">
        <v>35153211</v>
      </c>
      <c r="D392" s="5">
        <v>140345665.429998</v>
      </c>
      <c r="E392" s="5">
        <v>240996291188.636</v>
      </c>
      <c r="F392" s="4">
        <v>3265731</v>
      </c>
      <c r="G392" s="4">
        <v>3379462</v>
      </c>
      <c r="H392" s="4">
        <v>20210125</v>
      </c>
      <c r="I392" s="4">
        <v>32855294</v>
      </c>
      <c r="J392" s="4">
        <v>35153211</v>
      </c>
      <c r="K392" s="5">
        <v>140345665.429995</v>
      </c>
      <c r="L392" s="5">
        <v>240996291188.634</v>
      </c>
      <c r="M392" s="4">
        <v>3265731</v>
      </c>
      <c r="N392" s="4">
        <v>3379462</v>
      </c>
      <c r="O392">
        <f t="shared" si="24"/>
        <v>0</v>
      </c>
      <c r="P392">
        <f t="shared" si="25"/>
        <v>0</v>
      </c>
      <c r="Q392">
        <f t="shared" si="26"/>
        <v>0</v>
      </c>
      <c r="R392">
        <f t="shared" si="27"/>
        <v>0</v>
      </c>
    </row>
    <row r="393" spans="1:18">
      <c r="A393" s="4">
        <v>20210126</v>
      </c>
      <c r="B393" s="4">
        <v>33303662</v>
      </c>
      <c r="C393" s="4">
        <v>35820327</v>
      </c>
      <c r="D393" s="5">
        <v>146814554.109</v>
      </c>
      <c r="E393" s="5">
        <v>267932742719.723</v>
      </c>
      <c r="F393" s="4">
        <v>3281909</v>
      </c>
      <c r="G393" s="4">
        <v>3403389</v>
      </c>
      <c r="H393" s="4">
        <v>20210126</v>
      </c>
      <c r="I393" s="4">
        <v>33303662</v>
      </c>
      <c r="J393" s="4">
        <v>35820327</v>
      </c>
      <c r="K393" s="5">
        <v>146814554.108996</v>
      </c>
      <c r="L393" s="5">
        <v>267932742719.721</v>
      </c>
      <c r="M393" s="4">
        <v>3281909</v>
      </c>
      <c r="N393" s="4">
        <v>3403389</v>
      </c>
      <c r="O393">
        <f t="shared" si="24"/>
        <v>0</v>
      </c>
      <c r="P393">
        <f t="shared" si="25"/>
        <v>0</v>
      </c>
      <c r="Q393">
        <f t="shared" si="26"/>
        <v>0</v>
      </c>
      <c r="R393">
        <f t="shared" si="27"/>
        <v>0</v>
      </c>
    </row>
    <row r="394" spans="1:18">
      <c r="A394" s="4">
        <v>20210127</v>
      </c>
      <c r="B394" s="4">
        <v>32427994</v>
      </c>
      <c r="C394" s="4">
        <v>34937031</v>
      </c>
      <c r="D394" s="5">
        <v>141938004.009994</v>
      </c>
      <c r="E394" s="5">
        <v>217481466319.943</v>
      </c>
      <c r="F394" s="4">
        <v>3226394</v>
      </c>
      <c r="G394" s="4">
        <v>3350741</v>
      </c>
      <c r="H394" s="4">
        <v>20210127</v>
      </c>
      <c r="I394" s="4">
        <v>32427994</v>
      </c>
      <c r="J394" s="4">
        <v>34937031</v>
      </c>
      <c r="K394" s="5">
        <v>141938004.009994</v>
      </c>
      <c r="L394" s="5">
        <v>217481466319.943</v>
      </c>
      <c r="M394" s="4">
        <v>3226394</v>
      </c>
      <c r="N394" s="4">
        <v>3350741</v>
      </c>
      <c r="O394">
        <f t="shared" si="24"/>
        <v>0</v>
      </c>
      <c r="P394">
        <f t="shared" si="25"/>
        <v>0</v>
      </c>
      <c r="Q394">
        <f t="shared" si="26"/>
        <v>0</v>
      </c>
      <c r="R394">
        <f t="shared" si="27"/>
        <v>0</v>
      </c>
    </row>
    <row r="395" spans="1:18">
      <c r="A395" s="4">
        <v>20210128</v>
      </c>
      <c r="B395" s="4">
        <v>32276543</v>
      </c>
      <c r="C395" s="4">
        <v>34726440</v>
      </c>
      <c r="D395" s="5">
        <v>142418247.434993</v>
      </c>
      <c r="E395" s="5">
        <v>229879260083.65</v>
      </c>
      <c r="F395" s="4">
        <v>3146116</v>
      </c>
      <c r="G395" s="4">
        <v>3267677</v>
      </c>
      <c r="H395" s="4">
        <v>20210128</v>
      </c>
      <c r="I395" s="4">
        <v>32276543</v>
      </c>
      <c r="J395" s="4">
        <v>34726440</v>
      </c>
      <c r="K395" s="5">
        <v>142418247.434993</v>
      </c>
      <c r="L395" s="5">
        <v>229879260083.651</v>
      </c>
      <c r="M395" s="4">
        <v>3146116</v>
      </c>
      <c r="N395" s="4">
        <v>3267677</v>
      </c>
      <c r="O395">
        <f t="shared" si="24"/>
        <v>0</v>
      </c>
      <c r="P395">
        <f t="shared" si="25"/>
        <v>0</v>
      </c>
      <c r="Q395">
        <f t="shared" si="26"/>
        <v>0</v>
      </c>
      <c r="R395">
        <f t="shared" si="27"/>
        <v>0</v>
      </c>
    </row>
    <row r="396" spans="1:18">
      <c r="A396" s="4">
        <v>20210129</v>
      </c>
      <c r="B396" s="4">
        <v>32135479</v>
      </c>
      <c r="C396" s="4">
        <v>34632466</v>
      </c>
      <c r="D396" s="5">
        <v>141838018.414996</v>
      </c>
      <c r="E396" s="5">
        <v>234707146823.042</v>
      </c>
      <c r="F396" s="4">
        <v>3146568</v>
      </c>
      <c r="G396" s="4">
        <v>3274275</v>
      </c>
      <c r="H396" s="4">
        <v>20210129</v>
      </c>
      <c r="I396" s="4">
        <v>32135479</v>
      </c>
      <c r="J396" s="4">
        <v>34632466</v>
      </c>
      <c r="K396" s="5">
        <v>141838018.414992</v>
      </c>
      <c r="L396" s="5">
        <v>234707146823.039</v>
      </c>
      <c r="M396" s="4">
        <v>3146568</v>
      </c>
      <c r="N396" s="4">
        <v>3274275</v>
      </c>
      <c r="O396">
        <f t="shared" si="24"/>
        <v>0</v>
      </c>
      <c r="P396">
        <f t="shared" si="25"/>
        <v>0</v>
      </c>
      <c r="Q396">
        <f t="shared" si="26"/>
        <v>0</v>
      </c>
      <c r="R396">
        <f t="shared" si="27"/>
        <v>0</v>
      </c>
    </row>
    <row r="397" spans="1:18">
      <c r="A397" s="4">
        <v>20210130</v>
      </c>
      <c r="B397" s="4">
        <v>27572564</v>
      </c>
      <c r="C397" s="4">
        <v>29612824</v>
      </c>
      <c r="D397" s="5">
        <v>124852355.669996</v>
      </c>
      <c r="E397" s="5">
        <v>191828988797.435</v>
      </c>
      <c r="F397" s="4">
        <v>2355505</v>
      </c>
      <c r="G397" s="4">
        <v>2464246</v>
      </c>
      <c r="H397" s="4">
        <v>20210130</v>
      </c>
      <c r="I397" s="4">
        <v>27572564</v>
      </c>
      <c r="J397" s="4">
        <v>29612824</v>
      </c>
      <c r="K397" s="5">
        <v>124852355.669995</v>
      </c>
      <c r="L397" s="5">
        <v>191828988797.437</v>
      </c>
      <c r="M397" s="4">
        <v>2355505</v>
      </c>
      <c r="N397" s="4">
        <v>2464246</v>
      </c>
      <c r="O397">
        <f t="shared" si="24"/>
        <v>0</v>
      </c>
      <c r="P397">
        <f t="shared" si="25"/>
        <v>0</v>
      </c>
      <c r="Q397">
        <f t="shared" si="26"/>
        <v>0</v>
      </c>
      <c r="R397">
        <f t="shared" si="27"/>
        <v>0</v>
      </c>
    </row>
    <row r="398" spans="1:18">
      <c r="A398" s="4">
        <v>20210131</v>
      </c>
      <c r="B398" s="4">
        <v>26262877</v>
      </c>
      <c r="C398" s="4">
        <v>27854960</v>
      </c>
      <c r="D398" s="5">
        <v>124005359.435994</v>
      </c>
      <c r="E398" s="5">
        <v>200610875143.273</v>
      </c>
      <c r="F398" s="4">
        <v>2046710</v>
      </c>
      <c r="G398" s="4">
        <v>2124673</v>
      </c>
      <c r="H398" s="4">
        <v>20210131</v>
      </c>
      <c r="I398" s="4">
        <v>26262877</v>
      </c>
      <c r="J398" s="4">
        <v>27854960</v>
      </c>
      <c r="K398" s="5">
        <v>124005359.435994</v>
      </c>
      <c r="L398" s="5">
        <v>200610875143.272</v>
      </c>
      <c r="M398" s="4">
        <v>2046710</v>
      </c>
      <c r="N398" s="4">
        <v>2124673</v>
      </c>
      <c r="O398">
        <f t="shared" si="24"/>
        <v>0</v>
      </c>
      <c r="P398">
        <f t="shared" si="25"/>
        <v>0</v>
      </c>
      <c r="Q398">
        <f t="shared" si="26"/>
        <v>0</v>
      </c>
      <c r="R398">
        <f t="shared" si="27"/>
        <v>0</v>
      </c>
    </row>
    <row r="399" spans="1:18">
      <c r="A399" s="4">
        <v>20210201</v>
      </c>
      <c r="B399" s="4">
        <v>34077450</v>
      </c>
      <c r="C399" s="4">
        <v>36342961</v>
      </c>
      <c r="D399" s="5">
        <v>136227668.823997</v>
      </c>
      <c r="E399" s="5">
        <v>276868865362.266</v>
      </c>
      <c r="F399" s="4">
        <v>3347475</v>
      </c>
      <c r="G399" s="4">
        <v>3470752</v>
      </c>
      <c r="H399" s="4">
        <v>20210201</v>
      </c>
      <c r="I399" s="4">
        <v>34077450</v>
      </c>
      <c r="J399" s="4">
        <v>36342961</v>
      </c>
      <c r="K399" s="5">
        <v>136227668.823994</v>
      </c>
      <c r="L399" s="5">
        <v>276868865362.265</v>
      </c>
      <c r="M399" s="4">
        <v>3347475</v>
      </c>
      <c r="N399" s="4">
        <v>3470752</v>
      </c>
      <c r="O399">
        <f t="shared" si="24"/>
        <v>0</v>
      </c>
      <c r="P399">
        <f t="shared" si="25"/>
        <v>0</v>
      </c>
      <c r="Q399">
        <f t="shared" si="26"/>
        <v>0</v>
      </c>
      <c r="R399">
        <f t="shared" si="27"/>
        <v>0</v>
      </c>
    </row>
    <row r="400" spans="1:18">
      <c r="A400" s="4">
        <v>20210202</v>
      </c>
      <c r="B400" s="4">
        <v>34527103</v>
      </c>
      <c r="C400" s="4">
        <v>36966679</v>
      </c>
      <c r="D400" s="5">
        <v>145780886.543998</v>
      </c>
      <c r="E400" s="5">
        <v>490673747924.463</v>
      </c>
      <c r="F400" s="4">
        <v>3345693</v>
      </c>
      <c r="G400" s="4">
        <v>3477376</v>
      </c>
      <c r="H400" s="4">
        <v>20210202</v>
      </c>
      <c r="I400" s="4">
        <v>34527103</v>
      </c>
      <c r="J400" s="4">
        <v>36966679</v>
      </c>
      <c r="K400" s="5">
        <v>145780886.543996</v>
      </c>
      <c r="L400" s="5">
        <v>490673747924.461</v>
      </c>
      <c r="M400" s="4">
        <v>3345693</v>
      </c>
      <c r="N400" s="4">
        <v>3477376</v>
      </c>
      <c r="O400">
        <f t="shared" si="24"/>
        <v>0</v>
      </c>
      <c r="P400">
        <f t="shared" si="25"/>
        <v>0</v>
      </c>
      <c r="Q400">
        <f t="shared" si="26"/>
        <v>0</v>
      </c>
      <c r="R400">
        <f t="shared" si="27"/>
        <v>0</v>
      </c>
    </row>
    <row r="401" spans="1:18">
      <c r="A401" s="4">
        <v>20210203</v>
      </c>
      <c r="B401" s="4">
        <v>34746637</v>
      </c>
      <c r="C401" s="4">
        <v>37036548</v>
      </c>
      <c r="D401" s="5">
        <v>137152892.083997</v>
      </c>
      <c r="E401" s="5">
        <v>437019282416.488</v>
      </c>
      <c r="F401" s="4">
        <v>3360672</v>
      </c>
      <c r="G401" s="4">
        <v>3492824</v>
      </c>
      <c r="H401" s="4">
        <v>20210203</v>
      </c>
      <c r="I401" s="4">
        <v>34746637</v>
      </c>
      <c r="J401" s="4">
        <v>37036548</v>
      </c>
      <c r="K401" s="5">
        <v>137152892.083994</v>
      </c>
      <c r="L401" s="5">
        <v>437019282416.486</v>
      </c>
      <c r="M401" s="4">
        <v>3360672</v>
      </c>
      <c r="N401" s="4">
        <v>3492824</v>
      </c>
      <c r="O401">
        <f t="shared" si="24"/>
        <v>0</v>
      </c>
      <c r="P401">
        <f t="shared" si="25"/>
        <v>0</v>
      </c>
      <c r="Q401">
        <f t="shared" si="26"/>
        <v>0</v>
      </c>
      <c r="R401">
        <f t="shared" si="27"/>
        <v>0</v>
      </c>
    </row>
    <row r="402" spans="1:18">
      <c r="A402" s="4">
        <v>20210204</v>
      </c>
      <c r="B402" s="4">
        <v>37210799</v>
      </c>
      <c r="C402" s="4">
        <v>39304850</v>
      </c>
      <c r="D402" s="5">
        <v>136275187.464996</v>
      </c>
      <c r="E402" s="5">
        <v>315460951499.633</v>
      </c>
      <c r="F402" s="4">
        <v>3365303</v>
      </c>
      <c r="G402" s="4">
        <v>3487085</v>
      </c>
      <c r="H402" s="4">
        <v>20210204</v>
      </c>
      <c r="I402" s="4">
        <v>37210799</v>
      </c>
      <c r="J402" s="4">
        <v>39304850</v>
      </c>
      <c r="K402" s="5">
        <v>136275187.464995</v>
      </c>
      <c r="L402" s="5">
        <v>315460951499.633</v>
      </c>
      <c r="M402" s="4">
        <v>3365303</v>
      </c>
      <c r="N402" s="4">
        <v>3487085</v>
      </c>
      <c r="O402">
        <f t="shared" si="24"/>
        <v>0</v>
      </c>
      <c r="P402">
        <f t="shared" si="25"/>
        <v>0</v>
      </c>
      <c r="Q402">
        <f t="shared" si="26"/>
        <v>0</v>
      </c>
      <c r="R402">
        <f t="shared" si="27"/>
        <v>0</v>
      </c>
    </row>
    <row r="403" spans="1:18">
      <c r="A403" s="4">
        <v>20210205</v>
      </c>
      <c r="B403" s="4">
        <v>37128090</v>
      </c>
      <c r="C403" s="4">
        <v>39010799</v>
      </c>
      <c r="D403" s="5">
        <v>127799579.205998</v>
      </c>
      <c r="E403" s="5">
        <v>309936218046</v>
      </c>
      <c r="F403" s="4">
        <v>3326974</v>
      </c>
      <c r="G403" s="4">
        <v>3434481</v>
      </c>
      <c r="H403" s="4">
        <v>20210205</v>
      </c>
      <c r="I403" s="4">
        <v>37128090</v>
      </c>
      <c r="J403" s="4">
        <v>39010799</v>
      </c>
      <c r="K403" s="5">
        <v>127799579.205992</v>
      </c>
      <c r="L403" s="5">
        <v>309936218045.995</v>
      </c>
      <c r="M403" s="4">
        <v>3326974</v>
      </c>
      <c r="N403" s="4">
        <v>3434481</v>
      </c>
      <c r="O403">
        <f t="shared" si="24"/>
        <v>0</v>
      </c>
      <c r="P403">
        <f t="shared" si="25"/>
        <v>0</v>
      </c>
      <c r="Q403">
        <f t="shared" si="26"/>
        <v>0</v>
      </c>
      <c r="R403">
        <f t="shared" si="27"/>
        <v>0</v>
      </c>
    </row>
    <row r="404" spans="1:18">
      <c r="A404" s="4">
        <v>20210206</v>
      </c>
      <c r="B404" s="4">
        <v>31364363</v>
      </c>
      <c r="C404" s="4">
        <v>32682693</v>
      </c>
      <c r="D404" s="5">
        <v>104449176.704997</v>
      </c>
      <c r="E404" s="5">
        <v>189728798818.905</v>
      </c>
      <c r="F404" s="4">
        <v>2513042</v>
      </c>
      <c r="G404" s="4">
        <v>2586734</v>
      </c>
      <c r="H404" s="4">
        <v>20210206</v>
      </c>
      <c r="I404" s="4">
        <v>31364363</v>
      </c>
      <c r="J404" s="4">
        <v>32682693</v>
      </c>
      <c r="K404" s="5">
        <v>104449176.704997</v>
      </c>
      <c r="L404" s="5">
        <v>189728798818.907</v>
      </c>
      <c r="M404" s="4">
        <v>2513042</v>
      </c>
      <c r="N404" s="4">
        <v>2586734</v>
      </c>
      <c r="O404">
        <f t="shared" si="24"/>
        <v>0</v>
      </c>
      <c r="P404">
        <f t="shared" si="25"/>
        <v>0</v>
      </c>
      <c r="Q404">
        <f t="shared" si="26"/>
        <v>0</v>
      </c>
      <c r="R404">
        <f t="shared" si="27"/>
        <v>0</v>
      </c>
    </row>
    <row r="405" spans="1:18">
      <c r="A405" s="4">
        <v>20210207</v>
      </c>
      <c r="B405" s="4">
        <v>30403222</v>
      </c>
      <c r="C405" s="4">
        <v>31550276</v>
      </c>
      <c r="D405" s="5">
        <v>95623221.2819979</v>
      </c>
      <c r="E405" s="5">
        <v>151570155705.921</v>
      </c>
      <c r="F405" s="4">
        <v>2748211</v>
      </c>
      <c r="G405" s="4">
        <v>2815932</v>
      </c>
      <c r="H405" s="4">
        <v>20210207</v>
      </c>
      <c r="I405" s="4">
        <v>30403222</v>
      </c>
      <c r="J405" s="4">
        <v>31550276</v>
      </c>
      <c r="K405" s="5">
        <v>95623221.2819967</v>
      </c>
      <c r="L405" s="5">
        <v>151570155705.921</v>
      </c>
      <c r="M405" s="4">
        <v>2748211</v>
      </c>
      <c r="N405" s="4">
        <v>2815932</v>
      </c>
      <c r="O405">
        <f t="shared" si="24"/>
        <v>0</v>
      </c>
      <c r="P405">
        <f t="shared" si="25"/>
        <v>0</v>
      </c>
      <c r="Q405">
        <f t="shared" si="26"/>
        <v>0</v>
      </c>
      <c r="R405">
        <f t="shared" si="27"/>
        <v>0</v>
      </c>
    </row>
    <row r="406" spans="1:18">
      <c r="A406" s="4">
        <v>20210208</v>
      </c>
      <c r="B406" s="4">
        <v>27223299</v>
      </c>
      <c r="C406" s="4">
        <v>28213581</v>
      </c>
      <c r="D406" s="5">
        <v>78811196.2780006</v>
      </c>
      <c r="E406" s="5">
        <v>168151748103.635</v>
      </c>
      <c r="F406" s="4">
        <v>2420370</v>
      </c>
      <c r="G406" s="4">
        <v>2477175</v>
      </c>
      <c r="H406" s="4">
        <v>20210208</v>
      </c>
      <c r="I406" s="4">
        <v>27223299</v>
      </c>
      <c r="J406" s="4">
        <v>28213581</v>
      </c>
      <c r="K406" s="5">
        <v>78811196.2779998</v>
      </c>
      <c r="L406" s="5">
        <v>168151748103.636</v>
      </c>
      <c r="M406" s="4">
        <v>2420370</v>
      </c>
      <c r="N406" s="4">
        <v>2477175</v>
      </c>
      <c r="O406">
        <f t="shared" si="24"/>
        <v>0</v>
      </c>
      <c r="P406">
        <f t="shared" si="25"/>
        <v>0</v>
      </c>
      <c r="Q406">
        <f t="shared" si="26"/>
        <v>0</v>
      </c>
      <c r="R406">
        <f t="shared" si="27"/>
        <v>0</v>
      </c>
    </row>
    <row r="407" spans="1:18">
      <c r="A407" s="4">
        <v>20210209</v>
      </c>
      <c r="B407" s="4">
        <v>21086553</v>
      </c>
      <c r="C407" s="4">
        <v>21743096</v>
      </c>
      <c r="D407" s="5">
        <v>56871230.924001</v>
      </c>
      <c r="E407" s="5">
        <v>136942742152.088</v>
      </c>
      <c r="F407" s="4">
        <v>1738032</v>
      </c>
      <c r="G407" s="4">
        <v>1773361</v>
      </c>
      <c r="H407" s="4">
        <v>20210209</v>
      </c>
      <c r="I407" s="4">
        <v>21086553</v>
      </c>
      <c r="J407" s="4">
        <v>21743096</v>
      </c>
      <c r="K407" s="5">
        <v>56871230.9239997</v>
      </c>
      <c r="L407" s="5">
        <v>136942742152.087</v>
      </c>
      <c r="M407" s="4">
        <v>1738032</v>
      </c>
      <c r="N407" s="4">
        <v>1773361</v>
      </c>
      <c r="O407">
        <f t="shared" si="24"/>
        <v>0</v>
      </c>
      <c r="P407">
        <f t="shared" si="25"/>
        <v>0</v>
      </c>
      <c r="Q407">
        <f t="shared" si="26"/>
        <v>0</v>
      </c>
      <c r="R407">
        <f t="shared" si="27"/>
        <v>0</v>
      </c>
    </row>
    <row r="408" spans="1:18">
      <c r="A408" s="4">
        <v>20210210</v>
      </c>
      <c r="B408" s="4">
        <v>14484711</v>
      </c>
      <c r="C408" s="4">
        <v>14792235</v>
      </c>
      <c r="D408" s="5">
        <v>32980798.2800011</v>
      </c>
      <c r="E408" s="5">
        <v>48854065886.6775</v>
      </c>
      <c r="F408" s="4">
        <v>1091759</v>
      </c>
      <c r="G408" s="4">
        <v>1108484</v>
      </c>
      <c r="H408" s="4">
        <v>20210210</v>
      </c>
      <c r="I408" s="4">
        <v>14484711</v>
      </c>
      <c r="J408" s="4">
        <v>14792235</v>
      </c>
      <c r="K408" s="5">
        <v>32980798.2800012</v>
      </c>
      <c r="L408" s="5">
        <v>48854065886.6777</v>
      </c>
      <c r="M408" s="4">
        <v>1091759</v>
      </c>
      <c r="N408" s="4">
        <v>1108484</v>
      </c>
      <c r="O408">
        <f t="shared" si="24"/>
        <v>0</v>
      </c>
      <c r="P408">
        <f t="shared" si="25"/>
        <v>0</v>
      </c>
      <c r="Q408">
        <f t="shared" si="26"/>
        <v>0</v>
      </c>
      <c r="R408">
        <f t="shared" si="27"/>
        <v>0</v>
      </c>
    </row>
    <row r="409" spans="1:18">
      <c r="A409" s="4">
        <v>20210211</v>
      </c>
      <c r="B409" s="4">
        <v>6568451</v>
      </c>
      <c r="C409" s="4">
        <v>6687764</v>
      </c>
      <c r="D409" s="5">
        <v>13521535.3539998</v>
      </c>
      <c r="E409" s="5">
        <v>24199286186.6159</v>
      </c>
      <c r="F409" s="4">
        <v>578277</v>
      </c>
      <c r="G409" s="4">
        <v>584630</v>
      </c>
      <c r="H409" s="4">
        <v>20210211</v>
      </c>
      <c r="I409" s="4">
        <v>6568451</v>
      </c>
      <c r="J409" s="4">
        <v>6687764</v>
      </c>
      <c r="K409" s="5">
        <v>13521535.354</v>
      </c>
      <c r="L409" s="5">
        <v>24199286186.6161</v>
      </c>
      <c r="M409" s="4">
        <v>578277</v>
      </c>
      <c r="N409" s="4">
        <v>584630</v>
      </c>
      <c r="O409">
        <f t="shared" si="24"/>
        <v>0</v>
      </c>
      <c r="P409">
        <f t="shared" si="25"/>
        <v>0</v>
      </c>
      <c r="Q409">
        <f t="shared" si="26"/>
        <v>0</v>
      </c>
      <c r="R409">
        <f t="shared" si="27"/>
        <v>0</v>
      </c>
    </row>
    <row r="410" spans="1:18">
      <c r="A410" s="4">
        <v>20210212</v>
      </c>
      <c r="B410" s="4">
        <v>6681528</v>
      </c>
      <c r="C410" s="4">
        <v>6738812</v>
      </c>
      <c r="D410" s="5">
        <v>10015476.0219997</v>
      </c>
      <c r="E410" s="5">
        <v>25497391391.8312</v>
      </c>
      <c r="F410" s="4">
        <v>452652</v>
      </c>
      <c r="G410" s="4">
        <v>454881</v>
      </c>
      <c r="H410" s="4">
        <v>20210212</v>
      </c>
      <c r="I410" s="4">
        <v>6681528</v>
      </c>
      <c r="J410" s="4">
        <v>6738812</v>
      </c>
      <c r="K410" s="5">
        <v>10015476.0219997</v>
      </c>
      <c r="L410" s="5">
        <v>25497391391.8311</v>
      </c>
      <c r="M410" s="4">
        <v>452652</v>
      </c>
      <c r="N410" s="4">
        <v>454881</v>
      </c>
      <c r="O410">
        <f t="shared" si="24"/>
        <v>0</v>
      </c>
      <c r="P410">
        <f t="shared" si="25"/>
        <v>0</v>
      </c>
      <c r="Q410">
        <f t="shared" si="26"/>
        <v>0</v>
      </c>
      <c r="R410">
        <f t="shared" si="27"/>
        <v>0</v>
      </c>
    </row>
    <row r="411" spans="1:18">
      <c r="A411" s="4">
        <v>20210213</v>
      </c>
      <c r="B411" s="4">
        <v>10441584</v>
      </c>
      <c r="C411" s="4">
        <v>10533908</v>
      </c>
      <c r="D411" s="5">
        <v>17806399.9110004</v>
      </c>
      <c r="E411" s="5">
        <v>36704986862.453</v>
      </c>
      <c r="F411" s="4">
        <v>633075</v>
      </c>
      <c r="G411" s="4">
        <v>636538</v>
      </c>
      <c r="H411" s="4">
        <v>20210213</v>
      </c>
      <c r="I411" s="4">
        <v>10441584</v>
      </c>
      <c r="J411" s="4">
        <v>10533908</v>
      </c>
      <c r="K411" s="5">
        <v>17806399.9109999</v>
      </c>
      <c r="L411" s="5">
        <v>36704986862.4528</v>
      </c>
      <c r="M411" s="4">
        <v>633075</v>
      </c>
      <c r="N411" s="4">
        <v>636538</v>
      </c>
      <c r="O411">
        <f t="shared" si="24"/>
        <v>0</v>
      </c>
      <c r="P411">
        <f t="shared" si="25"/>
        <v>0</v>
      </c>
      <c r="Q411">
        <f t="shared" si="26"/>
        <v>0</v>
      </c>
      <c r="R411">
        <f t="shared" si="27"/>
        <v>0</v>
      </c>
    </row>
    <row r="412" spans="1:18">
      <c r="A412" s="4">
        <v>20210214</v>
      </c>
      <c r="B412" s="4">
        <v>12220612</v>
      </c>
      <c r="C412" s="4">
        <v>12339874</v>
      </c>
      <c r="D412" s="5">
        <v>21503067.7380007</v>
      </c>
      <c r="E412" s="5">
        <v>39266392787.4331</v>
      </c>
      <c r="F412" s="4">
        <v>675694</v>
      </c>
      <c r="G412" s="4">
        <v>680829</v>
      </c>
      <c r="H412" s="4">
        <v>20210214</v>
      </c>
      <c r="I412" s="4">
        <v>12220612</v>
      </c>
      <c r="J412" s="4">
        <v>12339874</v>
      </c>
      <c r="K412" s="5">
        <v>21503067.7380003</v>
      </c>
      <c r="L412" s="5">
        <v>39266392787.4329</v>
      </c>
      <c r="M412" s="4">
        <v>675694</v>
      </c>
      <c r="N412" s="4">
        <v>680829</v>
      </c>
      <c r="O412">
        <f t="shared" si="24"/>
        <v>0</v>
      </c>
      <c r="P412">
        <f t="shared" si="25"/>
        <v>0</v>
      </c>
      <c r="Q412">
        <f t="shared" si="26"/>
        <v>0</v>
      </c>
      <c r="R412">
        <f t="shared" si="27"/>
        <v>0</v>
      </c>
    </row>
    <row r="413" spans="1:18">
      <c r="A413" s="4">
        <v>20210215</v>
      </c>
      <c r="B413" s="4">
        <v>13992432</v>
      </c>
      <c r="C413" s="4">
        <v>14182973</v>
      </c>
      <c r="D413" s="5">
        <v>26698233.2930008</v>
      </c>
      <c r="E413" s="5">
        <v>46529744889.622</v>
      </c>
      <c r="F413" s="4">
        <v>808964</v>
      </c>
      <c r="G413" s="4">
        <v>819433</v>
      </c>
      <c r="H413" s="4">
        <v>20210215</v>
      </c>
      <c r="I413" s="4">
        <v>13992432</v>
      </c>
      <c r="J413" s="4">
        <v>14182973</v>
      </c>
      <c r="K413" s="5">
        <v>26698233.2930004</v>
      </c>
      <c r="L413" s="5">
        <v>46529744889.6222</v>
      </c>
      <c r="M413" s="4">
        <v>808964</v>
      </c>
      <c r="N413" s="4">
        <v>819433</v>
      </c>
      <c r="O413">
        <f t="shared" si="24"/>
        <v>0</v>
      </c>
      <c r="P413">
        <f t="shared" si="25"/>
        <v>0</v>
      </c>
      <c r="Q413">
        <f t="shared" si="26"/>
        <v>0</v>
      </c>
      <c r="R413">
        <f t="shared" si="27"/>
        <v>0</v>
      </c>
    </row>
    <row r="414" spans="1:18">
      <c r="A414" s="4">
        <v>20210216</v>
      </c>
      <c r="B414" s="4">
        <v>14941369</v>
      </c>
      <c r="C414" s="4">
        <v>15194093</v>
      </c>
      <c r="D414" s="5">
        <v>30138238.0710004</v>
      </c>
      <c r="E414" s="5">
        <v>54261533790.2848</v>
      </c>
      <c r="F414" s="4">
        <v>870712</v>
      </c>
      <c r="G414" s="4">
        <v>885285</v>
      </c>
      <c r="H414" s="4">
        <v>20210216</v>
      </c>
      <c r="I414" s="4">
        <v>14941369</v>
      </c>
      <c r="J414" s="4">
        <v>15194093</v>
      </c>
      <c r="K414" s="5">
        <v>30138238.0710006</v>
      </c>
      <c r="L414" s="5">
        <v>54261533790.2848</v>
      </c>
      <c r="M414" s="4">
        <v>870712</v>
      </c>
      <c r="N414" s="4">
        <v>885285</v>
      </c>
      <c r="O414">
        <f t="shared" si="24"/>
        <v>0</v>
      </c>
      <c r="P414">
        <f t="shared" si="25"/>
        <v>0</v>
      </c>
      <c r="Q414">
        <f t="shared" si="26"/>
        <v>0</v>
      </c>
      <c r="R414">
        <f t="shared" si="27"/>
        <v>0</v>
      </c>
    </row>
    <row r="415" spans="1:18">
      <c r="A415" s="4">
        <v>20210217</v>
      </c>
      <c r="B415" s="4">
        <v>15701608</v>
      </c>
      <c r="C415" s="4">
        <v>16026070</v>
      </c>
      <c r="D415" s="5">
        <v>36232577.7460004</v>
      </c>
      <c r="E415" s="5">
        <v>68221912660.0127</v>
      </c>
      <c r="F415" s="4">
        <v>1080090</v>
      </c>
      <c r="G415" s="4">
        <v>1097215</v>
      </c>
      <c r="H415" s="4">
        <v>20210217</v>
      </c>
      <c r="I415" s="4">
        <v>15701608</v>
      </c>
      <c r="J415" s="4">
        <v>16026070</v>
      </c>
      <c r="K415" s="5">
        <v>36232577.7459999</v>
      </c>
      <c r="L415" s="5">
        <v>68221912660.0132</v>
      </c>
      <c r="M415" s="4">
        <v>1080090</v>
      </c>
      <c r="N415" s="4">
        <v>1097215</v>
      </c>
      <c r="O415">
        <f t="shared" si="24"/>
        <v>0</v>
      </c>
      <c r="P415">
        <f t="shared" si="25"/>
        <v>0</v>
      </c>
      <c r="Q415">
        <f t="shared" si="26"/>
        <v>0</v>
      </c>
      <c r="R415">
        <f t="shared" si="27"/>
        <v>0</v>
      </c>
    </row>
    <row r="416" spans="1:18">
      <c r="A416" s="4">
        <v>20210218</v>
      </c>
      <c r="B416" s="4">
        <v>23032262</v>
      </c>
      <c r="C416" s="4">
        <v>23815182</v>
      </c>
      <c r="D416" s="5">
        <v>63252132.7150037</v>
      </c>
      <c r="E416" s="5">
        <v>170114598487.172</v>
      </c>
      <c r="F416" s="4">
        <v>1672256</v>
      </c>
      <c r="G416" s="4">
        <v>1709061</v>
      </c>
      <c r="H416" s="4">
        <v>20210218</v>
      </c>
      <c r="I416" s="4">
        <v>23032262</v>
      </c>
      <c r="J416" s="4">
        <v>23815182</v>
      </c>
      <c r="K416" s="5">
        <v>63252132.7150014</v>
      </c>
      <c r="L416" s="5">
        <v>170114598487.173</v>
      </c>
      <c r="M416" s="4">
        <v>1672256</v>
      </c>
      <c r="N416" s="4">
        <v>1709061</v>
      </c>
      <c r="O416">
        <f t="shared" si="24"/>
        <v>0</v>
      </c>
      <c r="P416">
        <f t="shared" si="25"/>
        <v>0</v>
      </c>
      <c r="Q416">
        <f t="shared" si="26"/>
        <v>0</v>
      </c>
      <c r="R416">
        <f t="shared" si="27"/>
        <v>0</v>
      </c>
    </row>
    <row r="417" spans="1:18">
      <c r="A417" s="4">
        <v>20210219</v>
      </c>
      <c r="B417" s="4">
        <v>24433807</v>
      </c>
      <c r="C417" s="4">
        <v>25520776</v>
      </c>
      <c r="D417" s="5">
        <v>77495137.6429998</v>
      </c>
      <c r="E417" s="5">
        <v>139977302424.545</v>
      </c>
      <c r="F417" s="4">
        <v>1955371</v>
      </c>
      <c r="G417" s="4">
        <v>2000958</v>
      </c>
      <c r="H417" s="4">
        <v>20210219</v>
      </c>
      <c r="I417" s="4">
        <v>24433807</v>
      </c>
      <c r="J417" s="4">
        <v>25520776</v>
      </c>
      <c r="K417" s="5">
        <v>77495137.6429999</v>
      </c>
      <c r="L417" s="5">
        <v>139977302424.547</v>
      </c>
      <c r="M417" s="4">
        <v>1955371</v>
      </c>
      <c r="N417" s="4">
        <v>2000958</v>
      </c>
      <c r="O417">
        <f t="shared" si="24"/>
        <v>0</v>
      </c>
      <c r="P417">
        <f t="shared" si="25"/>
        <v>0</v>
      </c>
      <c r="Q417">
        <f t="shared" si="26"/>
        <v>0</v>
      </c>
      <c r="R417">
        <f t="shared" si="27"/>
        <v>0</v>
      </c>
    </row>
    <row r="418" spans="1:18">
      <c r="A418" s="4">
        <v>20210220</v>
      </c>
      <c r="B418" s="4">
        <v>23596088</v>
      </c>
      <c r="C418" s="4">
        <v>24734004</v>
      </c>
      <c r="D418" s="5">
        <v>82281453.8739993</v>
      </c>
      <c r="E418" s="5">
        <v>167007493723.229</v>
      </c>
      <c r="F418" s="4">
        <v>1918219</v>
      </c>
      <c r="G418" s="4">
        <v>1964112</v>
      </c>
      <c r="H418" s="4">
        <v>20210220</v>
      </c>
      <c r="I418" s="4">
        <v>23596088</v>
      </c>
      <c r="J418" s="4">
        <v>24734004</v>
      </c>
      <c r="K418" s="5">
        <v>82281453.8740002</v>
      </c>
      <c r="L418" s="5">
        <v>167007493723.226</v>
      </c>
      <c r="M418" s="4">
        <v>1918219</v>
      </c>
      <c r="N418" s="4">
        <v>1964112</v>
      </c>
      <c r="O418">
        <f t="shared" si="24"/>
        <v>0</v>
      </c>
      <c r="P418">
        <f t="shared" si="25"/>
        <v>0</v>
      </c>
      <c r="Q418">
        <f t="shared" si="26"/>
        <v>0</v>
      </c>
      <c r="R418">
        <f t="shared" si="27"/>
        <v>0</v>
      </c>
    </row>
    <row r="419" spans="1:18">
      <c r="A419" s="4">
        <v>20210221</v>
      </c>
      <c r="B419" s="4">
        <v>20400388</v>
      </c>
      <c r="C419" s="4">
        <v>21219103</v>
      </c>
      <c r="D419" s="5">
        <v>68065178.8679998</v>
      </c>
      <c r="E419" s="5">
        <v>120455375973.29</v>
      </c>
      <c r="F419" s="4">
        <v>1446049</v>
      </c>
      <c r="G419" s="4">
        <v>1471300</v>
      </c>
      <c r="H419" s="4">
        <v>20210221</v>
      </c>
      <c r="I419" s="4">
        <v>20400388</v>
      </c>
      <c r="J419" s="4">
        <v>21219103</v>
      </c>
      <c r="K419" s="5">
        <v>68065178.8679996</v>
      </c>
      <c r="L419" s="5">
        <v>120455375973.29</v>
      </c>
      <c r="M419" s="4">
        <v>1446049</v>
      </c>
      <c r="N419" s="4">
        <v>1471300</v>
      </c>
      <c r="O419">
        <f t="shared" si="24"/>
        <v>0</v>
      </c>
      <c r="P419">
        <f t="shared" si="25"/>
        <v>0</v>
      </c>
      <c r="Q419">
        <f t="shared" si="26"/>
        <v>0</v>
      </c>
      <c r="R419">
        <f t="shared" si="27"/>
        <v>0</v>
      </c>
    </row>
    <row r="420" spans="1:18">
      <c r="A420" s="4">
        <v>20210222</v>
      </c>
      <c r="B420" s="4">
        <v>25478103</v>
      </c>
      <c r="C420" s="4">
        <v>26798558</v>
      </c>
      <c r="D420" s="5">
        <v>90516925.5539984</v>
      </c>
      <c r="E420" s="5">
        <v>153118201753.712</v>
      </c>
      <c r="F420" s="4">
        <v>2348957</v>
      </c>
      <c r="G420" s="4">
        <v>2404974</v>
      </c>
      <c r="H420" s="4">
        <v>20210222</v>
      </c>
      <c r="I420" s="4">
        <v>25478103</v>
      </c>
      <c r="J420" s="4">
        <v>26798558</v>
      </c>
      <c r="K420" s="5">
        <v>90516925.5539983</v>
      </c>
      <c r="L420" s="5">
        <v>153118201753.712</v>
      </c>
      <c r="M420" s="4">
        <v>2348957</v>
      </c>
      <c r="N420" s="4">
        <v>2404974</v>
      </c>
      <c r="O420">
        <f t="shared" si="24"/>
        <v>0</v>
      </c>
      <c r="P420">
        <f t="shared" si="25"/>
        <v>0</v>
      </c>
      <c r="Q420">
        <f t="shared" si="26"/>
        <v>0</v>
      </c>
      <c r="R420">
        <f t="shared" si="27"/>
        <v>0</v>
      </c>
    </row>
    <row r="421" spans="1:18">
      <c r="A421" s="4">
        <v>20210223</v>
      </c>
      <c r="B421" s="4">
        <v>25803077</v>
      </c>
      <c r="C421" s="4">
        <v>27208030</v>
      </c>
      <c r="D421" s="5">
        <v>95179871.0999989</v>
      </c>
      <c r="E421" s="5">
        <v>150891702063.511</v>
      </c>
      <c r="F421" s="4">
        <v>2405609</v>
      </c>
      <c r="G421" s="4">
        <v>2467726</v>
      </c>
      <c r="H421" s="4">
        <v>20210223</v>
      </c>
      <c r="I421" s="4">
        <v>25803077</v>
      </c>
      <c r="J421" s="4">
        <v>27208030</v>
      </c>
      <c r="K421" s="5">
        <v>95179871.0999972</v>
      </c>
      <c r="L421" s="5">
        <v>150891702063.511</v>
      </c>
      <c r="M421" s="4">
        <v>2405609</v>
      </c>
      <c r="N421" s="4">
        <v>2467726</v>
      </c>
      <c r="O421">
        <f t="shared" si="24"/>
        <v>0</v>
      </c>
      <c r="P421">
        <f t="shared" si="25"/>
        <v>0</v>
      </c>
      <c r="Q421">
        <f t="shared" si="26"/>
        <v>0</v>
      </c>
      <c r="R421">
        <f t="shared" si="27"/>
        <v>0</v>
      </c>
    </row>
    <row r="422" spans="1:18">
      <c r="A422" s="4">
        <v>20210224</v>
      </c>
      <c r="B422" s="4">
        <v>26056915</v>
      </c>
      <c r="C422" s="4">
        <v>27473396</v>
      </c>
      <c r="D422" s="5">
        <v>97417946.3049971</v>
      </c>
      <c r="E422" s="5">
        <v>160450951319.307</v>
      </c>
      <c r="F422" s="4">
        <v>2501863</v>
      </c>
      <c r="G422" s="4">
        <v>2558060</v>
      </c>
      <c r="H422" s="4">
        <v>20210224</v>
      </c>
      <c r="I422" s="4">
        <v>26056915</v>
      </c>
      <c r="J422" s="4">
        <v>27473396</v>
      </c>
      <c r="K422" s="5">
        <v>97417946.3049962</v>
      </c>
      <c r="L422" s="5">
        <v>160450951319.307</v>
      </c>
      <c r="M422" s="4">
        <v>2501863</v>
      </c>
      <c r="N422" s="4">
        <v>2558060</v>
      </c>
      <c r="O422">
        <f t="shared" si="24"/>
        <v>0</v>
      </c>
      <c r="P422">
        <f t="shared" si="25"/>
        <v>0</v>
      </c>
      <c r="Q422">
        <f t="shared" si="26"/>
        <v>0</v>
      </c>
      <c r="R422">
        <f t="shared" si="27"/>
        <v>0</v>
      </c>
    </row>
    <row r="423" spans="1:18">
      <c r="A423" s="4">
        <v>20210225</v>
      </c>
      <c r="B423" s="4">
        <v>25727872</v>
      </c>
      <c r="C423" s="4">
        <v>27146574</v>
      </c>
      <c r="D423" s="5">
        <v>95514251.937997</v>
      </c>
      <c r="E423" s="5">
        <v>146565782811.59</v>
      </c>
      <c r="F423" s="4">
        <v>2460195</v>
      </c>
      <c r="G423" s="4">
        <v>2519544</v>
      </c>
      <c r="H423" s="4">
        <v>20210225</v>
      </c>
      <c r="I423" s="4">
        <v>25727872</v>
      </c>
      <c r="J423" s="4">
        <v>27146574</v>
      </c>
      <c r="K423" s="5">
        <v>95514251.937999</v>
      </c>
      <c r="L423" s="5">
        <v>146565782811.591</v>
      </c>
      <c r="M423" s="4">
        <v>2460195</v>
      </c>
      <c r="N423" s="4">
        <v>2519544</v>
      </c>
      <c r="O423">
        <f t="shared" si="24"/>
        <v>0</v>
      </c>
      <c r="P423">
        <f t="shared" si="25"/>
        <v>0</v>
      </c>
      <c r="Q423">
        <f t="shared" si="26"/>
        <v>0</v>
      </c>
      <c r="R423">
        <f t="shared" si="27"/>
        <v>0</v>
      </c>
    </row>
    <row r="424" spans="1:18">
      <c r="A424" s="4">
        <v>20210226</v>
      </c>
      <c r="B424" s="4">
        <v>23550140</v>
      </c>
      <c r="C424" s="4">
        <v>24924596</v>
      </c>
      <c r="D424" s="5">
        <v>89489023.6869987</v>
      </c>
      <c r="E424" s="5">
        <v>162132433616.465</v>
      </c>
      <c r="F424" s="4">
        <v>2236584</v>
      </c>
      <c r="G424" s="4">
        <v>2294559</v>
      </c>
      <c r="H424" s="4">
        <v>20210226</v>
      </c>
      <c r="I424" s="4">
        <v>23550140</v>
      </c>
      <c r="J424" s="4">
        <v>24924596</v>
      </c>
      <c r="K424" s="5">
        <v>89489023.6869966</v>
      </c>
      <c r="L424" s="5">
        <v>162132433616.462</v>
      </c>
      <c r="M424" s="4">
        <v>2236584</v>
      </c>
      <c r="N424" s="4">
        <v>2294559</v>
      </c>
      <c r="O424">
        <f t="shared" si="24"/>
        <v>0</v>
      </c>
      <c r="P424">
        <f t="shared" si="25"/>
        <v>0</v>
      </c>
      <c r="Q424">
        <f t="shared" si="26"/>
        <v>0</v>
      </c>
      <c r="R424">
        <f t="shared" si="27"/>
        <v>0</v>
      </c>
    </row>
    <row r="425" spans="1:18">
      <c r="A425" s="4">
        <v>20210227</v>
      </c>
      <c r="B425" s="4">
        <v>20043585</v>
      </c>
      <c r="C425" s="4">
        <v>21138212</v>
      </c>
      <c r="D425" s="5">
        <v>79286633.8409993</v>
      </c>
      <c r="E425" s="5">
        <v>127247707225.941</v>
      </c>
      <c r="F425" s="4">
        <v>1677665</v>
      </c>
      <c r="G425" s="4">
        <v>1722361</v>
      </c>
      <c r="H425" s="4">
        <v>20210227</v>
      </c>
      <c r="I425" s="4">
        <v>20043585</v>
      </c>
      <c r="J425" s="4">
        <v>21138212</v>
      </c>
      <c r="K425" s="5">
        <v>79286633.841</v>
      </c>
      <c r="L425" s="5">
        <v>127247707225.941</v>
      </c>
      <c r="M425" s="4">
        <v>1677665</v>
      </c>
      <c r="N425" s="4">
        <v>1722361</v>
      </c>
      <c r="O425">
        <f t="shared" si="24"/>
        <v>0</v>
      </c>
      <c r="P425">
        <f t="shared" si="25"/>
        <v>0</v>
      </c>
      <c r="Q425">
        <f t="shared" si="26"/>
        <v>0</v>
      </c>
      <c r="R425">
        <f t="shared" si="27"/>
        <v>0</v>
      </c>
    </row>
    <row r="426" spans="1:18">
      <c r="A426" s="4">
        <v>20210228</v>
      </c>
      <c r="B426" s="4">
        <v>19847970</v>
      </c>
      <c r="C426" s="4">
        <v>20605897</v>
      </c>
      <c r="D426" s="5">
        <v>71469064.0879988</v>
      </c>
      <c r="E426" s="5">
        <v>111797597719.129</v>
      </c>
      <c r="F426" s="4">
        <v>1420151</v>
      </c>
      <c r="G426" s="4">
        <v>1449099</v>
      </c>
      <c r="H426" s="4">
        <v>20210228</v>
      </c>
      <c r="I426" s="4">
        <v>19847970</v>
      </c>
      <c r="J426" s="4">
        <v>20605897</v>
      </c>
      <c r="K426" s="5">
        <v>71469064.0879986</v>
      </c>
      <c r="L426" s="5">
        <v>111797597719.13</v>
      </c>
      <c r="M426" s="4">
        <v>1420151</v>
      </c>
      <c r="N426" s="4">
        <v>1449099</v>
      </c>
      <c r="O426">
        <f t="shared" si="24"/>
        <v>0</v>
      </c>
      <c r="P426">
        <f t="shared" si="25"/>
        <v>0</v>
      </c>
      <c r="Q426">
        <f t="shared" si="26"/>
        <v>0</v>
      </c>
      <c r="R426">
        <f t="shared" si="27"/>
        <v>0</v>
      </c>
    </row>
    <row r="427" spans="1:18">
      <c r="A427" s="4">
        <v>20210301</v>
      </c>
      <c r="B427" s="4">
        <v>25768482</v>
      </c>
      <c r="C427" s="4">
        <v>27154370</v>
      </c>
      <c r="D427" s="5">
        <v>91232111.0029991</v>
      </c>
      <c r="E427" s="5">
        <v>208156656954.435</v>
      </c>
      <c r="F427" s="4">
        <v>2497154</v>
      </c>
      <c r="G427" s="4">
        <v>2558633</v>
      </c>
      <c r="H427" s="4">
        <v>20210301</v>
      </c>
      <c r="I427" s="4">
        <v>25768482</v>
      </c>
      <c r="J427" s="4">
        <v>27154370</v>
      </c>
      <c r="K427" s="5">
        <v>91232111.0029962</v>
      </c>
      <c r="L427" s="5">
        <v>208156656954.434</v>
      </c>
      <c r="M427" s="4">
        <v>2497154</v>
      </c>
      <c r="N427" s="4">
        <v>2558633</v>
      </c>
      <c r="O427">
        <f t="shared" si="24"/>
        <v>0</v>
      </c>
      <c r="P427">
        <f t="shared" si="25"/>
        <v>0</v>
      </c>
      <c r="Q427">
        <f t="shared" si="26"/>
        <v>0</v>
      </c>
      <c r="R427">
        <f t="shared" si="27"/>
        <v>0</v>
      </c>
    </row>
    <row r="428" spans="1:18">
      <c r="A428" s="4">
        <v>20210302</v>
      </c>
      <c r="B428" s="4">
        <v>25504383</v>
      </c>
      <c r="C428" s="4">
        <v>27059758</v>
      </c>
      <c r="D428" s="5">
        <v>98606650.1209987</v>
      </c>
      <c r="E428" s="5">
        <v>256183340040.957</v>
      </c>
      <c r="F428" s="4">
        <v>2500129</v>
      </c>
      <c r="G428" s="4">
        <v>2566663</v>
      </c>
      <c r="H428" s="4">
        <v>20210302</v>
      </c>
      <c r="I428" s="4">
        <v>25504383</v>
      </c>
      <c r="J428" s="4">
        <v>27059758</v>
      </c>
      <c r="K428" s="5">
        <v>98606650.1209981</v>
      </c>
      <c r="L428" s="5">
        <v>256183340040.956</v>
      </c>
      <c r="M428" s="4">
        <v>2500129</v>
      </c>
      <c r="N428" s="4">
        <v>2566663</v>
      </c>
      <c r="O428">
        <f t="shared" si="24"/>
        <v>0</v>
      </c>
      <c r="P428">
        <f t="shared" si="25"/>
        <v>0</v>
      </c>
      <c r="Q428">
        <f t="shared" si="26"/>
        <v>0</v>
      </c>
      <c r="R428">
        <f t="shared" si="27"/>
        <v>0</v>
      </c>
    </row>
    <row r="429" spans="1:18">
      <c r="A429" s="4">
        <v>20210303</v>
      </c>
      <c r="B429" s="4">
        <v>25039603</v>
      </c>
      <c r="C429" s="4">
        <v>26578163</v>
      </c>
      <c r="D429" s="5">
        <v>100824410.885996</v>
      </c>
      <c r="E429" s="5">
        <v>244908300078.948</v>
      </c>
      <c r="F429" s="4">
        <v>2517660</v>
      </c>
      <c r="G429" s="4">
        <v>2585058</v>
      </c>
      <c r="H429" s="4">
        <v>20210303</v>
      </c>
      <c r="I429" s="4">
        <v>25039603</v>
      </c>
      <c r="J429" s="4">
        <v>26578163</v>
      </c>
      <c r="K429" s="5">
        <v>100824410.885995</v>
      </c>
      <c r="L429" s="5">
        <v>244908300078.948</v>
      </c>
      <c r="M429" s="4">
        <v>2517660</v>
      </c>
      <c r="N429" s="4">
        <v>2585058</v>
      </c>
      <c r="O429">
        <f t="shared" si="24"/>
        <v>0</v>
      </c>
      <c r="P429">
        <f t="shared" si="25"/>
        <v>0</v>
      </c>
      <c r="Q429">
        <f t="shared" si="26"/>
        <v>0</v>
      </c>
      <c r="R429">
        <f t="shared" si="27"/>
        <v>0</v>
      </c>
    </row>
    <row r="430" spans="1:18">
      <c r="A430" s="4">
        <v>20210304</v>
      </c>
      <c r="B430" s="4">
        <v>25290076</v>
      </c>
      <c r="C430" s="4">
        <v>26800408</v>
      </c>
      <c r="D430" s="5">
        <v>98629760.5719961</v>
      </c>
      <c r="E430" s="5">
        <v>234711929387.786</v>
      </c>
      <c r="F430" s="4">
        <v>2518974</v>
      </c>
      <c r="G430" s="4">
        <v>2586181</v>
      </c>
      <c r="H430" s="4">
        <v>20210304</v>
      </c>
      <c r="I430" s="4">
        <v>25290076</v>
      </c>
      <c r="J430" s="4">
        <v>26800408</v>
      </c>
      <c r="K430" s="5">
        <v>98629760.5719966</v>
      </c>
      <c r="L430" s="5">
        <v>234711929387.785</v>
      </c>
      <c r="M430" s="4">
        <v>2518974</v>
      </c>
      <c r="N430" s="4">
        <v>2586181</v>
      </c>
      <c r="O430">
        <f t="shared" si="24"/>
        <v>0</v>
      </c>
      <c r="P430">
        <f t="shared" si="25"/>
        <v>0</v>
      </c>
      <c r="Q430">
        <f t="shared" si="26"/>
        <v>0</v>
      </c>
      <c r="R430">
        <f t="shared" si="27"/>
        <v>0</v>
      </c>
    </row>
    <row r="431" spans="1:18">
      <c r="A431" s="4">
        <v>20210305</v>
      </c>
      <c r="B431" s="4">
        <v>33635807</v>
      </c>
      <c r="C431" s="4">
        <v>35247809</v>
      </c>
      <c r="D431" s="5">
        <v>117406171.840994</v>
      </c>
      <c r="E431" s="5">
        <v>347501819792.061</v>
      </c>
      <c r="F431" s="4">
        <v>3190837</v>
      </c>
      <c r="G431" s="4">
        <v>3259842</v>
      </c>
      <c r="H431" s="4">
        <v>20210305</v>
      </c>
      <c r="I431" s="4">
        <v>33635807</v>
      </c>
      <c r="J431" s="4">
        <v>35247809</v>
      </c>
      <c r="K431" s="5">
        <v>117406171.840994</v>
      </c>
      <c r="L431" s="5">
        <v>347501819792.059</v>
      </c>
      <c r="M431" s="4">
        <v>3190837</v>
      </c>
      <c r="N431" s="4">
        <v>3259842</v>
      </c>
      <c r="O431">
        <f t="shared" si="24"/>
        <v>0</v>
      </c>
      <c r="P431">
        <f t="shared" si="25"/>
        <v>0</v>
      </c>
      <c r="Q431">
        <f t="shared" si="26"/>
        <v>0</v>
      </c>
      <c r="R431">
        <f t="shared" si="27"/>
        <v>0</v>
      </c>
    </row>
    <row r="432" spans="1:18">
      <c r="A432" s="4">
        <v>20210306</v>
      </c>
      <c r="B432" s="4">
        <v>27611955</v>
      </c>
      <c r="C432" s="4">
        <v>28782027</v>
      </c>
      <c r="D432" s="5">
        <v>95773890.370997</v>
      </c>
      <c r="E432" s="5">
        <v>310856282103.102</v>
      </c>
      <c r="F432" s="4">
        <v>2243968</v>
      </c>
      <c r="G432" s="4">
        <v>2294807</v>
      </c>
      <c r="H432" s="4">
        <v>20210306</v>
      </c>
      <c r="I432" s="4">
        <v>27611955</v>
      </c>
      <c r="J432" s="4">
        <v>28782027</v>
      </c>
      <c r="K432" s="5">
        <v>95773890.3709956</v>
      </c>
      <c r="L432" s="5">
        <v>310856282103.105</v>
      </c>
      <c r="M432" s="4">
        <v>2243968</v>
      </c>
      <c r="N432" s="4">
        <v>2294807</v>
      </c>
      <c r="O432">
        <f t="shared" si="24"/>
        <v>0</v>
      </c>
      <c r="P432">
        <f t="shared" si="25"/>
        <v>0</v>
      </c>
      <c r="Q432">
        <f t="shared" si="26"/>
        <v>0</v>
      </c>
      <c r="R432">
        <f t="shared" si="27"/>
        <v>0</v>
      </c>
    </row>
    <row r="433" spans="1:18">
      <c r="A433" s="4">
        <v>20210307</v>
      </c>
      <c r="B433" s="4">
        <v>24020375</v>
      </c>
      <c r="C433" s="4">
        <v>24781687</v>
      </c>
      <c r="D433" s="5">
        <v>75010845.2149997</v>
      </c>
      <c r="E433" s="5">
        <v>292856599045.544</v>
      </c>
      <c r="F433" s="4">
        <v>1755546</v>
      </c>
      <c r="G433" s="4">
        <v>1783429</v>
      </c>
      <c r="H433" s="4">
        <v>20210307</v>
      </c>
      <c r="I433" s="4">
        <v>24020375</v>
      </c>
      <c r="J433" s="4">
        <v>24781687</v>
      </c>
      <c r="K433" s="5">
        <v>75010845.2149998</v>
      </c>
      <c r="L433" s="5">
        <v>292856599045.546</v>
      </c>
      <c r="M433" s="4">
        <v>1755546</v>
      </c>
      <c r="N433" s="4">
        <v>1783429</v>
      </c>
      <c r="O433">
        <f t="shared" si="24"/>
        <v>0</v>
      </c>
      <c r="P433">
        <f t="shared" si="25"/>
        <v>0</v>
      </c>
      <c r="Q433">
        <f t="shared" si="26"/>
        <v>0</v>
      </c>
      <c r="R433">
        <f t="shared" si="27"/>
        <v>0</v>
      </c>
    </row>
    <row r="434" spans="1:18">
      <c r="A434" s="4">
        <v>20210308</v>
      </c>
      <c r="B434" s="4">
        <v>30867102</v>
      </c>
      <c r="C434" s="4">
        <v>32282364</v>
      </c>
      <c r="D434" s="5">
        <v>111207881.620995</v>
      </c>
      <c r="E434" s="5">
        <v>311261861892.978</v>
      </c>
      <c r="F434" s="4">
        <v>2793176</v>
      </c>
      <c r="G434" s="4">
        <v>2858038</v>
      </c>
      <c r="H434" s="4">
        <v>20210308</v>
      </c>
      <c r="I434" s="4">
        <v>30867102</v>
      </c>
      <c r="J434" s="4">
        <v>32282364</v>
      </c>
      <c r="K434" s="5">
        <v>111207881.620993</v>
      </c>
      <c r="L434" s="5">
        <v>311261861892.977</v>
      </c>
      <c r="M434" s="4">
        <v>2793176</v>
      </c>
      <c r="N434" s="4">
        <v>2858038</v>
      </c>
      <c r="O434">
        <f t="shared" si="24"/>
        <v>0</v>
      </c>
      <c r="P434">
        <f t="shared" si="25"/>
        <v>0</v>
      </c>
      <c r="Q434">
        <f t="shared" si="26"/>
        <v>0</v>
      </c>
      <c r="R434">
        <f t="shared" si="27"/>
        <v>0</v>
      </c>
    </row>
    <row r="435" spans="1:18">
      <c r="A435" s="4">
        <v>20210309</v>
      </c>
      <c r="B435" s="4">
        <v>31172200</v>
      </c>
      <c r="C435" s="4">
        <v>32742294</v>
      </c>
      <c r="D435" s="5">
        <v>129122910.714993</v>
      </c>
      <c r="E435" s="5">
        <v>303416112636.232</v>
      </c>
      <c r="F435" s="4">
        <v>2902913</v>
      </c>
      <c r="G435" s="4">
        <v>2971447</v>
      </c>
      <c r="H435" s="4">
        <v>20210309</v>
      </c>
      <c r="I435" s="4">
        <v>31172200</v>
      </c>
      <c r="J435" s="4">
        <v>32742294</v>
      </c>
      <c r="K435" s="5">
        <v>129122910.714992</v>
      </c>
      <c r="L435" s="5">
        <v>303416112636.232</v>
      </c>
      <c r="M435" s="4">
        <v>2902913</v>
      </c>
      <c r="N435" s="4">
        <v>2971447</v>
      </c>
      <c r="O435">
        <f t="shared" si="24"/>
        <v>0</v>
      </c>
      <c r="P435">
        <f t="shared" si="25"/>
        <v>0</v>
      </c>
      <c r="Q435">
        <f t="shared" si="26"/>
        <v>0</v>
      </c>
      <c r="R435">
        <f t="shared" si="27"/>
        <v>0</v>
      </c>
    </row>
    <row r="436" spans="1:18">
      <c r="A436" s="4">
        <v>20210310</v>
      </c>
      <c r="B436" s="4">
        <v>27433495</v>
      </c>
      <c r="C436" s="4">
        <v>28982302</v>
      </c>
      <c r="D436" s="5">
        <v>108272984.674993</v>
      </c>
      <c r="E436" s="5">
        <v>224236217995.979</v>
      </c>
      <c r="F436" s="4">
        <v>2719345</v>
      </c>
      <c r="G436" s="4">
        <v>2788401</v>
      </c>
      <c r="H436" s="4">
        <v>20210310</v>
      </c>
      <c r="I436" s="4">
        <v>27433495</v>
      </c>
      <c r="J436" s="4">
        <v>28982302</v>
      </c>
      <c r="K436" s="5">
        <v>108272984.674992</v>
      </c>
      <c r="L436" s="5">
        <v>224236217995.978</v>
      </c>
      <c r="M436" s="4">
        <v>2719345</v>
      </c>
      <c r="N436" s="4">
        <v>2788401</v>
      </c>
      <c r="O436">
        <f t="shared" si="24"/>
        <v>0</v>
      </c>
      <c r="P436">
        <f t="shared" si="25"/>
        <v>0</v>
      </c>
      <c r="Q436">
        <f t="shared" si="26"/>
        <v>0</v>
      </c>
      <c r="R436">
        <f t="shared" si="27"/>
        <v>0</v>
      </c>
    </row>
    <row r="437" spans="1:18">
      <c r="A437" s="4">
        <v>20210311</v>
      </c>
      <c r="B437" s="4">
        <v>26555512</v>
      </c>
      <c r="C437" s="4">
        <v>28062773</v>
      </c>
      <c r="D437" s="5">
        <v>98670782.8599949</v>
      </c>
      <c r="E437" s="5">
        <v>160621926768.773</v>
      </c>
      <c r="F437" s="4">
        <v>2683714</v>
      </c>
      <c r="G437" s="4">
        <v>2755608</v>
      </c>
      <c r="H437" s="4">
        <v>20210311</v>
      </c>
      <c r="I437" s="4">
        <v>26555512</v>
      </c>
      <c r="J437" s="4">
        <v>28062773</v>
      </c>
      <c r="K437" s="5">
        <v>98670782.8599951</v>
      </c>
      <c r="L437" s="5">
        <v>160621926768.771</v>
      </c>
      <c r="M437" s="4">
        <v>2683714</v>
      </c>
      <c r="N437" s="4">
        <v>2755608</v>
      </c>
      <c r="O437">
        <f t="shared" si="24"/>
        <v>0</v>
      </c>
      <c r="P437">
        <f t="shared" si="25"/>
        <v>0</v>
      </c>
      <c r="Q437">
        <f t="shared" si="26"/>
        <v>0</v>
      </c>
      <c r="R437">
        <f t="shared" si="27"/>
        <v>0</v>
      </c>
    </row>
    <row r="438" spans="1:18">
      <c r="A438" s="4">
        <v>20210312</v>
      </c>
      <c r="B438" s="4">
        <v>26023008</v>
      </c>
      <c r="C438" s="4">
        <v>27554109</v>
      </c>
      <c r="D438" s="5">
        <v>98478845.5089978</v>
      </c>
      <c r="E438" s="5">
        <v>155476390257.441</v>
      </c>
      <c r="F438" s="4">
        <v>2627861</v>
      </c>
      <c r="G438" s="4">
        <v>2696438</v>
      </c>
      <c r="H438" s="4">
        <v>20210312</v>
      </c>
      <c r="I438" s="4">
        <v>26023008</v>
      </c>
      <c r="J438" s="4">
        <v>27554109</v>
      </c>
      <c r="K438" s="5">
        <v>98478845.5089937</v>
      </c>
      <c r="L438" s="5">
        <v>155476390257.44</v>
      </c>
      <c r="M438" s="4">
        <v>2627861</v>
      </c>
      <c r="N438" s="4">
        <v>2696438</v>
      </c>
      <c r="O438">
        <f t="shared" si="24"/>
        <v>0</v>
      </c>
      <c r="P438">
        <f t="shared" si="25"/>
        <v>0</v>
      </c>
      <c r="Q438">
        <f t="shared" si="26"/>
        <v>0</v>
      </c>
      <c r="R438">
        <f t="shared" si="27"/>
        <v>0</v>
      </c>
    </row>
    <row r="439" spans="1:18">
      <c r="A439" s="4">
        <v>20210313</v>
      </c>
      <c r="B439" s="4">
        <v>20962806</v>
      </c>
      <c r="C439" s="4">
        <v>22080887</v>
      </c>
      <c r="D439" s="5">
        <v>83891148.2269978</v>
      </c>
      <c r="E439" s="5">
        <v>133224927745.243</v>
      </c>
      <c r="F439" s="4">
        <v>1846343</v>
      </c>
      <c r="G439" s="4">
        <v>1896965</v>
      </c>
      <c r="H439" s="4">
        <v>20210313</v>
      </c>
      <c r="I439" s="4">
        <v>20962806</v>
      </c>
      <c r="J439" s="4">
        <v>22080887</v>
      </c>
      <c r="K439" s="5">
        <v>83891148.2269959</v>
      </c>
      <c r="L439" s="5">
        <v>133224927745.243</v>
      </c>
      <c r="M439" s="4">
        <v>1846343</v>
      </c>
      <c r="N439" s="4">
        <v>1896965</v>
      </c>
      <c r="O439">
        <f t="shared" si="24"/>
        <v>0</v>
      </c>
      <c r="P439">
        <f t="shared" si="25"/>
        <v>0</v>
      </c>
      <c r="Q439">
        <f t="shared" si="26"/>
        <v>0</v>
      </c>
      <c r="R439">
        <f t="shared" si="27"/>
        <v>0</v>
      </c>
    </row>
    <row r="440" spans="1:18">
      <c r="A440" s="4">
        <v>20210314</v>
      </c>
      <c r="B440" s="4">
        <v>18976129</v>
      </c>
      <c r="C440" s="4">
        <v>19659770</v>
      </c>
      <c r="D440" s="5">
        <v>64086822.6700009</v>
      </c>
      <c r="E440" s="5">
        <v>116900727903.769</v>
      </c>
      <c r="F440" s="4">
        <v>1498247</v>
      </c>
      <c r="G440" s="4">
        <v>1527259</v>
      </c>
      <c r="H440" s="4">
        <v>20210314</v>
      </c>
      <c r="I440" s="4">
        <v>18976129</v>
      </c>
      <c r="J440" s="4">
        <v>19659770</v>
      </c>
      <c r="K440" s="5">
        <v>64086822.6699991</v>
      </c>
      <c r="L440" s="5">
        <v>116900727903.767</v>
      </c>
      <c r="M440" s="4">
        <v>1498247</v>
      </c>
      <c r="N440" s="4">
        <v>1527259</v>
      </c>
      <c r="O440">
        <f t="shared" si="24"/>
        <v>0</v>
      </c>
      <c r="P440">
        <f t="shared" si="25"/>
        <v>0</v>
      </c>
      <c r="Q440">
        <f t="shared" si="26"/>
        <v>0</v>
      </c>
      <c r="R440">
        <f t="shared" si="27"/>
        <v>0</v>
      </c>
    </row>
    <row r="441" spans="1:18">
      <c r="A441" s="4">
        <v>20210315</v>
      </c>
      <c r="B441" s="4">
        <v>26841528</v>
      </c>
      <c r="C441" s="4">
        <v>28285873</v>
      </c>
      <c r="D441" s="5">
        <v>103077596.561998</v>
      </c>
      <c r="E441" s="5">
        <v>183599626528.558</v>
      </c>
      <c r="F441" s="4">
        <v>2726372</v>
      </c>
      <c r="G441" s="4">
        <v>2794316</v>
      </c>
      <c r="H441" s="4">
        <v>20210315</v>
      </c>
      <c r="I441" s="4">
        <v>26841528</v>
      </c>
      <c r="J441" s="4">
        <v>28285873</v>
      </c>
      <c r="K441" s="5">
        <v>103077596.561996</v>
      </c>
      <c r="L441" s="5">
        <v>183599626528.557</v>
      </c>
      <c r="M441" s="4">
        <v>2726372</v>
      </c>
      <c r="N441" s="4">
        <v>2794316</v>
      </c>
      <c r="O441">
        <f t="shared" si="24"/>
        <v>0</v>
      </c>
      <c r="P441">
        <f t="shared" si="25"/>
        <v>0</v>
      </c>
      <c r="Q441">
        <f t="shared" si="26"/>
        <v>0</v>
      </c>
      <c r="R441">
        <f t="shared" si="27"/>
        <v>0</v>
      </c>
    </row>
    <row r="442" spans="1:18">
      <c r="A442" s="4">
        <v>20210316</v>
      </c>
      <c r="B442" s="4">
        <v>27146227</v>
      </c>
      <c r="C442" s="4">
        <v>28688816</v>
      </c>
      <c r="D442" s="5">
        <v>106807497.921995</v>
      </c>
      <c r="E442" s="5">
        <v>180913416792.128</v>
      </c>
      <c r="F442" s="4">
        <v>2734770</v>
      </c>
      <c r="G442" s="4">
        <v>2808575</v>
      </c>
      <c r="H442" s="4">
        <v>20210316</v>
      </c>
      <c r="I442" s="4">
        <v>27146227</v>
      </c>
      <c r="J442" s="4">
        <v>28688816</v>
      </c>
      <c r="K442" s="5">
        <v>106807497.921994</v>
      </c>
      <c r="L442" s="5">
        <v>180913416792.127</v>
      </c>
      <c r="M442" s="4">
        <v>2734770</v>
      </c>
      <c r="N442" s="4">
        <v>2808575</v>
      </c>
      <c r="O442">
        <f t="shared" si="24"/>
        <v>0</v>
      </c>
      <c r="P442">
        <f t="shared" si="25"/>
        <v>0</v>
      </c>
      <c r="Q442">
        <f t="shared" si="26"/>
        <v>0</v>
      </c>
      <c r="R442">
        <f t="shared" si="27"/>
        <v>0</v>
      </c>
    </row>
    <row r="443" spans="1:18">
      <c r="A443" s="4">
        <v>20210317</v>
      </c>
      <c r="B443" s="4">
        <v>27107356</v>
      </c>
      <c r="C443" s="4">
        <v>28628847</v>
      </c>
      <c r="D443" s="5">
        <v>102024528.629996</v>
      </c>
      <c r="E443" s="5">
        <v>162941057367.855</v>
      </c>
      <c r="F443" s="4">
        <v>2762494</v>
      </c>
      <c r="G443" s="4">
        <v>2833572</v>
      </c>
      <c r="H443" s="4">
        <v>20210317</v>
      </c>
      <c r="I443" s="4">
        <v>27107356</v>
      </c>
      <c r="J443" s="4">
        <v>28628847</v>
      </c>
      <c r="K443" s="5">
        <v>102024528.629994</v>
      </c>
      <c r="L443" s="5">
        <v>162941057367.855</v>
      </c>
      <c r="M443" s="4">
        <v>2762494</v>
      </c>
      <c r="N443" s="4">
        <v>2833572</v>
      </c>
      <c r="O443">
        <f t="shared" si="24"/>
        <v>0</v>
      </c>
      <c r="P443">
        <f t="shared" si="25"/>
        <v>0</v>
      </c>
      <c r="Q443">
        <f t="shared" si="26"/>
        <v>0</v>
      </c>
      <c r="R443">
        <f t="shared" si="27"/>
        <v>0</v>
      </c>
    </row>
    <row r="444" spans="1:18">
      <c r="A444" s="4">
        <v>20210318</v>
      </c>
      <c r="B444" s="4">
        <v>26661642</v>
      </c>
      <c r="C444" s="4">
        <v>28154131</v>
      </c>
      <c r="D444" s="5">
        <v>166230290.708995</v>
      </c>
      <c r="E444" s="5">
        <v>175102121274.797</v>
      </c>
      <c r="F444" s="4">
        <v>2691676</v>
      </c>
      <c r="G444" s="4">
        <v>2762765</v>
      </c>
      <c r="H444" s="4">
        <v>20210318</v>
      </c>
      <c r="I444" s="4">
        <v>26661642</v>
      </c>
      <c r="J444" s="4">
        <v>28154131</v>
      </c>
      <c r="K444" s="5">
        <v>166230290.708992</v>
      </c>
      <c r="L444" s="5">
        <v>175102121274.797</v>
      </c>
      <c r="M444" s="4">
        <v>2691676</v>
      </c>
      <c r="N444" s="4">
        <v>2762765</v>
      </c>
      <c r="O444">
        <f t="shared" si="24"/>
        <v>0</v>
      </c>
      <c r="P444">
        <f t="shared" si="25"/>
        <v>0</v>
      </c>
      <c r="Q444">
        <f t="shared" si="26"/>
        <v>0</v>
      </c>
      <c r="R444">
        <f t="shared" si="27"/>
        <v>0</v>
      </c>
    </row>
    <row r="445" spans="1:18">
      <c r="A445" s="4">
        <v>20210319</v>
      </c>
      <c r="B445" s="4">
        <v>26287291</v>
      </c>
      <c r="C445" s="4">
        <v>27804708</v>
      </c>
      <c r="D445" s="5">
        <v>101984824.243998</v>
      </c>
      <c r="E445" s="5">
        <v>162474112409.507</v>
      </c>
      <c r="F445" s="4">
        <v>2644780</v>
      </c>
      <c r="G445" s="4">
        <v>2718195</v>
      </c>
      <c r="H445" s="4">
        <v>20210319</v>
      </c>
      <c r="I445" s="4">
        <v>26287291</v>
      </c>
      <c r="J445" s="4">
        <v>27804708</v>
      </c>
      <c r="K445" s="5">
        <v>101984824.243995</v>
      </c>
      <c r="L445" s="5">
        <v>162474112409.505</v>
      </c>
      <c r="M445" s="4">
        <v>2644780</v>
      </c>
      <c r="N445" s="4">
        <v>2718195</v>
      </c>
      <c r="O445">
        <f t="shared" si="24"/>
        <v>0</v>
      </c>
      <c r="P445">
        <f t="shared" si="25"/>
        <v>0</v>
      </c>
      <c r="Q445">
        <f t="shared" si="26"/>
        <v>0</v>
      </c>
      <c r="R445">
        <f t="shared" si="27"/>
        <v>0</v>
      </c>
    </row>
    <row r="446" spans="1:18">
      <c r="A446" s="4">
        <v>20210320</v>
      </c>
      <c r="B446" s="4">
        <v>21514532</v>
      </c>
      <c r="C446" s="4">
        <v>22648627</v>
      </c>
      <c r="D446" s="5">
        <v>81918205.9579988</v>
      </c>
      <c r="E446" s="5">
        <v>130861198075.397</v>
      </c>
      <c r="F446" s="4">
        <v>1883767</v>
      </c>
      <c r="G446" s="4">
        <v>1941105</v>
      </c>
      <c r="H446" s="4">
        <v>20210320</v>
      </c>
      <c r="I446" s="4">
        <v>21514532</v>
      </c>
      <c r="J446" s="4">
        <v>22648627</v>
      </c>
      <c r="K446" s="5">
        <v>81918205.9579976</v>
      </c>
      <c r="L446" s="5">
        <v>130861198075.397</v>
      </c>
      <c r="M446" s="4">
        <v>1883767</v>
      </c>
      <c r="N446" s="4">
        <v>1941105</v>
      </c>
      <c r="O446">
        <f t="shared" si="24"/>
        <v>0</v>
      </c>
      <c r="P446">
        <f t="shared" si="25"/>
        <v>0</v>
      </c>
      <c r="Q446">
        <f t="shared" si="26"/>
        <v>0</v>
      </c>
      <c r="R446">
        <f t="shared" si="27"/>
        <v>0</v>
      </c>
    </row>
    <row r="447" spans="1:18">
      <c r="A447" s="4">
        <v>20210321</v>
      </c>
      <c r="B447" s="4">
        <v>19522303</v>
      </c>
      <c r="C447" s="4">
        <v>20226366</v>
      </c>
      <c r="D447" s="5">
        <v>65161162.2510011</v>
      </c>
      <c r="E447" s="5">
        <v>116390640389.13</v>
      </c>
      <c r="F447" s="4">
        <v>1505678</v>
      </c>
      <c r="G447" s="4">
        <v>1539002</v>
      </c>
      <c r="H447" s="4">
        <v>20210321</v>
      </c>
      <c r="I447" s="4">
        <v>19522303</v>
      </c>
      <c r="J447" s="4">
        <v>20226366</v>
      </c>
      <c r="K447" s="5">
        <v>65161162.2510001</v>
      </c>
      <c r="L447" s="5">
        <v>116390640389.131</v>
      </c>
      <c r="M447" s="4">
        <v>1505678</v>
      </c>
      <c r="N447" s="4">
        <v>1539002</v>
      </c>
      <c r="O447">
        <f t="shared" si="24"/>
        <v>0</v>
      </c>
      <c r="P447">
        <f t="shared" si="25"/>
        <v>0</v>
      </c>
      <c r="Q447">
        <f t="shared" si="26"/>
        <v>0</v>
      </c>
      <c r="R447">
        <f t="shared" si="27"/>
        <v>0</v>
      </c>
    </row>
    <row r="448" spans="1:18">
      <c r="A448" s="4">
        <v>20210322</v>
      </c>
      <c r="B448" s="4">
        <v>27192572</v>
      </c>
      <c r="C448" s="4">
        <v>28666117</v>
      </c>
      <c r="D448" s="5">
        <v>102087461.335997</v>
      </c>
      <c r="E448" s="5">
        <v>157166793157.172</v>
      </c>
      <c r="F448" s="4">
        <v>2796420</v>
      </c>
      <c r="G448" s="4">
        <v>2870900</v>
      </c>
      <c r="H448" s="4">
        <v>20210322</v>
      </c>
      <c r="I448" s="4">
        <v>27192572</v>
      </c>
      <c r="J448" s="4">
        <v>28666117</v>
      </c>
      <c r="K448" s="5">
        <v>102087461.335993</v>
      </c>
      <c r="L448" s="5">
        <v>157166793157.171</v>
      </c>
      <c r="M448" s="4">
        <v>2796420</v>
      </c>
      <c r="N448" s="4">
        <v>2870900</v>
      </c>
      <c r="O448">
        <f t="shared" si="24"/>
        <v>0</v>
      </c>
      <c r="P448">
        <f t="shared" si="25"/>
        <v>0</v>
      </c>
      <c r="Q448">
        <f t="shared" si="26"/>
        <v>0</v>
      </c>
      <c r="R448">
        <f t="shared" si="27"/>
        <v>0</v>
      </c>
    </row>
    <row r="449" spans="1:18">
      <c r="A449" s="4">
        <v>20210323</v>
      </c>
      <c r="B449" s="4">
        <v>26665551</v>
      </c>
      <c r="C449" s="4">
        <v>28248700</v>
      </c>
      <c r="D449" s="5">
        <v>102825813.858993</v>
      </c>
      <c r="E449" s="5">
        <v>157700511256.501</v>
      </c>
      <c r="F449" s="4">
        <v>2733451</v>
      </c>
      <c r="G449" s="4">
        <v>2808976</v>
      </c>
      <c r="H449" s="4">
        <v>20210323</v>
      </c>
      <c r="I449" s="4">
        <v>26665551</v>
      </c>
      <c r="J449" s="4">
        <v>28248700</v>
      </c>
      <c r="K449" s="5">
        <v>102825813.858996</v>
      </c>
      <c r="L449" s="5">
        <v>157700511256.499</v>
      </c>
      <c r="M449" s="4">
        <v>2733451</v>
      </c>
      <c r="N449" s="4">
        <v>2808976</v>
      </c>
      <c r="O449">
        <f t="shared" si="24"/>
        <v>0</v>
      </c>
      <c r="P449">
        <f t="shared" si="25"/>
        <v>0</v>
      </c>
      <c r="Q449">
        <f t="shared" si="26"/>
        <v>0</v>
      </c>
      <c r="R449">
        <f t="shared" si="27"/>
        <v>0</v>
      </c>
    </row>
    <row r="450" spans="1:18">
      <c r="A450" s="4">
        <v>20210324</v>
      </c>
      <c r="B450" s="4">
        <v>27991358</v>
      </c>
      <c r="C450" s="4">
        <v>29580551</v>
      </c>
      <c r="D450" s="5">
        <v>107146622.411994</v>
      </c>
      <c r="E450" s="5">
        <v>190937988713.697</v>
      </c>
      <c r="F450" s="4">
        <v>3005352</v>
      </c>
      <c r="G450" s="4">
        <v>3080872</v>
      </c>
      <c r="H450" s="4">
        <v>20210324</v>
      </c>
      <c r="I450" s="4">
        <v>27991358</v>
      </c>
      <c r="J450" s="4">
        <v>29580551</v>
      </c>
      <c r="K450" s="5">
        <v>107146622.411994</v>
      </c>
      <c r="L450" s="5">
        <v>190937988713.699</v>
      </c>
      <c r="M450" s="4">
        <v>3005352</v>
      </c>
      <c r="N450" s="4">
        <v>3080872</v>
      </c>
      <c r="O450">
        <f t="shared" ref="O450:O513" si="28">B450-I450</f>
        <v>0</v>
      </c>
      <c r="P450">
        <f t="shared" ref="P450:P513" si="29">C450-J450</f>
        <v>0</v>
      </c>
      <c r="Q450">
        <f t="shared" ref="Q450:Q513" si="30">F450-M450</f>
        <v>0</v>
      </c>
      <c r="R450">
        <f t="shared" ref="R450:R513" si="31">G450-N450</f>
        <v>0</v>
      </c>
    </row>
    <row r="451" spans="1:18">
      <c r="A451" s="4">
        <v>20210325</v>
      </c>
      <c r="B451" s="4">
        <v>27568006</v>
      </c>
      <c r="C451" s="4">
        <v>29155700</v>
      </c>
      <c r="D451" s="5">
        <v>106957191.755992</v>
      </c>
      <c r="E451" s="5">
        <v>156494719567.243</v>
      </c>
      <c r="F451" s="4">
        <v>2872302</v>
      </c>
      <c r="G451" s="4">
        <v>2946079</v>
      </c>
      <c r="H451" s="4">
        <v>20210325</v>
      </c>
      <c r="I451" s="4">
        <v>27568006</v>
      </c>
      <c r="J451" s="4">
        <v>29155700</v>
      </c>
      <c r="K451" s="5">
        <v>106957191.755992</v>
      </c>
      <c r="L451" s="5">
        <v>156494719567.244</v>
      </c>
      <c r="M451" s="4">
        <v>2872302</v>
      </c>
      <c r="N451" s="4">
        <v>2946079</v>
      </c>
      <c r="O451">
        <f t="shared" si="28"/>
        <v>0</v>
      </c>
      <c r="P451">
        <f t="shared" si="29"/>
        <v>0</v>
      </c>
      <c r="Q451">
        <f t="shared" si="30"/>
        <v>0</v>
      </c>
      <c r="R451">
        <f t="shared" si="31"/>
        <v>0</v>
      </c>
    </row>
    <row r="452" spans="1:18">
      <c r="A452" s="4">
        <v>20210326</v>
      </c>
      <c r="B452" s="4">
        <v>27277111</v>
      </c>
      <c r="C452" s="4">
        <v>28908719</v>
      </c>
      <c r="D452" s="5">
        <v>108158546.613997</v>
      </c>
      <c r="E452" s="5">
        <v>149869933951.991</v>
      </c>
      <c r="F452" s="4">
        <v>2768555</v>
      </c>
      <c r="G452" s="4">
        <v>2840124</v>
      </c>
      <c r="H452" s="4">
        <v>20210326</v>
      </c>
      <c r="I452" s="4">
        <v>27277111</v>
      </c>
      <c r="J452" s="4">
        <v>28908719</v>
      </c>
      <c r="K452" s="5">
        <v>108158546.613993</v>
      </c>
      <c r="L452" s="5">
        <v>149869933951.991</v>
      </c>
      <c r="M452" s="4">
        <v>2768555</v>
      </c>
      <c r="N452" s="4">
        <v>2840124</v>
      </c>
      <c r="O452">
        <f t="shared" si="28"/>
        <v>0</v>
      </c>
      <c r="P452">
        <f t="shared" si="29"/>
        <v>0</v>
      </c>
      <c r="Q452">
        <f t="shared" si="30"/>
        <v>0</v>
      </c>
      <c r="R452">
        <f t="shared" si="31"/>
        <v>0</v>
      </c>
    </row>
    <row r="453" spans="1:18">
      <c r="A453" s="4">
        <v>20210327</v>
      </c>
      <c r="B453" s="4">
        <v>22216799</v>
      </c>
      <c r="C453" s="4">
        <v>23422871</v>
      </c>
      <c r="D453" s="5">
        <v>86504765.0019981</v>
      </c>
      <c r="E453" s="5">
        <v>116786005742.189</v>
      </c>
      <c r="F453" s="4">
        <v>1892572</v>
      </c>
      <c r="G453" s="4">
        <v>1947475</v>
      </c>
      <c r="H453" s="4">
        <v>20210327</v>
      </c>
      <c r="I453" s="4">
        <v>22216799</v>
      </c>
      <c r="J453" s="4">
        <v>23422871</v>
      </c>
      <c r="K453" s="5">
        <v>86504765.0019992</v>
      </c>
      <c r="L453" s="5">
        <v>116786005742.189</v>
      </c>
      <c r="M453" s="4">
        <v>1892572</v>
      </c>
      <c r="N453" s="4">
        <v>1947475</v>
      </c>
      <c r="O453">
        <f t="shared" si="28"/>
        <v>0</v>
      </c>
      <c r="P453">
        <f t="shared" si="29"/>
        <v>0</v>
      </c>
      <c r="Q453">
        <f t="shared" si="30"/>
        <v>0</v>
      </c>
      <c r="R453">
        <f t="shared" si="31"/>
        <v>0</v>
      </c>
    </row>
    <row r="454" spans="1:18">
      <c r="A454" s="4">
        <v>20210328</v>
      </c>
      <c r="B454" s="4">
        <v>20388729</v>
      </c>
      <c r="C454" s="4">
        <v>21155426</v>
      </c>
      <c r="D454" s="5">
        <v>69933782.6229999</v>
      </c>
      <c r="E454" s="5">
        <v>118700659467.421</v>
      </c>
      <c r="F454" s="4">
        <v>1533648</v>
      </c>
      <c r="G454" s="4">
        <v>1567938</v>
      </c>
      <c r="H454" s="4">
        <v>20210328</v>
      </c>
      <c r="I454" s="4">
        <v>20388729</v>
      </c>
      <c r="J454" s="4">
        <v>21155426</v>
      </c>
      <c r="K454" s="5">
        <v>69933782.6229992</v>
      </c>
      <c r="L454" s="5">
        <v>118700659467.421</v>
      </c>
      <c r="M454" s="4">
        <v>1533648</v>
      </c>
      <c r="N454" s="4">
        <v>1567938</v>
      </c>
      <c r="O454">
        <f t="shared" si="28"/>
        <v>0</v>
      </c>
      <c r="P454">
        <f t="shared" si="29"/>
        <v>0</v>
      </c>
      <c r="Q454">
        <f t="shared" si="30"/>
        <v>0</v>
      </c>
      <c r="R454">
        <f t="shared" si="31"/>
        <v>0</v>
      </c>
    </row>
    <row r="455" spans="1:18">
      <c r="A455" s="4">
        <v>20210329</v>
      </c>
      <c r="B455" s="4">
        <v>28328773</v>
      </c>
      <c r="C455" s="4">
        <v>29864463</v>
      </c>
      <c r="D455" s="5">
        <v>114153646.536996</v>
      </c>
      <c r="E455" s="5">
        <v>174836289519.048</v>
      </c>
      <c r="F455" s="4">
        <v>2815755</v>
      </c>
      <c r="G455" s="4">
        <v>2890658</v>
      </c>
      <c r="H455" s="4">
        <v>20210329</v>
      </c>
      <c r="I455" s="4">
        <v>28328773</v>
      </c>
      <c r="J455" s="4">
        <v>29864463</v>
      </c>
      <c r="K455" s="5">
        <v>114153646.536994</v>
      </c>
      <c r="L455" s="5">
        <v>174836289519.049</v>
      </c>
      <c r="M455" s="4">
        <v>2815755</v>
      </c>
      <c r="N455" s="4">
        <v>2890658</v>
      </c>
      <c r="O455">
        <f t="shared" si="28"/>
        <v>0</v>
      </c>
      <c r="P455">
        <f t="shared" si="29"/>
        <v>0</v>
      </c>
      <c r="Q455">
        <f t="shared" si="30"/>
        <v>0</v>
      </c>
      <c r="R455">
        <f t="shared" si="31"/>
        <v>0</v>
      </c>
    </row>
    <row r="456" spans="1:18">
      <c r="A456" s="4">
        <v>20210330</v>
      </c>
      <c r="B456" s="4">
        <v>27825238</v>
      </c>
      <c r="C456" s="4">
        <v>29461309</v>
      </c>
      <c r="D456" s="5">
        <v>118772555.317993</v>
      </c>
      <c r="E456" s="5">
        <v>164129393548.588</v>
      </c>
      <c r="F456" s="4">
        <v>2705925</v>
      </c>
      <c r="G456" s="4">
        <v>2780899</v>
      </c>
      <c r="H456" s="4">
        <v>20210330</v>
      </c>
      <c r="I456" s="4">
        <v>27825238</v>
      </c>
      <c r="J456" s="4">
        <v>29461309</v>
      </c>
      <c r="K456" s="5">
        <v>118772555.317994</v>
      </c>
      <c r="L456" s="5">
        <v>164129393548.587</v>
      </c>
      <c r="M456" s="4">
        <v>2705925</v>
      </c>
      <c r="N456" s="4">
        <v>2780899</v>
      </c>
      <c r="O456">
        <f t="shared" si="28"/>
        <v>0</v>
      </c>
      <c r="P456">
        <f t="shared" si="29"/>
        <v>0</v>
      </c>
      <c r="Q456">
        <f t="shared" si="30"/>
        <v>0</v>
      </c>
      <c r="R456">
        <f t="shared" si="31"/>
        <v>0</v>
      </c>
    </row>
    <row r="457" spans="1:18">
      <c r="A457" s="4">
        <v>20210331</v>
      </c>
      <c r="B457" s="4">
        <v>26979518</v>
      </c>
      <c r="C457" s="4">
        <v>28591019</v>
      </c>
      <c r="D457" s="5">
        <v>126296723.362994</v>
      </c>
      <c r="E457" s="5">
        <v>146913294539.16</v>
      </c>
      <c r="F457" s="4">
        <v>2636784</v>
      </c>
      <c r="G457" s="4">
        <v>2711099</v>
      </c>
      <c r="H457" s="4">
        <v>20210331</v>
      </c>
      <c r="I457" s="4">
        <v>26979518</v>
      </c>
      <c r="J457" s="4">
        <v>28591019</v>
      </c>
      <c r="K457" s="5">
        <v>126296723.362993</v>
      </c>
      <c r="L457" s="5">
        <v>146913294539.16</v>
      </c>
      <c r="M457" s="4">
        <v>2636784</v>
      </c>
      <c r="N457" s="4">
        <v>2711099</v>
      </c>
      <c r="O457">
        <f t="shared" si="28"/>
        <v>0</v>
      </c>
      <c r="P457">
        <f t="shared" si="29"/>
        <v>0</v>
      </c>
      <c r="Q457">
        <f t="shared" si="30"/>
        <v>0</v>
      </c>
      <c r="R457">
        <f t="shared" si="31"/>
        <v>0</v>
      </c>
    </row>
    <row r="458" spans="1:18">
      <c r="A458" s="4">
        <v>20210401</v>
      </c>
      <c r="B458" s="4">
        <v>26262930</v>
      </c>
      <c r="C458" s="4">
        <v>27893772</v>
      </c>
      <c r="D458" s="5">
        <v>100724936.768995</v>
      </c>
      <c r="E458" s="5">
        <v>175889304937.931</v>
      </c>
      <c r="F458" s="4">
        <v>2395324</v>
      </c>
      <c r="G458" s="4">
        <v>2461713</v>
      </c>
      <c r="H458" s="4">
        <v>20210401</v>
      </c>
      <c r="I458" s="4">
        <v>26262930</v>
      </c>
      <c r="J458" s="4">
        <v>27893772</v>
      </c>
      <c r="K458" s="5">
        <v>100724936.76899</v>
      </c>
      <c r="L458" s="5">
        <v>175889304937.93</v>
      </c>
      <c r="M458" s="4">
        <v>2395324</v>
      </c>
      <c r="N458" s="4">
        <v>2461713</v>
      </c>
      <c r="O458">
        <f t="shared" si="28"/>
        <v>0</v>
      </c>
      <c r="P458">
        <f t="shared" si="29"/>
        <v>0</v>
      </c>
      <c r="Q458">
        <f t="shared" si="30"/>
        <v>0</v>
      </c>
      <c r="R458">
        <f t="shared" si="31"/>
        <v>0</v>
      </c>
    </row>
    <row r="459" spans="1:18">
      <c r="A459" s="4">
        <v>20210402</v>
      </c>
      <c r="B459" s="4">
        <v>25273414</v>
      </c>
      <c r="C459" s="4">
        <v>26918072</v>
      </c>
      <c r="D459" s="5">
        <v>97287388.954996</v>
      </c>
      <c r="E459" s="5">
        <v>147920930858.4</v>
      </c>
      <c r="F459" s="4">
        <v>2304800</v>
      </c>
      <c r="G459" s="4">
        <v>2373533</v>
      </c>
      <c r="H459" s="4">
        <v>20210402</v>
      </c>
      <c r="I459" s="4">
        <v>25273414</v>
      </c>
      <c r="J459" s="4">
        <v>26918072</v>
      </c>
      <c r="K459" s="5">
        <v>97287388.954994</v>
      </c>
      <c r="L459" s="5">
        <v>147920930858.4</v>
      </c>
      <c r="M459" s="4">
        <v>2304800</v>
      </c>
      <c r="N459" s="4">
        <v>2373533</v>
      </c>
      <c r="O459">
        <f t="shared" si="28"/>
        <v>0</v>
      </c>
      <c r="P459">
        <f t="shared" si="29"/>
        <v>0</v>
      </c>
      <c r="Q459">
        <f t="shared" si="30"/>
        <v>0</v>
      </c>
      <c r="R459">
        <f t="shared" si="31"/>
        <v>0</v>
      </c>
    </row>
    <row r="460" spans="1:18">
      <c r="A460" s="4">
        <v>20210403</v>
      </c>
      <c r="B460" s="4">
        <v>18373266</v>
      </c>
      <c r="C460" s="4">
        <v>19295180</v>
      </c>
      <c r="D460" s="5">
        <v>65560454.1920009</v>
      </c>
      <c r="E460" s="5">
        <v>100877702108.398</v>
      </c>
      <c r="F460" s="4">
        <v>1383220</v>
      </c>
      <c r="G460" s="4">
        <v>1422892</v>
      </c>
      <c r="H460" s="4">
        <v>20210403</v>
      </c>
      <c r="I460" s="4">
        <v>18373266</v>
      </c>
      <c r="J460" s="4">
        <v>19295180</v>
      </c>
      <c r="K460" s="5">
        <v>65560454.192</v>
      </c>
      <c r="L460" s="5">
        <v>100877702108.397</v>
      </c>
      <c r="M460" s="4">
        <v>1383220</v>
      </c>
      <c r="N460" s="4">
        <v>1422892</v>
      </c>
      <c r="O460">
        <f t="shared" si="28"/>
        <v>0</v>
      </c>
      <c r="P460">
        <f t="shared" si="29"/>
        <v>0</v>
      </c>
      <c r="Q460">
        <f t="shared" si="30"/>
        <v>0</v>
      </c>
      <c r="R460">
        <f t="shared" si="31"/>
        <v>0</v>
      </c>
    </row>
    <row r="461" spans="1:18">
      <c r="A461" s="4">
        <v>20210404</v>
      </c>
      <c r="B461" s="4">
        <v>14960064</v>
      </c>
      <c r="C461" s="4">
        <v>15425705</v>
      </c>
      <c r="D461" s="5">
        <v>46512962.9160007</v>
      </c>
      <c r="E461" s="5">
        <v>82189797308.5234</v>
      </c>
      <c r="F461" s="4">
        <v>981844</v>
      </c>
      <c r="G461" s="4">
        <v>998445</v>
      </c>
      <c r="H461" s="4">
        <v>20210404</v>
      </c>
      <c r="I461" s="4">
        <v>14960064</v>
      </c>
      <c r="J461" s="4">
        <v>15425705</v>
      </c>
      <c r="K461" s="5">
        <v>46512962.9160014</v>
      </c>
      <c r="L461" s="5">
        <v>82189797308.5232</v>
      </c>
      <c r="M461" s="4">
        <v>981844</v>
      </c>
      <c r="N461" s="4">
        <v>998445</v>
      </c>
      <c r="O461">
        <f t="shared" si="28"/>
        <v>0</v>
      </c>
      <c r="P461">
        <f t="shared" si="29"/>
        <v>0</v>
      </c>
      <c r="Q461">
        <f t="shared" si="30"/>
        <v>0</v>
      </c>
      <c r="R461">
        <f t="shared" si="31"/>
        <v>0</v>
      </c>
    </row>
    <row r="462" spans="1:18">
      <c r="A462" s="4">
        <v>20210405</v>
      </c>
      <c r="B462" s="4">
        <v>18805640</v>
      </c>
      <c r="C462" s="4">
        <v>19597619</v>
      </c>
      <c r="D462" s="5">
        <v>65441606.7570004</v>
      </c>
      <c r="E462" s="5">
        <v>99982032806.0109</v>
      </c>
      <c r="F462" s="4">
        <v>1399675</v>
      </c>
      <c r="G462" s="4">
        <v>1431335</v>
      </c>
      <c r="H462" s="4">
        <v>20210405</v>
      </c>
      <c r="I462" s="4">
        <v>18805640</v>
      </c>
      <c r="J462" s="4">
        <v>19597619</v>
      </c>
      <c r="K462" s="5">
        <v>65441606.7569999</v>
      </c>
      <c r="L462" s="5">
        <v>99982032806.0116</v>
      </c>
      <c r="M462" s="4">
        <v>1399675</v>
      </c>
      <c r="N462" s="4">
        <v>1431335</v>
      </c>
      <c r="O462">
        <f t="shared" si="28"/>
        <v>0</v>
      </c>
      <c r="P462">
        <f t="shared" si="29"/>
        <v>0</v>
      </c>
      <c r="Q462">
        <f t="shared" si="30"/>
        <v>0</v>
      </c>
      <c r="R462">
        <f t="shared" si="31"/>
        <v>0</v>
      </c>
    </row>
    <row r="463" spans="1:18">
      <c r="A463" s="4">
        <v>20210406</v>
      </c>
      <c r="B463" s="4">
        <v>26574045</v>
      </c>
      <c r="C463" s="4">
        <v>28078910</v>
      </c>
      <c r="D463" s="5">
        <v>105546544.654996</v>
      </c>
      <c r="E463" s="5">
        <v>150204003518.182</v>
      </c>
      <c r="F463" s="4">
        <v>2451632</v>
      </c>
      <c r="G463" s="4">
        <v>2519675</v>
      </c>
      <c r="H463" s="4">
        <v>20210406</v>
      </c>
      <c r="I463" s="4">
        <v>26574045</v>
      </c>
      <c r="J463" s="4">
        <v>28078910</v>
      </c>
      <c r="K463" s="5">
        <v>105546544.655</v>
      </c>
      <c r="L463" s="5">
        <v>150204003518.183</v>
      </c>
      <c r="M463" s="4">
        <v>2451632</v>
      </c>
      <c r="N463" s="4">
        <v>2519675</v>
      </c>
      <c r="O463">
        <f t="shared" si="28"/>
        <v>0</v>
      </c>
      <c r="P463">
        <f t="shared" si="29"/>
        <v>0</v>
      </c>
      <c r="Q463">
        <f t="shared" si="30"/>
        <v>0</v>
      </c>
      <c r="R463">
        <f t="shared" si="31"/>
        <v>0</v>
      </c>
    </row>
    <row r="464" spans="1:18">
      <c r="A464" s="4">
        <v>20210407</v>
      </c>
      <c r="B464" s="4">
        <v>26716230</v>
      </c>
      <c r="C464" s="4">
        <v>28328483</v>
      </c>
      <c r="D464" s="5">
        <v>102932261.838996</v>
      </c>
      <c r="E464" s="5">
        <v>142059382651.86</v>
      </c>
      <c r="F464" s="4">
        <v>2462935</v>
      </c>
      <c r="G464" s="4">
        <v>2533100</v>
      </c>
      <c r="H464" s="4">
        <v>20210407</v>
      </c>
      <c r="I464" s="4">
        <v>26716230</v>
      </c>
      <c r="J464" s="4">
        <v>28328483</v>
      </c>
      <c r="K464" s="5">
        <v>102932261.838995</v>
      </c>
      <c r="L464" s="5">
        <v>142059382651.86</v>
      </c>
      <c r="M464" s="4">
        <v>2462935</v>
      </c>
      <c r="N464" s="4">
        <v>2533100</v>
      </c>
      <c r="O464">
        <f t="shared" si="28"/>
        <v>0</v>
      </c>
      <c r="P464">
        <f t="shared" si="29"/>
        <v>0</v>
      </c>
      <c r="Q464">
        <f t="shared" si="30"/>
        <v>0</v>
      </c>
      <c r="R464">
        <f t="shared" si="31"/>
        <v>0</v>
      </c>
    </row>
    <row r="465" spans="1:18">
      <c r="A465" s="4">
        <v>20210408</v>
      </c>
      <c r="B465" s="4">
        <v>26750554</v>
      </c>
      <c r="C465" s="4">
        <v>28351096</v>
      </c>
      <c r="D465" s="5">
        <v>100616955.093995</v>
      </c>
      <c r="E465" s="5">
        <v>142817636825.772</v>
      </c>
      <c r="F465" s="4">
        <v>2482928</v>
      </c>
      <c r="G465" s="4">
        <v>2552915</v>
      </c>
      <c r="H465" s="4">
        <v>20210408</v>
      </c>
      <c r="I465" s="4">
        <v>26750554</v>
      </c>
      <c r="J465" s="4">
        <v>28351096</v>
      </c>
      <c r="K465" s="5">
        <v>100616955.093996</v>
      </c>
      <c r="L465" s="5">
        <v>142817636825.773</v>
      </c>
      <c r="M465" s="4">
        <v>2482928</v>
      </c>
      <c r="N465" s="4">
        <v>2552915</v>
      </c>
      <c r="O465">
        <f t="shared" si="28"/>
        <v>0</v>
      </c>
      <c r="P465">
        <f t="shared" si="29"/>
        <v>0</v>
      </c>
      <c r="Q465">
        <f t="shared" si="30"/>
        <v>0</v>
      </c>
      <c r="R465">
        <f t="shared" si="31"/>
        <v>0</v>
      </c>
    </row>
    <row r="466" spans="1:18">
      <c r="A466" s="4">
        <v>20210409</v>
      </c>
      <c r="B466" s="4">
        <v>26500421</v>
      </c>
      <c r="C466" s="4">
        <v>28135629</v>
      </c>
      <c r="D466" s="5">
        <v>99978412.317998</v>
      </c>
      <c r="E466" s="5">
        <v>161057022265.503</v>
      </c>
      <c r="F466" s="4">
        <v>2429187</v>
      </c>
      <c r="G466" s="4">
        <v>2500226</v>
      </c>
      <c r="H466" s="4">
        <v>20210409</v>
      </c>
      <c r="I466" s="4">
        <v>26500421</v>
      </c>
      <c r="J466" s="4">
        <v>28135629</v>
      </c>
      <c r="K466" s="5">
        <v>99978412.3179985</v>
      </c>
      <c r="L466" s="5">
        <v>161057022265.501</v>
      </c>
      <c r="M466" s="4">
        <v>2429187</v>
      </c>
      <c r="N466" s="4">
        <v>2500226</v>
      </c>
      <c r="O466">
        <f t="shared" si="28"/>
        <v>0</v>
      </c>
      <c r="P466">
        <f t="shared" si="29"/>
        <v>0</v>
      </c>
      <c r="Q466">
        <f t="shared" si="30"/>
        <v>0</v>
      </c>
      <c r="R466">
        <f t="shared" si="31"/>
        <v>0</v>
      </c>
    </row>
    <row r="467" spans="1:18">
      <c r="A467" s="4">
        <v>20210410</v>
      </c>
      <c r="B467" s="4">
        <v>20942275</v>
      </c>
      <c r="C467" s="4">
        <v>22131222</v>
      </c>
      <c r="D467" s="5">
        <v>88411330.2959958</v>
      </c>
      <c r="E467" s="5">
        <v>119046124676.452</v>
      </c>
      <c r="F467" s="4">
        <v>1719065</v>
      </c>
      <c r="G467" s="4">
        <v>1774056</v>
      </c>
      <c r="H467" s="4">
        <v>20210410</v>
      </c>
      <c r="I467" s="4">
        <v>20942275</v>
      </c>
      <c r="J467" s="4">
        <v>22131222</v>
      </c>
      <c r="K467" s="5">
        <v>88411330.2959972</v>
      </c>
      <c r="L467" s="5">
        <v>119046124676.452</v>
      </c>
      <c r="M467" s="4">
        <v>1719065</v>
      </c>
      <c r="N467" s="4">
        <v>1774056</v>
      </c>
      <c r="O467">
        <f t="shared" si="28"/>
        <v>0</v>
      </c>
      <c r="P467">
        <f t="shared" si="29"/>
        <v>0</v>
      </c>
      <c r="Q467">
        <f t="shared" si="30"/>
        <v>0</v>
      </c>
      <c r="R467">
        <f t="shared" si="31"/>
        <v>0</v>
      </c>
    </row>
    <row r="468" spans="1:18">
      <c r="A468" s="4">
        <v>20210411</v>
      </c>
      <c r="B468" s="4">
        <v>18971206</v>
      </c>
      <c r="C468" s="4">
        <v>19697043</v>
      </c>
      <c r="D468" s="5">
        <v>66396052.5380003</v>
      </c>
      <c r="E468" s="5">
        <v>104749484824.957</v>
      </c>
      <c r="F468" s="4">
        <v>1366112</v>
      </c>
      <c r="G468" s="4">
        <v>1398973</v>
      </c>
      <c r="H468" s="4">
        <v>20210411</v>
      </c>
      <c r="I468" s="4">
        <v>18971206</v>
      </c>
      <c r="J468" s="4">
        <v>19697043</v>
      </c>
      <c r="K468" s="5">
        <v>66396052.538002</v>
      </c>
      <c r="L468" s="5">
        <v>104749484824.957</v>
      </c>
      <c r="M468" s="4">
        <v>1366112</v>
      </c>
      <c r="N468" s="4">
        <v>1398973</v>
      </c>
      <c r="O468">
        <f t="shared" si="28"/>
        <v>0</v>
      </c>
      <c r="P468">
        <f t="shared" si="29"/>
        <v>0</v>
      </c>
      <c r="Q468">
        <f t="shared" si="30"/>
        <v>0</v>
      </c>
      <c r="R468">
        <f t="shared" si="31"/>
        <v>0</v>
      </c>
    </row>
    <row r="469" spans="1:18">
      <c r="A469" s="4">
        <v>20210412</v>
      </c>
      <c r="B469" s="4">
        <v>27160792</v>
      </c>
      <c r="C469" s="4">
        <v>28639020</v>
      </c>
      <c r="D469" s="5">
        <v>103838099.980996</v>
      </c>
      <c r="E469" s="5">
        <v>155774449044.037</v>
      </c>
      <c r="F469" s="4">
        <v>2525580</v>
      </c>
      <c r="G469" s="4">
        <v>2597164</v>
      </c>
      <c r="H469" s="4">
        <v>20210412</v>
      </c>
      <c r="I469" s="4">
        <v>27160792</v>
      </c>
      <c r="J469" s="4">
        <v>28639020</v>
      </c>
      <c r="K469" s="5">
        <v>103838099.980996</v>
      </c>
      <c r="L469" s="5">
        <v>155774449044.037</v>
      </c>
      <c r="M469" s="4">
        <v>2525580</v>
      </c>
      <c r="N469" s="4">
        <v>2597164</v>
      </c>
      <c r="O469">
        <f t="shared" si="28"/>
        <v>0</v>
      </c>
      <c r="P469">
        <f t="shared" si="29"/>
        <v>0</v>
      </c>
      <c r="Q469">
        <f t="shared" si="30"/>
        <v>0</v>
      </c>
      <c r="R469">
        <f t="shared" si="31"/>
        <v>0</v>
      </c>
    </row>
    <row r="470" spans="1:18">
      <c r="A470" s="4">
        <v>20210413</v>
      </c>
      <c r="B470" s="4">
        <v>26778771</v>
      </c>
      <c r="C470" s="4">
        <v>28394318</v>
      </c>
      <c r="D470" s="5">
        <v>107595163.535997</v>
      </c>
      <c r="E470" s="5">
        <v>174442715805.239</v>
      </c>
      <c r="F470" s="4">
        <v>2502743</v>
      </c>
      <c r="G470" s="4">
        <v>2577620</v>
      </c>
      <c r="H470" s="4">
        <v>20210413</v>
      </c>
      <c r="I470" s="4">
        <v>26778771</v>
      </c>
      <c r="J470" s="4">
        <v>28394318</v>
      </c>
      <c r="K470" s="5">
        <v>107595163.535996</v>
      </c>
      <c r="L470" s="5">
        <v>174442715805.239</v>
      </c>
      <c r="M470" s="4">
        <v>2502743</v>
      </c>
      <c r="N470" s="4">
        <v>2577620</v>
      </c>
      <c r="O470">
        <f t="shared" si="28"/>
        <v>0</v>
      </c>
      <c r="P470">
        <f t="shared" si="29"/>
        <v>0</v>
      </c>
      <c r="Q470">
        <f t="shared" si="30"/>
        <v>0</v>
      </c>
      <c r="R470">
        <f t="shared" si="31"/>
        <v>0</v>
      </c>
    </row>
    <row r="471" spans="1:18">
      <c r="A471" s="4">
        <v>20210414</v>
      </c>
      <c r="B471" s="4">
        <v>26204237</v>
      </c>
      <c r="C471" s="4">
        <v>27775457</v>
      </c>
      <c r="D471" s="5">
        <v>108730042.807995</v>
      </c>
      <c r="E471" s="5">
        <v>158591045090.585</v>
      </c>
      <c r="F471" s="4">
        <v>2496718</v>
      </c>
      <c r="G471" s="4">
        <v>2571720</v>
      </c>
      <c r="H471" s="4">
        <v>20210414</v>
      </c>
      <c r="I471" s="4">
        <v>26204237</v>
      </c>
      <c r="J471" s="4">
        <v>27775457</v>
      </c>
      <c r="K471" s="5">
        <v>108730042.807994</v>
      </c>
      <c r="L471" s="5">
        <v>158591045090.583</v>
      </c>
      <c r="M471" s="4">
        <v>2496718</v>
      </c>
      <c r="N471" s="4">
        <v>2571720</v>
      </c>
      <c r="O471">
        <f t="shared" si="28"/>
        <v>0</v>
      </c>
      <c r="P471">
        <f t="shared" si="29"/>
        <v>0</v>
      </c>
      <c r="Q471">
        <f t="shared" si="30"/>
        <v>0</v>
      </c>
      <c r="R471">
        <f t="shared" si="31"/>
        <v>0</v>
      </c>
    </row>
    <row r="472" spans="1:18">
      <c r="A472" s="4">
        <v>20210415</v>
      </c>
      <c r="B472" s="4">
        <v>25756752</v>
      </c>
      <c r="C472" s="4">
        <v>27300406</v>
      </c>
      <c r="D472" s="5">
        <v>104394821.662993</v>
      </c>
      <c r="E472" s="5">
        <v>138750224856.55</v>
      </c>
      <c r="F472" s="4">
        <v>2430756</v>
      </c>
      <c r="G472" s="4">
        <v>2505723</v>
      </c>
      <c r="H472" s="4">
        <v>20210415</v>
      </c>
      <c r="I472" s="4">
        <v>25756752</v>
      </c>
      <c r="J472" s="4">
        <v>27300406</v>
      </c>
      <c r="K472" s="5">
        <v>104394821.662993</v>
      </c>
      <c r="L472" s="5">
        <v>138750224856.55</v>
      </c>
      <c r="M472" s="4">
        <v>2430756</v>
      </c>
      <c r="N472" s="4">
        <v>2505723</v>
      </c>
      <c r="O472">
        <f t="shared" si="28"/>
        <v>0</v>
      </c>
      <c r="P472">
        <f t="shared" si="29"/>
        <v>0</v>
      </c>
      <c r="Q472">
        <f t="shared" si="30"/>
        <v>0</v>
      </c>
      <c r="R472">
        <f t="shared" si="31"/>
        <v>0</v>
      </c>
    </row>
    <row r="473" spans="1:18">
      <c r="A473" s="4">
        <v>20210416</v>
      </c>
      <c r="B473" s="4">
        <v>25084043</v>
      </c>
      <c r="C473" s="4">
        <v>26691622</v>
      </c>
      <c r="D473" s="5">
        <v>104715170.034995</v>
      </c>
      <c r="E473" s="5">
        <v>144580798118.633</v>
      </c>
      <c r="F473" s="4">
        <v>2398246</v>
      </c>
      <c r="G473" s="4">
        <v>2475771</v>
      </c>
      <c r="H473" s="4">
        <v>20210416</v>
      </c>
      <c r="I473" s="4">
        <v>25084043</v>
      </c>
      <c r="J473" s="4">
        <v>26691622</v>
      </c>
      <c r="K473" s="5">
        <v>104715170.034994</v>
      </c>
      <c r="L473" s="5">
        <v>144580798118.633</v>
      </c>
      <c r="M473" s="4">
        <v>2398246</v>
      </c>
      <c r="N473" s="4">
        <v>2475771</v>
      </c>
      <c r="O473">
        <f t="shared" si="28"/>
        <v>0</v>
      </c>
      <c r="P473">
        <f t="shared" si="29"/>
        <v>0</v>
      </c>
      <c r="Q473">
        <f t="shared" si="30"/>
        <v>0</v>
      </c>
      <c r="R473">
        <f t="shared" si="31"/>
        <v>0</v>
      </c>
    </row>
    <row r="474" spans="1:18">
      <c r="A474" s="4">
        <v>20210417</v>
      </c>
      <c r="B474" s="4">
        <v>23672073</v>
      </c>
      <c r="C474" s="4">
        <v>24865971</v>
      </c>
      <c r="D474" s="5">
        <v>87221993.0319996</v>
      </c>
      <c r="E474" s="5">
        <v>119433020580.914</v>
      </c>
      <c r="F474" s="4">
        <v>1741855</v>
      </c>
      <c r="G474" s="4">
        <v>1798679</v>
      </c>
      <c r="H474" s="4">
        <v>20210417</v>
      </c>
      <c r="I474" s="4">
        <v>23672073</v>
      </c>
      <c r="J474" s="4">
        <v>24865971</v>
      </c>
      <c r="K474" s="5">
        <v>87221993.0319976</v>
      </c>
      <c r="L474" s="5">
        <v>119433020580.914</v>
      </c>
      <c r="M474" s="4">
        <v>1741855</v>
      </c>
      <c r="N474" s="4">
        <v>1798679</v>
      </c>
      <c r="O474">
        <f t="shared" si="28"/>
        <v>0</v>
      </c>
      <c r="P474">
        <f t="shared" si="29"/>
        <v>0</v>
      </c>
      <c r="Q474">
        <f t="shared" si="30"/>
        <v>0</v>
      </c>
      <c r="R474">
        <f t="shared" si="31"/>
        <v>0</v>
      </c>
    </row>
    <row r="475" spans="1:18">
      <c r="A475" s="4">
        <v>20210418</v>
      </c>
      <c r="B475" s="4">
        <v>20758147</v>
      </c>
      <c r="C475" s="4">
        <v>21512815</v>
      </c>
      <c r="D475" s="5">
        <v>68999122.3459995</v>
      </c>
      <c r="E475" s="5">
        <v>92836453026.9113</v>
      </c>
      <c r="F475" s="4">
        <v>1429608</v>
      </c>
      <c r="G475" s="4">
        <v>1461321</v>
      </c>
      <c r="H475" s="4">
        <v>20210418</v>
      </c>
      <c r="I475" s="4">
        <v>20758147</v>
      </c>
      <c r="J475" s="4">
        <v>21512815</v>
      </c>
      <c r="K475" s="5">
        <v>68999122.3460018</v>
      </c>
      <c r="L475" s="5">
        <v>92836453026.9118</v>
      </c>
      <c r="M475" s="4">
        <v>1429608</v>
      </c>
      <c r="N475" s="4">
        <v>1461321</v>
      </c>
      <c r="O475">
        <f t="shared" si="28"/>
        <v>0</v>
      </c>
      <c r="P475">
        <f t="shared" si="29"/>
        <v>0</v>
      </c>
      <c r="Q475">
        <f t="shared" si="30"/>
        <v>0</v>
      </c>
      <c r="R475">
        <f t="shared" si="31"/>
        <v>0</v>
      </c>
    </row>
    <row r="476" spans="1:18">
      <c r="A476" s="4">
        <v>20210419</v>
      </c>
      <c r="B476" s="4">
        <v>28424267</v>
      </c>
      <c r="C476" s="4">
        <v>29936997</v>
      </c>
      <c r="D476" s="5">
        <v>112092794.312997</v>
      </c>
      <c r="E476" s="5">
        <v>288456721596.403</v>
      </c>
      <c r="F476" s="4">
        <v>2564283</v>
      </c>
      <c r="G476" s="4">
        <v>2635597</v>
      </c>
      <c r="H476" s="4">
        <v>20210419</v>
      </c>
      <c r="I476" s="4">
        <v>28424267</v>
      </c>
      <c r="J476" s="4">
        <v>29936997</v>
      </c>
      <c r="K476" s="5">
        <v>112092794.312994</v>
      </c>
      <c r="L476" s="5">
        <v>288456721596.403</v>
      </c>
      <c r="M476" s="4">
        <v>2564283</v>
      </c>
      <c r="N476" s="4">
        <v>2635597</v>
      </c>
      <c r="O476">
        <f t="shared" si="28"/>
        <v>0</v>
      </c>
      <c r="P476">
        <f t="shared" si="29"/>
        <v>0</v>
      </c>
      <c r="Q476">
        <f t="shared" si="30"/>
        <v>0</v>
      </c>
      <c r="R476">
        <f t="shared" si="31"/>
        <v>0</v>
      </c>
    </row>
    <row r="477" spans="1:18">
      <c r="A477" s="4">
        <v>20210420</v>
      </c>
      <c r="B477" s="4">
        <v>28534633</v>
      </c>
      <c r="C477" s="4">
        <v>30174960</v>
      </c>
      <c r="D477" s="5">
        <v>113023868.719995</v>
      </c>
      <c r="E477" s="5">
        <v>227702939041.753</v>
      </c>
      <c r="F477" s="4">
        <v>2587246</v>
      </c>
      <c r="G477" s="4">
        <v>2665276</v>
      </c>
      <c r="H477" s="4">
        <v>20210420</v>
      </c>
      <c r="I477" s="4">
        <v>28534633</v>
      </c>
      <c r="J477" s="4">
        <v>30174960</v>
      </c>
      <c r="K477" s="5">
        <v>113023868.719991</v>
      </c>
      <c r="L477" s="5">
        <v>227702939041.752</v>
      </c>
      <c r="M477" s="4">
        <v>2587246</v>
      </c>
      <c r="N477" s="4">
        <v>2665276</v>
      </c>
      <c r="O477">
        <f t="shared" si="28"/>
        <v>0</v>
      </c>
      <c r="P477">
        <f t="shared" si="29"/>
        <v>0</v>
      </c>
      <c r="Q477">
        <f t="shared" si="30"/>
        <v>0</v>
      </c>
      <c r="R477">
        <f t="shared" si="31"/>
        <v>0</v>
      </c>
    </row>
    <row r="478" spans="1:18">
      <c r="A478" s="4">
        <v>20210421</v>
      </c>
      <c r="B478" s="4">
        <v>28178755</v>
      </c>
      <c r="C478" s="4">
        <v>29809499</v>
      </c>
      <c r="D478" s="5">
        <v>111140813.479994</v>
      </c>
      <c r="E478" s="5">
        <v>207823458763.372</v>
      </c>
      <c r="F478" s="4">
        <v>2594085</v>
      </c>
      <c r="G478" s="4">
        <v>2666954</v>
      </c>
      <c r="H478" s="4">
        <v>20210421</v>
      </c>
      <c r="I478" s="4">
        <v>28178755</v>
      </c>
      <c r="J478" s="4">
        <v>29809499</v>
      </c>
      <c r="K478" s="5">
        <v>111140813.479994</v>
      </c>
      <c r="L478" s="5">
        <v>207823458763.37</v>
      </c>
      <c r="M478" s="4">
        <v>2594085</v>
      </c>
      <c r="N478" s="4">
        <v>2666954</v>
      </c>
      <c r="O478">
        <f t="shared" si="28"/>
        <v>0</v>
      </c>
      <c r="P478">
        <f t="shared" si="29"/>
        <v>0</v>
      </c>
      <c r="Q478">
        <f t="shared" si="30"/>
        <v>0</v>
      </c>
      <c r="R478">
        <f t="shared" si="31"/>
        <v>0</v>
      </c>
    </row>
    <row r="479" spans="1:18">
      <c r="A479" s="4">
        <v>20210422</v>
      </c>
      <c r="B479" s="4">
        <v>27945123</v>
      </c>
      <c r="C479" s="4">
        <v>29592251</v>
      </c>
      <c r="D479" s="5">
        <v>110220081.516996</v>
      </c>
      <c r="E479" s="5">
        <v>177186145716.67</v>
      </c>
      <c r="F479" s="4">
        <v>2564492</v>
      </c>
      <c r="G479" s="4">
        <v>2638475</v>
      </c>
      <c r="H479" s="4">
        <v>20210422</v>
      </c>
      <c r="I479" s="4">
        <v>27945123</v>
      </c>
      <c r="J479" s="4">
        <v>29592251</v>
      </c>
      <c r="K479" s="5">
        <v>110220081.516991</v>
      </c>
      <c r="L479" s="5">
        <v>177186145716.67</v>
      </c>
      <c r="M479" s="4">
        <v>2564492</v>
      </c>
      <c r="N479" s="4">
        <v>2638475</v>
      </c>
      <c r="O479">
        <f t="shared" si="28"/>
        <v>0</v>
      </c>
      <c r="P479">
        <f t="shared" si="29"/>
        <v>0</v>
      </c>
      <c r="Q479">
        <f t="shared" si="30"/>
        <v>0</v>
      </c>
      <c r="R479">
        <f t="shared" si="31"/>
        <v>0</v>
      </c>
    </row>
    <row r="480" spans="1:18">
      <c r="A480" s="4">
        <v>20210423</v>
      </c>
      <c r="B480" s="4">
        <v>27584622</v>
      </c>
      <c r="C480" s="4">
        <v>29278837</v>
      </c>
      <c r="D480" s="5">
        <v>110916020.620997</v>
      </c>
      <c r="E480" s="5">
        <v>195953381701.999</v>
      </c>
      <c r="F480" s="4">
        <v>2539199</v>
      </c>
      <c r="G480" s="4">
        <v>2615535</v>
      </c>
      <c r="H480" s="4">
        <v>20210423</v>
      </c>
      <c r="I480" s="4">
        <v>27584622</v>
      </c>
      <c r="J480" s="4">
        <v>29278837</v>
      </c>
      <c r="K480" s="5">
        <v>110916020.620993</v>
      </c>
      <c r="L480" s="5">
        <v>195953381701.999</v>
      </c>
      <c r="M480" s="4">
        <v>2539199</v>
      </c>
      <c r="N480" s="4">
        <v>2615535</v>
      </c>
      <c r="O480">
        <f t="shared" si="28"/>
        <v>0</v>
      </c>
      <c r="P480">
        <f t="shared" si="29"/>
        <v>0</v>
      </c>
      <c r="Q480">
        <f t="shared" si="30"/>
        <v>0</v>
      </c>
      <c r="R480">
        <f t="shared" si="31"/>
        <v>0</v>
      </c>
    </row>
    <row r="481" spans="1:18">
      <c r="A481" s="4">
        <v>20210424</v>
      </c>
      <c r="B481" s="4">
        <v>22226697</v>
      </c>
      <c r="C481" s="4">
        <v>23420992</v>
      </c>
      <c r="D481" s="5">
        <v>85505478.8089994</v>
      </c>
      <c r="E481" s="5">
        <v>154612525935.254</v>
      </c>
      <c r="F481" s="4">
        <v>1741115</v>
      </c>
      <c r="G481" s="4">
        <v>1798610</v>
      </c>
      <c r="H481" s="4">
        <v>20210424</v>
      </c>
      <c r="I481" s="4">
        <v>22226697</v>
      </c>
      <c r="J481" s="4">
        <v>23420992</v>
      </c>
      <c r="K481" s="5">
        <v>85505478.808998</v>
      </c>
      <c r="L481" s="5">
        <v>154612525935.251</v>
      </c>
      <c r="M481" s="4">
        <v>1741115</v>
      </c>
      <c r="N481" s="4">
        <v>1798610</v>
      </c>
      <c r="O481">
        <f t="shared" si="28"/>
        <v>0</v>
      </c>
      <c r="P481">
        <f t="shared" si="29"/>
        <v>0</v>
      </c>
      <c r="Q481">
        <f t="shared" si="30"/>
        <v>0</v>
      </c>
      <c r="R481">
        <f t="shared" si="31"/>
        <v>0</v>
      </c>
    </row>
    <row r="482" spans="1:18">
      <c r="A482" s="4">
        <v>20210425</v>
      </c>
      <c r="B482" s="4">
        <v>25953499</v>
      </c>
      <c r="C482" s="4">
        <v>27254312</v>
      </c>
      <c r="D482" s="5">
        <v>101568907.726995</v>
      </c>
      <c r="E482" s="5">
        <v>155596825833.636</v>
      </c>
      <c r="F482" s="4">
        <v>2334104</v>
      </c>
      <c r="G482" s="4">
        <v>2389867</v>
      </c>
      <c r="H482" s="4">
        <v>20210425</v>
      </c>
      <c r="I482" s="4">
        <v>25953499</v>
      </c>
      <c r="J482" s="4">
        <v>27254312</v>
      </c>
      <c r="K482" s="5">
        <v>101568907.726994</v>
      </c>
      <c r="L482" s="5">
        <v>155596825833.636</v>
      </c>
      <c r="M482" s="4">
        <v>2334104</v>
      </c>
      <c r="N482" s="4">
        <v>2389867</v>
      </c>
      <c r="O482">
        <f t="shared" si="28"/>
        <v>0</v>
      </c>
      <c r="P482">
        <f t="shared" si="29"/>
        <v>0</v>
      </c>
      <c r="Q482">
        <f t="shared" si="30"/>
        <v>0</v>
      </c>
      <c r="R482">
        <f t="shared" si="31"/>
        <v>0</v>
      </c>
    </row>
    <row r="483" spans="1:18">
      <c r="A483" s="4">
        <v>20210426</v>
      </c>
      <c r="B483" s="4">
        <v>28718840</v>
      </c>
      <c r="C483" s="4">
        <v>30451430</v>
      </c>
      <c r="D483" s="5">
        <v>121444560.347996</v>
      </c>
      <c r="E483" s="5">
        <v>179042056099.652</v>
      </c>
      <c r="F483" s="4">
        <v>2742403</v>
      </c>
      <c r="G483" s="4">
        <v>2826466</v>
      </c>
      <c r="H483" s="4">
        <v>20210426</v>
      </c>
      <c r="I483" s="4">
        <v>28718840</v>
      </c>
      <c r="J483" s="4">
        <v>30451430</v>
      </c>
      <c r="K483" s="5">
        <v>121444560.347989</v>
      </c>
      <c r="L483" s="5">
        <v>179042056099.65</v>
      </c>
      <c r="M483" s="4">
        <v>2742403</v>
      </c>
      <c r="N483" s="4">
        <v>2826466</v>
      </c>
      <c r="O483">
        <f t="shared" si="28"/>
        <v>0</v>
      </c>
      <c r="P483">
        <f t="shared" si="29"/>
        <v>0</v>
      </c>
      <c r="Q483">
        <f t="shared" si="30"/>
        <v>0</v>
      </c>
      <c r="R483">
        <f t="shared" si="31"/>
        <v>0</v>
      </c>
    </row>
    <row r="484" spans="1:18">
      <c r="A484" s="4">
        <v>20210427</v>
      </c>
      <c r="B484" s="4">
        <v>28186842</v>
      </c>
      <c r="C484" s="4">
        <v>29965900</v>
      </c>
      <c r="D484" s="5">
        <v>121133679.778994</v>
      </c>
      <c r="E484" s="5">
        <v>168113215003.684</v>
      </c>
      <c r="F484" s="4">
        <v>2767327</v>
      </c>
      <c r="G484" s="4">
        <v>2852826</v>
      </c>
      <c r="H484" s="4">
        <v>20210427</v>
      </c>
      <c r="I484" s="4">
        <v>28186842</v>
      </c>
      <c r="J484" s="4">
        <v>29965900</v>
      </c>
      <c r="K484" s="5">
        <v>121133679.778993</v>
      </c>
      <c r="L484" s="5">
        <v>168113215003.683</v>
      </c>
      <c r="M484" s="4">
        <v>2767327</v>
      </c>
      <c r="N484" s="4">
        <v>2852826</v>
      </c>
      <c r="O484">
        <f t="shared" si="28"/>
        <v>0</v>
      </c>
      <c r="P484">
        <f t="shared" si="29"/>
        <v>0</v>
      </c>
      <c r="Q484">
        <f t="shared" si="30"/>
        <v>0</v>
      </c>
      <c r="R484">
        <f t="shared" si="31"/>
        <v>0</v>
      </c>
    </row>
    <row r="485" spans="1:18">
      <c r="A485" s="4">
        <v>20210428</v>
      </c>
      <c r="B485" s="4">
        <v>27587725</v>
      </c>
      <c r="C485" s="4">
        <v>29360360</v>
      </c>
      <c r="D485" s="5">
        <v>120319808.608992</v>
      </c>
      <c r="E485" s="5">
        <v>173466996261.933</v>
      </c>
      <c r="F485" s="4">
        <v>2773580</v>
      </c>
      <c r="G485" s="4">
        <v>2867135</v>
      </c>
      <c r="H485" s="4">
        <v>20210428</v>
      </c>
      <c r="I485" s="4">
        <v>27587725</v>
      </c>
      <c r="J485" s="4">
        <v>29360360</v>
      </c>
      <c r="K485" s="5">
        <v>120319808.608991</v>
      </c>
      <c r="L485" s="5">
        <v>173466996261.934</v>
      </c>
      <c r="M485" s="4">
        <v>2773580</v>
      </c>
      <c r="N485" s="4">
        <v>2867135</v>
      </c>
      <c r="O485">
        <f t="shared" si="28"/>
        <v>0</v>
      </c>
      <c r="P485">
        <f t="shared" si="29"/>
        <v>0</v>
      </c>
      <c r="Q485">
        <f t="shared" si="30"/>
        <v>0</v>
      </c>
      <c r="R485">
        <f t="shared" si="31"/>
        <v>0</v>
      </c>
    </row>
    <row r="486" spans="1:18">
      <c r="A486" s="4">
        <v>20210429</v>
      </c>
      <c r="B486" s="4">
        <v>26298977</v>
      </c>
      <c r="C486" s="4">
        <v>28044128</v>
      </c>
      <c r="D486" s="5">
        <v>118133980.491998</v>
      </c>
      <c r="E486" s="5">
        <v>177870616951.876</v>
      </c>
      <c r="F486" s="4">
        <v>2605717</v>
      </c>
      <c r="G486" s="4">
        <v>2686273</v>
      </c>
      <c r="H486" s="4">
        <v>20210429</v>
      </c>
      <c r="I486" s="4">
        <v>26298977</v>
      </c>
      <c r="J486" s="4">
        <v>28044128</v>
      </c>
      <c r="K486" s="5">
        <v>118133980.491992</v>
      </c>
      <c r="L486" s="5">
        <v>177870616951.877</v>
      </c>
      <c r="M486" s="4">
        <v>2605717</v>
      </c>
      <c r="N486" s="4">
        <v>2686273</v>
      </c>
      <c r="O486">
        <f t="shared" si="28"/>
        <v>0</v>
      </c>
      <c r="P486">
        <f t="shared" si="29"/>
        <v>0</v>
      </c>
      <c r="Q486">
        <f t="shared" si="30"/>
        <v>0</v>
      </c>
      <c r="R486">
        <f t="shared" si="31"/>
        <v>0</v>
      </c>
    </row>
    <row r="487" spans="1:18">
      <c r="A487" s="4">
        <v>20210430</v>
      </c>
      <c r="B487" s="4">
        <v>23589677</v>
      </c>
      <c r="C487" s="4">
        <v>25285420</v>
      </c>
      <c r="D487" s="5">
        <v>113865002.832993</v>
      </c>
      <c r="E487" s="5">
        <v>145434588733.41</v>
      </c>
      <c r="F487" s="4">
        <v>2189604</v>
      </c>
      <c r="G487" s="4">
        <v>2260029</v>
      </c>
      <c r="H487" s="4">
        <v>20210430</v>
      </c>
      <c r="I487" s="4">
        <v>23589677</v>
      </c>
      <c r="J487" s="4">
        <v>25285420</v>
      </c>
      <c r="K487" s="5">
        <v>113865002.832994</v>
      </c>
      <c r="L487" s="5">
        <v>145434588733.409</v>
      </c>
      <c r="M487" s="4">
        <v>2189604</v>
      </c>
      <c r="N487" s="4">
        <v>2260029</v>
      </c>
      <c r="O487">
        <f t="shared" si="28"/>
        <v>0</v>
      </c>
      <c r="P487">
        <f t="shared" si="29"/>
        <v>0</v>
      </c>
      <c r="Q487">
        <f t="shared" si="30"/>
        <v>0</v>
      </c>
      <c r="R487">
        <f t="shared" si="31"/>
        <v>0</v>
      </c>
    </row>
    <row r="488" spans="1:18">
      <c r="A488" s="4">
        <v>20210501</v>
      </c>
      <c r="B488" s="4">
        <v>16514641</v>
      </c>
      <c r="C488" s="4">
        <v>17156533</v>
      </c>
      <c r="D488" s="5">
        <v>53435505.1080009</v>
      </c>
      <c r="E488" s="5">
        <v>120686943509.268</v>
      </c>
      <c r="F488" s="4">
        <v>1222889</v>
      </c>
      <c r="G488" s="4">
        <v>1241304</v>
      </c>
      <c r="H488" s="4">
        <v>20210501</v>
      </c>
      <c r="I488" s="4">
        <v>16514641</v>
      </c>
      <c r="J488" s="4">
        <v>17156533</v>
      </c>
      <c r="K488" s="5">
        <v>53435505.1080005</v>
      </c>
      <c r="L488" s="5">
        <v>120686943509.269</v>
      </c>
      <c r="M488" s="4">
        <v>1222889</v>
      </c>
      <c r="N488" s="4">
        <v>1241304</v>
      </c>
      <c r="O488">
        <f t="shared" si="28"/>
        <v>0</v>
      </c>
      <c r="P488">
        <f t="shared" si="29"/>
        <v>0</v>
      </c>
      <c r="Q488">
        <f t="shared" si="30"/>
        <v>0</v>
      </c>
      <c r="R488">
        <f t="shared" si="31"/>
        <v>0</v>
      </c>
    </row>
    <row r="489" spans="1:18">
      <c r="A489" s="4">
        <v>20210502</v>
      </c>
      <c r="B489" s="4">
        <v>16769262</v>
      </c>
      <c r="C489" s="4">
        <v>17328946</v>
      </c>
      <c r="D489" s="5">
        <v>54677459.5420011</v>
      </c>
      <c r="E489" s="5">
        <v>100089566314.876</v>
      </c>
      <c r="F489" s="4">
        <v>1145559</v>
      </c>
      <c r="G489" s="4">
        <v>1163761</v>
      </c>
      <c r="H489" s="4">
        <v>20210502</v>
      </c>
      <c r="I489" s="4">
        <v>16769262</v>
      </c>
      <c r="J489" s="4">
        <v>17328946</v>
      </c>
      <c r="K489" s="5">
        <v>54677459.5420012</v>
      </c>
      <c r="L489" s="5">
        <v>100089566314.876</v>
      </c>
      <c r="M489" s="4">
        <v>1145559</v>
      </c>
      <c r="N489" s="4">
        <v>1163761</v>
      </c>
      <c r="O489">
        <f t="shared" si="28"/>
        <v>0</v>
      </c>
      <c r="P489">
        <f t="shared" si="29"/>
        <v>0</v>
      </c>
      <c r="Q489">
        <f t="shared" si="30"/>
        <v>0</v>
      </c>
      <c r="R489">
        <f t="shared" si="31"/>
        <v>0</v>
      </c>
    </row>
    <row r="490" spans="1:18">
      <c r="A490" s="4">
        <v>20210503</v>
      </c>
      <c r="B490" s="4">
        <v>17182359</v>
      </c>
      <c r="C490" s="4">
        <v>17858859</v>
      </c>
      <c r="D490" s="5">
        <v>61174484.5310004</v>
      </c>
      <c r="E490" s="5">
        <v>102516514323.78</v>
      </c>
      <c r="F490" s="4">
        <v>1227918</v>
      </c>
      <c r="G490" s="4">
        <v>1255955</v>
      </c>
      <c r="H490" s="4">
        <v>20210503</v>
      </c>
      <c r="I490" s="4">
        <v>17182359</v>
      </c>
      <c r="J490" s="4">
        <v>17858859</v>
      </c>
      <c r="K490" s="5">
        <v>61174484.5310025</v>
      </c>
      <c r="L490" s="5">
        <v>102516514323.78</v>
      </c>
      <c r="M490" s="4">
        <v>1227918</v>
      </c>
      <c r="N490" s="4">
        <v>1255955</v>
      </c>
      <c r="O490">
        <f t="shared" si="28"/>
        <v>0</v>
      </c>
      <c r="P490">
        <f t="shared" si="29"/>
        <v>0</v>
      </c>
      <c r="Q490">
        <f t="shared" si="30"/>
        <v>0</v>
      </c>
      <c r="R490">
        <f t="shared" si="31"/>
        <v>0</v>
      </c>
    </row>
    <row r="491" spans="1:18">
      <c r="A491" s="4">
        <v>20210504</v>
      </c>
      <c r="B491" s="4">
        <v>18894655</v>
      </c>
      <c r="C491" s="4">
        <v>19723661</v>
      </c>
      <c r="D491" s="5">
        <v>71114924.0349996</v>
      </c>
      <c r="E491" s="5">
        <v>118069807115.163</v>
      </c>
      <c r="F491" s="4">
        <v>1445540</v>
      </c>
      <c r="G491" s="4">
        <v>1481466</v>
      </c>
      <c r="H491" s="4">
        <v>20210504</v>
      </c>
      <c r="I491" s="4">
        <v>18894655</v>
      </c>
      <c r="J491" s="4">
        <v>19723661</v>
      </c>
      <c r="K491" s="5">
        <v>71114924.0349993</v>
      </c>
      <c r="L491" s="5">
        <v>118069807115.163</v>
      </c>
      <c r="M491" s="4">
        <v>1445540</v>
      </c>
      <c r="N491" s="4">
        <v>1481466</v>
      </c>
      <c r="O491">
        <f t="shared" si="28"/>
        <v>0</v>
      </c>
      <c r="P491">
        <f t="shared" si="29"/>
        <v>0</v>
      </c>
      <c r="Q491">
        <f t="shared" si="30"/>
        <v>0</v>
      </c>
      <c r="R491">
        <f t="shared" si="31"/>
        <v>0</v>
      </c>
    </row>
    <row r="492" spans="1:18">
      <c r="A492" s="4">
        <v>20210505</v>
      </c>
      <c r="B492" s="4">
        <v>21325478</v>
      </c>
      <c r="C492" s="4">
        <v>22242434</v>
      </c>
      <c r="D492" s="5">
        <v>76731526.619</v>
      </c>
      <c r="E492" s="5">
        <v>136960334037.196</v>
      </c>
      <c r="F492" s="4">
        <v>1658348</v>
      </c>
      <c r="G492" s="4">
        <v>1698909</v>
      </c>
      <c r="H492" s="4">
        <v>20210505</v>
      </c>
      <c r="I492" s="4">
        <v>21325478</v>
      </c>
      <c r="J492" s="4">
        <v>22242434</v>
      </c>
      <c r="K492" s="5">
        <v>76731526.618999</v>
      </c>
      <c r="L492" s="5">
        <v>136960334037.197</v>
      </c>
      <c r="M492" s="4">
        <v>1658348</v>
      </c>
      <c r="N492" s="4">
        <v>1698909</v>
      </c>
      <c r="O492">
        <f t="shared" si="28"/>
        <v>0</v>
      </c>
      <c r="P492">
        <f t="shared" si="29"/>
        <v>0</v>
      </c>
      <c r="Q492">
        <f t="shared" si="30"/>
        <v>0</v>
      </c>
      <c r="R492">
        <f t="shared" si="31"/>
        <v>0</v>
      </c>
    </row>
    <row r="493" spans="1:18">
      <c r="A493" s="4">
        <v>20210506</v>
      </c>
      <c r="B493" s="4">
        <v>28421888</v>
      </c>
      <c r="C493" s="4">
        <v>29961718</v>
      </c>
      <c r="D493" s="5">
        <v>105699225.833996</v>
      </c>
      <c r="E493" s="5">
        <v>176290496889.227</v>
      </c>
      <c r="F493" s="4">
        <v>2677652</v>
      </c>
      <c r="G493" s="4">
        <v>2743739</v>
      </c>
      <c r="H493" s="4">
        <v>20210506</v>
      </c>
      <c r="I493" s="4">
        <v>28421888</v>
      </c>
      <c r="J493" s="4">
        <v>29961718</v>
      </c>
      <c r="K493" s="5">
        <v>105699225.833995</v>
      </c>
      <c r="L493" s="5">
        <v>176290496889.227</v>
      </c>
      <c r="M493" s="4">
        <v>2677652</v>
      </c>
      <c r="N493" s="4">
        <v>2743739</v>
      </c>
      <c r="O493">
        <f t="shared" si="28"/>
        <v>0</v>
      </c>
      <c r="P493">
        <f t="shared" si="29"/>
        <v>0</v>
      </c>
      <c r="Q493">
        <f t="shared" si="30"/>
        <v>0</v>
      </c>
      <c r="R493">
        <f t="shared" si="31"/>
        <v>0</v>
      </c>
    </row>
    <row r="494" spans="1:18">
      <c r="A494" s="4">
        <v>20210507</v>
      </c>
      <c r="B494" s="4">
        <v>28031620</v>
      </c>
      <c r="C494" s="4">
        <v>29656736</v>
      </c>
      <c r="D494" s="5">
        <v>109696117.056995</v>
      </c>
      <c r="E494" s="5">
        <v>159214869882.111</v>
      </c>
      <c r="F494" s="4">
        <v>2682878</v>
      </c>
      <c r="G494" s="4">
        <v>2752956</v>
      </c>
      <c r="H494" s="4">
        <v>20210507</v>
      </c>
      <c r="I494" s="4">
        <v>28031620</v>
      </c>
      <c r="J494" s="4">
        <v>29656736</v>
      </c>
      <c r="K494" s="5">
        <v>109696117.056993</v>
      </c>
      <c r="L494" s="5">
        <v>159214869882.113</v>
      </c>
      <c r="M494" s="4">
        <v>2682878</v>
      </c>
      <c r="N494" s="4">
        <v>2752956</v>
      </c>
      <c r="O494">
        <f t="shared" si="28"/>
        <v>0</v>
      </c>
      <c r="P494">
        <f t="shared" si="29"/>
        <v>0</v>
      </c>
      <c r="Q494">
        <f t="shared" si="30"/>
        <v>0</v>
      </c>
      <c r="R494">
        <f t="shared" si="31"/>
        <v>0</v>
      </c>
    </row>
    <row r="495" spans="1:18">
      <c r="A495" s="4">
        <v>20210508</v>
      </c>
      <c r="B495" s="4">
        <v>26620810</v>
      </c>
      <c r="C495" s="4">
        <v>28204955</v>
      </c>
      <c r="D495" s="5">
        <v>111830612.484996</v>
      </c>
      <c r="E495" s="5">
        <v>170259265793.278</v>
      </c>
      <c r="F495" s="4">
        <v>2519604</v>
      </c>
      <c r="G495" s="4">
        <v>2588034</v>
      </c>
      <c r="H495" s="4">
        <v>20210508</v>
      </c>
      <c r="I495" s="4">
        <v>26620810</v>
      </c>
      <c r="J495" s="4">
        <v>28204955</v>
      </c>
      <c r="K495" s="5">
        <v>111830612.484995</v>
      </c>
      <c r="L495" s="5">
        <v>170259265793.278</v>
      </c>
      <c r="M495" s="4">
        <v>2519604</v>
      </c>
      <c r="N495" s="4">
        <v>2588034</v>
      </c>
      <c r="O495">
        <f t="shared" si="28"/>
        <v>0</v>
      </c>
      <c r="P495">
        <f t="shared" si="29"/>
        <v>0</v>
      </c>
      <c r="Q495">
        <f t="shared" si="30"/>
        <v>0</v>
      </c>
      <c r="R495">
        <f t="shared" si="31"/>
        <v>0</v>
      </c>
    </row>
    <row r="496" spans="1:18">
      <c r="A496" s="4">
        <v>20210509</v>
      </c>
      <c r="B496" s="4">
        <v>20106151</v>
      </c>
      <c r="C496" s="4">
        <v>20966870</v>
      </c>
      <c r="D496" s="5">
        <v>73777276.0789998</v>
      </c>
      <c r="E496" s="5">
        <v>106138787247.841</v>
      </c>
      <c r="F496" s="4">
        <v>1577457</v>
      </c>
      <c r="G496" s="4">
        <v>1612306</v>
      </c>
      <c r="H496" s="4">
        <v>20210509</v>
      </c>
      <c r="I496" s="4">
        <v>20106151</v>
      </c>
      <c r="J496" s="4">
        <v>20966870</v>
      </c>
      <c r="K496" s="5">
        <v>73777276.0790009</v>
      </c>
      <c r="L496" s="5">
        <v>106138787247.841</v>
      </c>
      <c r="M496" s="4">
        <v>1577457</v>
      </c>
      <c r="N496" s="4">
        <v>1612306</v>
      </c>
      <c r="O496">
        <f t="shared" si="28"/>
        <v>0</v>
      </c>
      <c r="P496">
        <f t="shared" si="29"/>
        <v>0</v>
      </c>
      <c r="Q496">
        <f t="shared" si="30"/>
        <v>0</v>
      </c>
      <c r="R496">
        <f t="shared" si="31"/>
        <v>0</v>
      </c>
    </row>
    <row r="497" spans="1:18">
      <c r="A497" s="4">
        <v>20210510</v>
      </c>
      <c r="B497" s="4">
        <v>28019742</v>
      </c>
      <c r="C497" s="4">
        <v>29558483</v>
      </c>
      <c r="D497" s="5">
        <v>107978322.248995</v>
      </c>
      <c r="E497" s="5">
        <v>152856649550.109</v>
      </c>
      <c r="F497" s="4">
        <v>2702247</v>
      </c>
      <c r="G497" s="4">
        <v>2773466</v>
      </c>
      <c r="H497" s="4">
        <v>20210510</v>
      </c>
      <c r="I497" s="4">
        <v>28019742</v>
      </c>
      <c r="J497" s="4">
        <v>29558483</v>
      </c>
      <c r="K497" s="5">
        <v>107978322.248992</v>
      </c>
      <c r="L497" s="5">
        <v>152856649550.109</v>
      </c>
      <c r="M497" s="4">
        <v>2702247</v>
      </c>
      <c r="N497" s="4">
        <v>2773466</v>
      </c>
      <c r="O497">
        <f t="shared" si="28"/>
        <v>0</v>
      </c>
      <c r="P497">
        <f t="shared" si="29"/>
        <v>0</v>
      </c>
      <c r="Q497">
        <f t="shared" si="30"/>
        <v>0</v>
      </c>
      <c r="R497">
        <f t="shared" si="31"/>
        <v>0</v>
      </c>
    </row>
    <row r="498" spans="1:18">
      <c r="A498" s="4">
        <v>20210511</v>
      </c>
      <c r="B498" s="4">
        <v>27905772</v>
      </c>
      <c r="C498" s="4">
        <v>29532120</v>
      </c>
      <c r="D498" s="5">
        <v>112481451.853996</v>
      </c>
      <c r="E498" s="5">
        <v>156229392087.679</v>
      </c>
      <c r="F498" s="4">
        <v>2635262</v>
      </c>
      <c r="G498" s="4">
        <v>2710359</v>
      </c>
      <c r="H498" s="4">
        <v>20210511</v>
      </c>
      <c r="I498" s="4">
        <v>27905772</v>
      </c>
      <c r="J498" s="4">
        <v>29532120</v>
      </c>
      <c r="K498" s="5">
        <v>112481451.853992</v>
      </c>
      <c r="L498" s="5">
        <v>156229392087.679</v>
      </c>
      <c r="M498" s="4">
        <v>2635262</v>
      </c>
      <c r="N498" s="4">
        <v>2710359</v>
      </c>
      <c r="O498">
        <f t="shared" si="28"/>
        <v>0</v>
      </c>
      <c r="P498">
        <f t="shared" si="29"/>
        <v>0</v>
      </c>
      <c r="Q498">
        <f t="shared" si="30"/>
        <v>0</v>
      </c>
      <c r="R498">
        <f t="shared" si="31"/>
        <v>0</v>
      </c>
    </row>
    <row r="499" spans="1:18">
      <c r="A499" s="4">
        <v>20210512</v>
      </c>
      <c r="B499" s="4">
        <v>27534755</v>
      </c>
      <c r="C499" s="4">
        <v>29145218</v>
      </c>
      <c r="D499" s="5">
        <v>118074817.430994</v>
      </c>
      <c r="E499" s="5">
        <v>165863147885.523</v>
      </c>
      <c r="F499" s="4">
        <v>2664878</v>
      </c>
      <c r="G499" s="4">
        <v>2736929</v>
      </c>
      <c r="H499" s="4">
        <v>20210512</v>
      </c>
      <c r="I499" s="4">
        <v>27534755</v>
      </c>
      <c r="J499" s="4">
        <v>29145218</v>
      </c>
      <c r="K499" s="5">
        <v>118074817.43099</v>
      </c>
      <c r="L499" s="5">
        <v>165863147885.522</v>
      </c>
      <c r="M499" s="4">
        <v>2664878</v>
      </c>
      <c r="N499" s="4">
        <v>2736929</v>
      </c>
      <c r="O499">
        <f t="shared" si="28"/>
        <v>0</v>
      </c>
      <c r="P499">
        <f t="shared" si="29"/>
        <v>0</v>
      </c>
      <c r="Q499">
        <f t="shared" si="30"/>
        <v>0</v>
      </c>
      <c r="R499">
        <f t="shared" si="31"/>
        <v>0</v>
      </c>
    </row>
    <row r="500" spans="1:18">
      <c r="A500" s="4">
        <v>20210513</v>
      </c>
      <c r="B500" s="4">
        <v>26893707</v>
      </c>
      <c r="C500" s="4">
        <v>28431846</v>
      </c>
      <c r="D500" s="5">
        <v>109654928.001994</v>
      </c>
      <c r="E500" s="5">
        <v>149584816663.464</v>
      </c>
      <c r="F500" s="4">
        <v>2627704</v>
      </c>
      <c r="G500" s="4">
        <v>2697711</v>
      </c>
      <c r="H500" s="4">
        <v>20210513</v>
      </c>
      <c r="I500" s="4">
        <v>26893707</v>
      </c>
      <c r="J500" s="4">
        <v>28431846</v>
      </c>
      <c r="K500" s="5">
        <v>109654928.001993</v>
      </c>
      <c r="L500" s="5">
        <v>149584816663.464</v>
      </c>
      <c r="M500" s="4">
        <v>2627704</v>
      </c>
      <c r="N500" s="4">
        <v>2697711</v>
      </c>
      <c r="O500">
        <f t="shared" si="28"/>
        <v>0</v>
      </c>
      <c r="P500">
        <f t="shared" si="29"/>
        <v>0</v>
      </c>
      <c r="Q500">
        <f t="shared" si="30"/>
        <v>0</v>
      </c>
      <c r="R500">
        <f t="shared" si="31"/>
        <v>0</v>
      </c>
    </row>
    <row r="501" spans="1:18">
      <c r="A501" s="4">
        <v>20210514</v>
      </c>
      <c r="B501" s="4">
        <v>26439812</v>
      </c>
      <c r="C501" s="4">
        <v>28004378</v>
      </c>
      <c r="D501" s="5">
        <v>107370472.187995</v>
      </c>
      <c r="E501" s="5">
        <v>148044653615.132</v>
      </c>
      <c r="F501" s="4">
        <v>2564420</v>
      </c>
      <c r="G501" s="4">
        <v>2635579</v>
      </c>
      <c r="H501" s="4">
        <v>20210514</v>
      </c>
      <c r="I501" s="4">
        <v>26439812</v>
      </c>
      <c r="J501" s="4">
        <v>28004378</v>
      </c>
      <c r="K501" s="5">
        <v>107370472.187997</v>
      </c>
      <c r="L501" s="5">
        <v>148044653615.132</v>
      </c>
      <c r="M501" s="4">
        <v>2564420</v>
      </c>
      <c r="N501" s="4">
        <v>2635579</v>
      </c>
      <c r="O501">
        <f t="shared" si="28"/>
        <v>0</v>
      </c>
      <c r="P501">
        <f t="shared" si="29"/>
        <v>0</v>
      </c>
      <c r="Q501">
        <f t="shared" si="30"/>
        <v>0</v>
      </c>
      <c r="R501">
        <f t="shared" si="31"/>
        <v>0</v>
      </c>
    </row>
    <row r="502" spans="1:18">
      <c r="A502" s="4">
        <v>20210515</v>
      </c>
      <c r="B502" s="4">
        <v>21962355</v>
      </c>
      <c r="C502" s="4">
        <v>23129003</v>
      </c>
      <c r="D502" s="5">
        <v>86212503.0549971</v>
      </c>
      <c r="E502" s="5">
        <v>118006069531.553</v>
      </c>
      <c r="F502" s="4">
        <v>1922342</v>
      </c>
      <c r="G502" s="4">
        <v>1977072</v>
      </c>
      <c r="H502" s="4">
        <v>20210515</v>
      </c>
      <c r="I502" s="4">
        <v>21962355</v>
      </c>
      <c r="J502" s="4">
        <v>23129003</v>
      </c>
      <c r="K502" s="5">
        <v>86212503.0549966</v>
      </c>
      <c r="L502" s="5">
        <v>118006069531.553</v>
      </c>
      <c r="M502" s="4">
        <v>1922342</v>
      </c>
      <c r="N502" s="4">
        <v>1977072</v>
      </c>
      <c r="O502">
        <f t="shared" si="28"/>
        <v>0</v>
      </c>
      <c r="P502">
        <f t="shared" si="29"/>
        <v>0</v>
      </c>
      <c r="Q502">
        <f t="shared" si="30"/>
        <v>0</v>
      </c>
      <c r="R502">
        <f t="shared" si="31"/>
        <v>0</v>
      </c>
    </row>
    <row r="503" spans="1:18">
      <c r="A503" s="4">
        <v>20210516</v>
      </c>
      <c r="B503" s="4">
        <v>20287961</v>
      </c>
      <c r="C503" s="4">
        <v>21016950</v>
      </c>
      <c r="D503" s="5">
        <v>71074256.1310003</v>
      </c>
      <c r="E503" s="5">
        <v>97186807020.4713</v>
      </c>
      <c r="F503" s="4">
        <v>1596657</v>
      </c>
      <c r="G503" s="4">
        <v>1629516</v>
      </c>
      <c r="H503" s="4">
        <v>20210516</v>
      </c>
      <c r="I503" s="4">
        <v>20287961</v>
      </c>
      <c r="J503" s="4">
        <v>21016950</v>
      </c>
      <c r="K503" s="5">
        <v>71074256.130999</v>
      </c>
      <c r="L503" s="5">
        <v>97186807020.4712</v>
      </c>
      <c r="M503" s="4">
        <v>1596657</v>
      </c>
      <c r="N503" s="4">
        <v>1629516</v>
      </c>
      <c r="O503">
        <f t="shared" si="28"/>
        <v>0</v>
      </c>
      <c r="P503">
        <f t="shared" si="29"/>
        <v>0</v>
      </c>
      <c r="Q503">
        <f t="shared" si="30"/>
        <v>0</v>
      </c>
      <c r="R503">
        <f t="shared" si="31"/>
        <v>0</v>
      </c>
    </row>
    <row r="504" spans="1:18">
      <c r="A504" s="4">
        <v>20210517</v>
      </c>
      <c r="B504" s="4">
        <v>28120601</v>
      </c>
      <c r="C504" s="4">
        <v>29601161</v>
      </c>
      <c r="D504" s="5">
        <v>109358872.524994</v>
      </c>
      <c r="E504" s="5">
        <v>140691344397.163</v>
      </c>
      <c r="F504" s="4">
        <v>2848028</v>
      </c>
      <c r="G504" s="4">
        <v>2922126</v>
      </c>
      <c r="H504" s="4">
        <v>20210517</v>
      </c>
      <c r="I504" s="4">
        <v>28120601</v>
      </c>
      <c r="J504" s="4">
        <v>29601161</v>
      </c>
      <c r="K504" s="5">
        <v>109358872.524994</v>
      </c>
      <c r="L504" s="5">
        <v>140691344397.162</v>
      </c>
      <c r="M504" s="4">
        <v>2848028</v>
      </c>
      <c r="N504" s="4">
        <v>2922126</v>
      </c>
      <c r="O504">
        <f t="shared" si="28"/>
        <v>0</v>
      </c>
      <c r="P504">
        <f t="shared" si="29"/>
        <v>0</v>
      </c>
      <c r="Q504">
        <f t="shared" si="30"/>
        <v>0</v>
      </c>
      <c r="R504">
        <f t="shared" si="31"/>
        <v>0</v>
      </c>
    </row>
    <row r="505" spans="1:18">
      <c r="A505" s="4">
        <v>20210518</v>
      </c>
      <c r="B505" s="4">
        <v>30136504</v>
      </c>
      <c r="C505" s="4">
        <v>31762464</v>
      </c>
      <c r="D505" s="5">
        <v>122154941.797994</v>
      </c>
      <c r="E505" s="5">
        <v>147046491582.218</v>
      </c>
      <c r="F505" s="4">
        <v>3034501</v>
      </c>
      <c r="G505" s="4">
        <v>3112693</v>
      </c>
      <c r="H505" s="4">
        <v>20210518</v>
      </c>
      <c r="I505" s="4">
        <v>30136504</v>
      </c>
      <c r="J505" s="4">
        <v>31762464</v>
      </c>
      <c r="K505" s="5">
        <v>122154941.797991</v>
      </c>
      <c r="L505" s="5">
        <v>147046491582.217</v>
      </c>
      <c r="M505" s="4">
        <v>3034501</v>
      </c>
      <c r="N505" s="4">
        <v>3112693</v>
      </c>
      <c r="O505">
        <f t="shared" si="28"/>
        <v>0</v>
      </c>
      <c r="P505">
        <f t="shared" si="29"/>
        <v>0</v>
      </c>
      <c r="Q505">
        <f t="shared" si="30"/>
        <v>0</v>
      </c>
      <c r="R505">
        <f t="shared" si="31"/>
        <v>0</v>
      </c>
    </row>
    <row r="506" spans="1:18">
      <c r="A506" s="4">
        <v>20210519</v>
      </c>
      <c r="B506" s="4">
        <v>28843484</v>
      </c>
      <c r="C506" s="4">
        <v>30439558</v>
      </c>
      <c r="D506" s="5">
        <v>114222885.300994</v>
      </c>
      <c r="E506" s="5">
        <v>192695222605.078</v>
      </c>
      <c r="F506" s="4">
        <v>2901166</v>
      </c>
      <c r="G506" s="4">
        <v>2973943</v>
      </c>
      <c r="H506" s="4">
        <v>20210519</v>
      </c>
      <c r="I506" s="4">
        <v>28843484</v>
      </c>
      <c r="J506" s="4">
        <v>30439558</v>
      </c>
      <c r="K506" s="5">
        <v>114222885.300992</v>
      </c>
      <c r="L506" s="5">
        <v>192695222605.08</v>
      </c>
      <c r="M506" s="4">
        <v>2901166</v>
      </c>
      <c r="N506" s="4">
        <v>2973943</v>
      </c>
      <c r="O506">
        <f t="shared" si="28"/>
        <v>0</v>
      </c>
      <c r="P506">
        <f t="shared" si="29"/>
        <v>0</v>
      </c>
      <c r="Q506">
        <f t="shared" si="30"/>
        <v>0</v>
      </c>
      <c r="R506">
        <f t="shared" si="31"/>
        <v>0</v>
      </c>
    </row>
    <row r="507" spans="1:18">
      <c r="A507" s="4">
        <v>20210520</v>
      </c>
      <c r="B507" s="4">
        <v>28345815</v>
      </c>
      <c r="C507" s="4">
        <v>29915730</v>
      </c>
      <c r="D507" s="5">
        <v>112747456.414992</v>
      </c>
      <c r="E507" s="5">
        <v>161337899516.026</v>
      </c>
      <c r="F507" s="4">
        <v>2737542</v>
      </c>
      <c r="G507" s="4">
        <v>2808975</v>
      </c>
      <c r="H507" s="4">
        <v>20210520</v>
      </c>
      <c r="I507" s="4">
        <v>28345815</v>
      </c>
      <c r="J507" s="4">
        <v>29915730</v>
      </c>
      <c r="K507" s="5">
        <v>112747456.414994</v>
      </c>
      <c r="L507" s="5">
        <v>161337899516.025</v>
      </c>
      <c r="M507" s="4">
        <v>2737542</v>
      </c>
      <c r="N507" s="4">
        <v>2808975</v>
      </c>
      <c r="O507">
        <f t="shared" si="28"/>
        <v>0</v>
      </c>
      <c r="P507">
        <f t="shared" si="29"/>
        <v>0</v>
      </c>
      <c r="Q507">
        <f t="shared" si="30"/>
        <v>0</v>
      </c>
      <c r="R507">
        <f t="shared" si="31"/>
        <v>0</v>
      </c>
    </row>
    <row r="508" spans="1:18">
      <c r="A508" s="4">
        <v>20210521</v>
      </c>
      <c r="B508" s="4">
        <v>27984650</v>
      </c>
      <c r="C508" s="4">
        <v>29614389</v>
      </c>
      <c r="D508" s="5">
        <v>111211930.689996</v>
      </c>
      <c r="E508" s="5">
        <v>219299320293.709</v>
      </c>
      <c r="F508" s="4">
        <v>2725102</v>
      </c>
      <c r="G508" s="4">
        <v>2798366</v>
      </c>
      <c r="H508" s="4">
        <v>20210521</v>
      </c>
      <c r="I508" s="4">
        <v>27984650</v>
      </c>
      <c r="J508" s="4">
        <v>29614389</v>
      </c>
      <c r="K508" s="5">
        <v>111211930.689994</v>
      </c>
      <c r="L508" s="5">
        <v>219299320293.711</v>
      </c>
      <c r="M508" s="4">
        <v>2725102</v>
      </c>
      <c r="N508" s="4">
        <v>2798366</v>
      </c>
      <c r="O508">
        <f t="shared" si="28"/>
        <v>0</v>
      </c>
      <c r="P508">
        <f t="shared" si="29"/>
        <v>0</v>
      </c>
      <c r="Q508">
        <f t="shared" si="30"/>
        <v>0</v>
      </c>
      <c r="R508">
        <f t="shared" si="31"/>
        <v>0</v>
      </c>
    </row>
    <row r="509" spans="1:18">
      <c r="A509" s="4">
        <v>20210522</v>
      </c>
      <c r="B509" s="4">
        <v>21784915</v>
      </c>
      <c r="C509" s="4">
        <v>22972539</v>
      </c>
      <c r="D509" s="5">
        <v>85376868.8269986</v>
      </c>
      <c r="E509" s="5">
        <v>134995742961.91</v>
      </c>
      <c r="F509" s="4">
        <v>1963767</v>
      </c>
      <c r="G509" s="4">
        <v>2022355</v>
      </c>
      <c r="H509" s="4">
        <v>20210522</v>
      </c>
      <c r="I509" s="4">
        <v>21784915</v>
      </c>
      <c r="J509" s="4">
        <v>22972539</v>
      </c>
      <c r="K509" s="5">
        <v>85376868.8269963</v>
      </c>
      <c r="L509" s="5">
        <v>134995742961.91</v>
      </c>
      <c r="M509" s="4">
        <v>1963767</v>
      </c>
      <c r="N509" s="4">
        <v>2022355</v>
      </c>
      <c r="O509">
        <f t="shared" si="28"/>
        <v>0</v>
      </c>
      <c r="P509">
        <f t="shared" si="29"/>
        <v>0</v>
      </c>
      <c r="Q509">
        <f t="shared" si="30"/>
        <v>0</v>
      </c>
      <c r="R509">
        <f t="shared" si="31"/>
        <v>0</v>
      </c>
    </row>
    <row r="510" spans="1:18">
      <c r="A510" s="4">
        <v>20210523</v>
      </c>
      <c r="B510" s="4">
        <v>19411387</v>
      </c>
      <c r="C510" s="4">
        <v>20169108</v>
      </c>
      <c r="D510" s="5">
        <v>66784567.4920012</v>
      </c>
      <c r="E510" s="5">
        <v>95594285060.8429</v>
      </c>
      <c r="F510" s="4">
        <v>1598807</v>
      </c>
      <c r="G510" s="4">
        <v>1634758</v>
      </c>
      <c r="H510" s="4">
        <v>20210523</v>
      </c>
      <c r="I510" s="4">
        <v>19411387</v>
      </c>
      <c r="J510" s="4">
        <v>20169108</v>
      </c>
      <c r="K510" s="5">
        <v>66784567.4920011</v>
      </c>
      <c r="L510" s="5">
        <v>95594285060.8419</v>
      </c>
      <c r="M510" s="4">
        <v>1598807</v>
      </c>
      <c r="N510" s="4">
        <v>1634758</v>
      </c>
      <c r="O510">
        <f t="shared" si="28"/>
        <v>0</v>
      </c>
      <c r="P510">
        <f t="shared" si="29"/>
        <v>0</v>
      </c>
      <c r="Q510">
        <f t="shared" si="30"/>
        <v>0</v>
      </c>
      <c r="R510">
        <f t="shared" si="31"/>
        <v>0</v>
      </c>
    </row>
    <row r="511" spans="1:18">
      <c r="A511" s="4">
        <v>20210524</v>
      </c>
      <c r="B511" s="4">
        <v>27811799</v>
      </c>
      <c r="C511" s="4">
        <v>29351612</v>
      </c>
      <c r="D511" s="5">
        <v>115569032.291995</v>
      </c>
      <c r="E511" s="5">
        <v>148922628618.161</v>
      </c>
      <c r="F511" s="4">
        <v>2803805</v>
      </c>
      <c r="G511" s="4">
        <v>2877895</v>
      </c>
      <c r="H511" s="4">
        <v>20210524</v>
      </c>
      <c r="I511" s="4">
        <v>27811799</v>
      </c>
      <c r="J511" s="4">
        <v>29351612</v>
      </c>
      <c r="K511" s="5">
        <v>115569032.29199</v>
      </c>
      <c r="L511" s="5">
        <v>148922628618.16</v>
      </c>
      <c r="M511" s="4">
        <v>2803805</v>
      </c>
      <c r="N511" s="4">
        <v>2877895</v>
      </c>
      <c r="O511">
        <f t="shared" si="28"/>
        <v>0</v>
      </c>
      <c r="P511">
        <f t="shared" si="29"/>
        <v>0</v>
      </c>
      <c r="Q511">
        <f t="shared" si="30"/>
        <v>0</v>
      </c>
      <c r="R511">
        <f t="shared" si="31"/>
        <v>0</v>
      </c>
    </row>
    <row r="512" spans="1:18">
      <c r="A512" s="4">
        <v>20210525</v>
      </c>
      <c r="B512" s="4">
        <v>28209466</v>
      </c>
      <c r="C512" s="4">
        <v>29900162</v>
      </c>
      <c r="D512" s="5">
        <v>116808228.003995</v>
      </c>
      <c r="E512" s="5">
        <v>279057935453.712</v>
      </c>
      <c r="F512" s="4">
        <v>2841068</v>
      </c>
      <c r="G512" s="4">
        <v>2917398</v>
      </c>
      <c r="H512" s="4">
        <v>20210525</v>
      </c>
      <c r="I512" s="4">
        <v>28209466</v>
      </c>
      <c r="J512" s="4">
        <v>29900162</v>
      </c>
      <c r="K512" s="5">
        <v>116808228.003994</v>
      </c>
      <c r="L512" s="5">
        <v>279057935453.712</v>
      </c>
      <c r="M512" s="4">
        <v>2841068</v>
      </c>
      <c r="N512" s="4">
        <v>2917398</v>
      </c>
      <c r="O512">
        <f t="shared" si="28"/>
        <v>0</v>
      </c>
      <c r="P512">
        <f t="shared" si="29"/>
        <v>0</v>
      </c>
      <c r="Q512">
        <f t="shared" si="30"/>
        <v>0</v>
      </c>
      <c r="R512">
        <f t="shared" si="31"/>
        <v>0</v>
      </c>
    </row>
    <row r="513" spans="1:18">
      <c r="A513" s="4">
        <v>20210526</v>
      </c>
      <c r="B513" s="4">
        <v>28065528</v>
      </c>
      <c r="C513" s="4">
        <v>29711893</v>
      </c>
      <c r="D513" s="5">
        <v>984226802.712004</v>
      </c>
      <c r="E513" s="5">
        <v>172657763221.644</v>
      </c>
      <c r="F513" s="4">
        <v>2833259</v>
      </c>
      <c r="G513" s="4">
        <v>2909655</v>
      </c>
      <c r="H513" s="4">
        <v>20210526</v>
      </c>
      <c r="I513" s="4">
        <v>28065528</v>
      </c>
      <c r="J513" s="4">
        <v>29711893</v>
      </c>
      <c r="K513" s="5">
        <v>984226802.712004</v>
      </c>
      <c r="L513" s="5">
        <v>172657763221.644</v>
      </c>
      <c r="M513" s="4">
        <v>2833259</v>
      </c>
      <c r="N513" s="4">
        <v>2909655</v>
      </c>
      <c r="O513">
        <f t="shared" si="28"/>
        <v>0</v>
      </c>
      <c r="P513">
        <f t="shared" si="29"/>
        <v>0</v>
      </c>
      <c r="Q513">
        <f t="shared" si="30"/>
        <v>0</v>
      </c>
      <c r="R513">
        <f t="shared" si="31"/>
        <v>0</v>
      </c>
    </row>
    <row r="514" spans="1:18">
      <c r="A514" s="4">
        <v>20210527</v>
      </c>
      <c r="B514" s="4">
        <v>27997004</v>
      </c>
      <c r="C514" s="4">
        <v>29665788</v>
      </c>
      <c r="D514" s="5">
        <v>119323775.544995</v>
      </c>
      <c r="E514" s="5">
        <v>191863449078.731</v>
      </c>
      <c r="F514" s="4">
        <v>2813866</v>
      </c>
      <c r="G514" s="4">
        <v>2888000</v>
      </c>
      <c r="H514" s="4">
        <v>20210527</v>
      </c>
      <c r="I514" s="4">
        <v>27997004</v>
      </c>
      <c r="J514" s="4">
        <v>29665788</v>
      </c>
      <c r="K514" s="5">
        <v>119323775.544993</v>
      </c>
      <c r="L514" s="5">
        <v>191863449078.731</v>
      </c>
      <c r="M514" s="4">
        <v>2813866</v>
      </c>
      <c r="N514" s="4">
        <v>2888000</v>
      </c>
      <c r="O514">
        <f t="shared" ref="O514:O577" si="32">B514-I514</f>
        <v>0</v>
      </c>
      <c r="P514">
        <f t="shared" ref="P514:P577" si="33">C514-J514</f>
        <v>0</v>
      </c>
      <c r="Q514">
        <f t="shared" ref="Q514:Q577" si="34">F514-M514</f>
        <v>0</v>
      </c>
      <c r="R514">
        <f t="shared" ref="R514:R577" si="35">G514-N514</f>
        <v>0</v>
      </c>
    </row>
    <row r="515" spans="1:18">
      <c r="A515" s="4">
        <v>20210528</v>
      </c>
      <c r="B515" s="4">
        <v>27228144</v>
      </c>
      <c r="C515" s="4">
        <v>28944239</v>
      </c>
      <c r="D515" s="5">
        <v>114661688.015993</v>
      </c>
      <c r="E515" s="5">
        <v>174582582611.528</v>
      </c>
      <c r="F515" s="4">
        <v>2756992</v>
      </c>
      <c r="G515" s="4">
        <v>2830962</v>
      </c>
      <c r="H515" s="4">
        <v>20210528</v>
      </c>
      <c r="I515" s="4">
        <v>27228144</v>
      </c>
      <c r="J515" s="4">
        <v>28944239</v>
      </c>
      <c r="K515" s="5">
        <v>114661688.015991</v>
      </c>
      <c r="L515" s="5">
        <v>174582582611.526</v>
      </c>
      <c r="M515" s="4">
        <v>2756992</v>
      </c>
      <c r="N515" s="4">
        <v>2830962</v>
      </c>
      <c r="O515">
        <f t="shared" si="32"/>
        <v>0</v>
      </c>
      <c r="P515">
        <f t="shared" si="33"/>
        <v>0</v>
      </c>
      <c r="Q515">
        <f t="shared" si="34"/>
        <v>0</v>
      </c>
      <c r="R515">
        <f t="shared" si="35"/>
        <v>0</v>
      </c>
    </row>
    <row r="516" spans="1:18">
      <c r="A516" s="4">
        <v>20210529</v>
      </c>
      <c r="B516" s="4">
        <v>21259766</v>
      </c>
      <c r="C516" s="4">
        <v>22476791</v>
      </c>
      <c r="D516" s="5">
        <v>91517685.7809974</v>
      </c>
      <c r="E516" s="5">
        <v>121059191964.446</v>
      </c>
      <c r="F516" s="4">
        <v>1948903</v>
      </c>
      <c r="G516" s="4">
        <v>2006702</v>
      </c>
      <c r="H516" s="4">
        <v>20210529</v>
      </c>
      <c r="I516" s="4">
        <v>21259766</v>
      </c>
      <c r="J516" s="4">
        <v>22476791</v>
      </c>
      <c r="K516" s="5">
        <v>91517685.7809944</v>
      </c>
      <c r="L516" s="5">
        <v>121059191964.446</v>
      </c>
      <c r="M516" s="4">
        <v>1948903</v>
      </c>
      <c r="N516" s="4">
        <v>2006702</v>
      </c>
      <c r="O516">
        <f t="shared" si="32"/>
        <v>0</v>
      </c>
      <c r="P516">
        <f t="shared" si="33"/>
        <v>0</v>
      </c>
      <c r="Q516">
        <f t="shared" si="34"/>
        <v>0</v>
      </c>
      <c r="R516">
        <f t="shared" si="35"/>
        <v>0</v>
      </c>
    </row>
    <row r="517" spans="1:18">
      <c r="A517" s="4">
        <v>20210530</v>
      </c>
      <c r="B517" s="4">
        <v>18877082</v>
      </c>
      <c r="C517" s="4">
        <v>19667018</v>
      </c>
      <c r="D517" s="5">
        <v>76075355.1119982</v>
      </c>
      <c r="E517" s="5">
        <v>109247179095.972</v>
      </c>
      <c r="F517" s="4">
        <v>1594345</v>
      </c>
      <c r="G517" s="4">
        <v>1629468</v>
      </c>
      <c r="H517" s="4">
        <v>20210530</v>
      </c>
      <c r="I517" s="4">
        <v>18877082</v>
      </c>
      <c r="J517" s="4">
        <v>19667018</v>
      </c>
      <c r="K517" s="5">
        <v>76075355.1119972</v>
      </c>
      <c r="L517" s="5">
        <v>109247179095.971</v>
      </c>
      <c r="M517" s="4">
        <v>1594345</v>
      </c>
      <c r="N517" s="4">
        <v>1629468</v>
      </c>
      <c r="O517">
        <f t="shared" si="32"/>
        <v>0</v>
      </c>
      <c r="P517">
        <f t="shared" si="33"/>
        <v>0</v>
      </c>
      <c r="Q517">
        <f t="shared" si="34"/>
        <v>0</v>
      </c>
      <c r="R517">
        <f t="shared" si="35"/>
        <v>0</v>
      </c>
    </row>
    <row r="518" spans="1:18">
      <c r="A518" s="4">
        <v>20210531</v>
      </c>
      <c r="B518" s="4">
        <v>25470188</v>
      </c>
      <c r="C518" s="4">
        <v>26967074</v>
      </c>
      <c r="D518" s="5">
        <v>117420606.793994</v>
      </c>
      <c r="E518" s="5">
        <v>146213903107.509</v>
      </c>
      <c r="F518" s="4">
        <v>2542080</v>
      </c>
      <c r="G518" s="4">
        <v>2609733</v>
      </c>
      <c r="H518" s="4">
        <v>20210531</v>
      </c>
      <c r="I518" s="4">
        <v>25470188</v>
      </c>
      <c r="J518" s="4">
        <v>26967074</v>
      </c>
      <c r="K518" s="5">
        <v>117420606.793991</v>
      </c>
      <c r="L518" s="5">
        <v>146213903107.51</v>
      </c>
      <c r="M518" s="4">
        <v>2542080</v>
      </c>
      <c r="N518" s="4">
        <v>2609733</v>
      </c>
      <c r="O518">
        <f t="shared" si="32"/>
        <v>0</v>
      </c>
      <c r="P518">
        <f t="shared" si="33"/>
        <v>0</v>
      </c>
      <c r="Q518">
        <f t="shared" si="34"/>
        <v>0</v>
      </c>
      <c r="R518">
        <f t="shared" si="35"/>
        <v>0</v>
      </c>
    </row>
    <row r="519" spans="1:18">
      <c r="A519" s="4">
        <v>20210601</v>
      </c>
      <c r="B519" s="4">
        <v>40377923</v>
      </c>
      <c r="C519" s="4">
        <v>42131275</v>
      </c>
      <c r="D519" s="5">
        <v>139663366.285992</v>
      </c>
      <c r="E519" s="5">
        <v>352718442881.928</v>
      </c>
      <c r="F519" s="4">
        <v>3624032</v>
      </c>
      <c r="G519" s="4">
        <v>3690654</v>
      </c>
      <c r="H519" s="4">
        <v>20210601</v>
      </c>
      <c r="I519" s="4">
        <v>40377923</v>
      </c>
      <c r="J519" s="4">
        <v>42131275</v>
      </c>
      <c r="K519" s="5">
        <v>139663366.285989</v>
      </c>
      <c r="L519" s="5">
        <v>352718442881.923</v>
      </c>
      <c r="M519" s="4">
        <v>3624032</v>
      </c>
      <c r="N519" s="4">
        <v>3690654</v>
      </c>
      <c r="O519">
        <f t="shared" si="32"/>
        <v>0</v>
      </c>
      <c r="P519">
        <f t="shared" si="33"/>
        <v>0</v>
      </c>
      <c r="Q519">
        <f t="shared" si="34"/>
        <v>0</v>
      </c>
      <c r="R519">
        <f t="shared" si="35"/>
        <v>0</v>
      </c>
    </row>
    <row r="520" spans="1:18">
      <c r="A520" s="4">
        <v>20210602</v>
      </c>
      <c r="B520" s="4">
        <v>36937890</v>
      </c>
      <c r="C520" s="4">
        <v>38758096</v>
      </c>
      <c r="D520" s="5">
        <v>132041708.966993</v>
      </c>
      <c r="E520" s="5">
        <v>332284580003.548</v>
      </c>
      <c r="F520" s="4">
        <v>3420525</v>
      </c>
      <c r="G520" s="4">
        <v>3494441</v>
      </c>
      <c r="H520" s="4">
        <v>20210602</v>
      </c>
      <c r="I520" s="4">
        <v>36937890</v>
      </c>
      <c r="J520" s="4">
        <v>38758096</v>
      </c>
      <c r="K520" s="5">
        <v>132041708.966992</v>
      </c>
      <c r="L520" s="5">
        <v>332284580003.546</v>
      </c>
      <c r="M520" s="4">
        <v>3420525</v>
      </c>
      <c r="N520" s="4">
        <v>3494441</v>
      </c>
      <c r="O520">
        <f t="shared" si="32"/>
        <v>0</v>
      </c>
      <c r="P520">
        <f t="shared" si="33"/>
        <v>0</v>
      </c>
      <c r="Q520">
        <f t="shared" si="34"/>
        <v>0</v>
      </c>
      <c r="R520">
        <f t="shared" si="35"/>
        <v>0</v>
      </c>
    </row>
    <row r="521" spans="1:18">
      <c r="A521" s="4">
        <v>20210603</v>
      </c>
      <c r="B521" s="4">
        <v>32572556</v>
      </c>
      <c r="C521" s="4">
        <v>34326164</v>
      </c>
      <c r="D521" s="5">
        <v>122661016.007993</v>
      </c>
      <c r="E521" s="5">
        <v>304196557516.145</v>
      </c>
      <c r="F521" s="4">
        <v>3063908</v>
      </c>
      <c r="G521" s="4">
        <v>3132051</v>
      </c>
      <c r="H521" s="4">
        <v>20210603</v>
      </c>
      <c r="I521" s="4">
        <v>32572556</v>
      </c>
      <c r="J521" s="4">
        <v>34326164</v>
      </c>
      <c r="K521" s="5">
        <v>122661016.007991</v>
      </c>
      <c r="L521" s="5">
        <v>304196557516.148</v>
      </c>
      <c r="M521" s="4">
        <v>3063908</v>
      </c>
      <c r="N521" s="4">
        <v>3132051</v>
      </c>
      <c r="O521">
        <f t="shared" si="32"/>
        <v>0</v>
      </c>
      <c r="P521">
        <f t="shared" si="33"/>
        <v>0</v>
      </c>
      <c r="Q521">
        <f t="shared" si="34"/>
        <v>0</v>
      </c>
      <c r="R521">
        <f t="shared" si="35"/>
        <v>0</v>
      </c>
    </row>
    <row r="522" spans="1:18">
      <c r="A522" s="4">
        <v>20210604</v>
      </c>
      <c r="B522" s="4">
        <v>30322953</v>
      </c>
      <c r="C522" s="4">
        <v>32086270</v>
      </c>
      <c r="D522" s="5">
        <v>118729669.766992</v>
      </c>
      <c r="E522" s="5">
        <v>248850374596.799</v>
      </c>
      <c r="F522" s="4">
        <v>2929349</v>
      </c>
      <c r="G522" s="4">
        <v>3004200</v>
      </c>
      <c r="H522" s="4">
        <v>20210604</v>
      </c>
      <c r="I522" s="4">
        <v>30322953</v>
      </c>
      <c r="J522" s="4">
        <v>32086270</v>
      </c>
      <c r="K522" s="5">
        <v>118729669.766995</v>
      </c>
      <c r="L522" s="5">
        <v>248850374596.796</v>
      </c>
      <c r="M522" s="4">
        <v>2929349</v>
      </c>
      <c r="N522" s="4">
        <v>3004200</v>
      </c>
      <c r="O522">
        <f t="shared" si="32"/>
        <v>0</v>
      </c>
      <c r="P522">
        <f t="shared" si="33"/>
        <v>0</v>
      </c>
      <c r="Q522">
        <f t="shared" si="34"/>
        <v>0</v>
      </c>
      <c r="R522">
        <f t="shared" si="35"/>
        <v>0</v>
      </c>
    </row>
    <row r="523" spans="1:18">
      <c r="A523" s="4">
        <v>20210605</v>
      </c>
      <c r="B523" s="4">
        <v>23239111</v>
      </c>
      <c r="C523" s="4">
        <v>24549302</v>
      </c>
      <c r="D523" s="5">
        <v>96850367.2219961</v>
      </c>
      <c r="E523" s="5">
        <v>130712953119.747</v>
      </c>
      <c r="F523" s="4">
        <v>2125636</v>
      </c>
      <c r="G523" s="4">
        <v>2186330</v>
      </c>
      <c r="H523" s="4">
        <v>20210605</v>
      </c>
      <c r="I523" s="4">
        <v>23239111</v>
      </c>
      <c r="J523" s="4">
        <v>24549302</v>
      </c>
      <c r="K523" s="5">
        <v>96850367.2219956</v>
      </c>
      <c r="L523" s="5">
        <v>130712953119.747</v>
      </c>
      <c r="M523" s="4">
        <v>2125636</v>
      </c>
      <c r="N523" s="4">
        <v>2186330</v>
      </c>
      <c r="O523">
        <f t="shared" si="32"/>
        <v>0</v>
      </c>
      <c r="P523">
        <f t="shared" si="33"/>
        <v>0</v>
      </c>
      <c r="Q523">
        <f t="shared" si="34"/>
        <v>0</v>
      </c>
      <c r="R523">
        <f t="shared" si="35"/>
        <v>0</v>
      </c>
    </row>
    <row r="524" spans="1:18">
      <c r="A524" s="4">
        <v>20210606</v>
      </c>
      <c r="B524" s="4">
        <v>21373143</v>
      </c>
      <c r="C524" s="4">
        <v>22271833</v>
      </c>
      <c r="D524" s="5">
        <v>76358050.0449983</v>
      </c>
      <c r="E524" s="5">
        <v>122608486856.949</v>
      </c>
      <c r="F524" s="4">
        <v>1835097</v>
      </c>
      <c r="G524" s="4">
        <v>1876978</v>
      </c>
      <c r="H524" s="4">
        <v>20210606</v>
      </c>
      <c r="I524" s="4">
        <v>21373143</v>
      </c>
      <c r="J524" s="4">
        <v>22271833</v>
      </c>
      <c r="K524" s="5">
        <v>76358050.0450006</v>
      </c>
      <c r="L524" s="5">
        <v>122608486856.949</v>
      </c>
      <c r="M524" s="4">
        <v>1835097</v>
      </c>
      <c r="N524" s="4">
        <v>1876978</v>
      </c>
      <c r="O524">
        <f t="shared" si="32"/>
        <v>0</v>
      </c>
      <c r="P524">
        <f t="shared" si="33"/>
        <v>0</v>
      </c>
      <c r="Q524">
        <f t="shared" si="34"/>
        <v>0</v>
      </c>
      <c r="R524">
        <f t="shared" si="35"/>
        <v>0</v>
      </c>
    </row>
    <row r="525" spans="1:18">
      <c r="A525" s="4">
        <v>20210607</v>
      </c>
      <c r="B525" s="4">
        <v>29795084</v>
      </c>
      <c r="C525" s="4">
        <v>31456438</v>
      </c>
      <c r="D525" s="5">
        <v>119393622.247991</v>
      </c>
      <c r="E525" s="5">
        <v>175432858725.756</v>
      </c>
      <c r="F525" s="4">
        <v>3097522</v>
      </c>
      <c r="G525" s="4">
        <v>3175710</v>
      </c>
      <c r="H525" s="4">
        <v>20210607</v>
      </c>
      <c r="I525" s="4">
        <v>29795084</v>
      </c>
      <c r="J525" s="4">
        <v>31456438</v>
      </c>
      <c r="K525" s="5">
        <v>119393622.24799</v>
      </c>
      <c r="L525" s="5">
        <v>175432858725.755</v>
      </c>
      <c r="M525" s="4">
        <v>3097522</v>
      </c>
      <c r="N525" s="4">
        <v>3175710</v>
      </c>
      <c r="O525">
        <f t="shared" si="32"/>
        <v>0</v>
      </c>
      <c r="P525">
        <f t="shared" si="33"/>
        <v>0</v>
      </c>
      <c r="Q525">
        <f t="shared" si="34"/>
        <v>0</v>
      </c>
      <c r="R525">
        <f t="shared" si="35"/>
        <v>0</v>
      </c>
    </row>
    <row r="526" spans="1:18">
      <c r="A526" s="4">
        <v>20210608</v>
      </c>
      <c r="B526" s="4">
        <v>29872018</v>
      </c>
      <c r="C526" s="4">
        <v>31660533</v>
      </c>
      <c r="D526" s="5">
        <v>125212439.274992</v>
      </c>
      <c r="E526" s="5">
        <v>182222521171.402</v>
      </c>
      <c r="F526" s="4">
        <v>3215225</v>
      </c>
      <c r="G526" s="4">
        <v>3302531</v>
      </c>
      <c r="H526" s="4">
        <v>20210608</v>
      </c>
      <c r="I526" s="4">
        <v>29872018</v>
      </c>
      <c r="J526" s="4">
        <v>31660533</v>
      </c>
      <c r="K526" s="5">
        <v>125212439.274991</v>
      </c>
      <c r="L526" s="5">
        <v>182222521171.402</v>
      </c>
      <c r="M526" s="4">
        <v>3215225</v>
      </c>
      <c r="N526" s="4">
        <v>3302531</v>
      </c>
      <c r="O526">
        <f t="shared" si="32"/>
        <v>0</v>
      </c>
      <c r="P526">
        <f t="shared" si="33"/>
        <v>0</v>
      </c>
      <c r="Q526">
        <f t="shared" si="34"/>
        <v>0</v>
      </c>
      <c r="R526">
        <f t="shared" si="35"/>
        <v>0</v>
      </c>
    </row>
    <row r="527" spans="1:18">
      <c r="A527" s="4">
        <v>20210609</v>
      </c>
      <c r="B527" s="4">
        <v>29892875</v>
      </c>
      <c r="C527" s="4">
        <v>31634548</v>
      </c>
      <c r="D527" s="5">
        <v>123834287.343994</v>
      </c>
      <c r="E527" s="5">
        <v>268152784377.448</v>
      </c>
      <c r="F527" s="4">
        <v>3347495</v>
      </c>
      <c r="G527" s="4">
        <v>3430352</v>
      </c>
      <c r="H527" s="4">
        <v>20210609</v>
      </c>
      <c r="I527" s="4">
        <v>29892875</v>
      </c>
      <c r="J527" s="4">
        <v>31634548</v>
      </c>
      <c r="K527" s="5">
        <v>123834287.343995</v>
      </c>
      <c r="L527" s="5">
        <v>268152784377.445</v>
      </c>
      <c r="M527" s="4">
        <v>3347495</v>
      </c>
      <c r="N527" s="4">
        <v>3430352</v>
      </c>
      <c r="O527">
        <f t="shared" si="32"/>
        <v>0</v>
      </c>
      <c r="P527">
        <f t="shared" si="33"/>
        <v>0</v>
      </c>
      <c r="Q527">
        <f t="shared" si="34"/>
        <v>0</v>
      </c>
      <c r="R527">
        <f t="shared" si="35"/>
        <v>0</v>
      </c>
    </row>
    <row r="528" spans="1:18">
      <c r="A528" s="4">
        <v>20210610</v>
      </c>
      <c r="B528" s="4">
        <v>29809978</v>
      </c>
      <c r="C528" s="4">
        <v>31535491</v>
      </c>
      <c r="D528" s="5">
        <v>121788239.688992</v>
      </c>
      <c r="E528" s="5">
        <v>254139536124.911</v>
      </c>
      <c r="F528" s="4">
        <v>3238479</v>
      </c>
      <c r="G528" s="4">
        <v>3319558</v>
      </c>
      <c r="H528" s="4">
        <v>20210610</v>
      </c>
      <c r="I528" s="4">
        <v>29809978</v>
      </c>
      <c r="J528" s="4">
        <v>31535491</v>
      </c>
      <c r="K528" s="5">
        <v>121788239.688991</v>
      </c>
      <c r="L528" s="5">
        <v>254139536124.908</v>
      </c>
      <c r="M528" s="4">
        <v>3238479</v>
      </c>
      <c r="N528" s="4">
        <v>3319558</v>
      </c>
      <c r="O528">
        <f t="shared" si="32"/>
        <v>0</v>
      </c>
      <c r="P528">
        <f t="shared" si="33"/>
        <v>0</v>
      </c>
      <c r="Q528">
        <f t="shared" si="34"/>
        <v>0</v>
      </c>
      <c r="R528">
        <f t="shared" si="35"/>
        <v>0</v>
      </c>
    </row>
    <row r="529" spans="1:18">
      <c r="A529" s="4">
        <v>20210611</v>
      </c>
      <c r="B529" s="4">
        <v>29094946</v>
      </c>
      <c r="C529" s="4">
        <v>30867019</v>
      </c>
      <c r="D529" s="5">
        <v>120681296.914994</v>
      </c>
      <c r="E529" s="5">
        <v>188465014554.474</v>
      </c>
      <c r="F529" s="4">
        <v>3150369</v>
      </c>
      <c r="G529" s="4">
        <v>3224716</v>
      </c>
      <c r="H529" s="4">
        <v>20210611</v>
      </c>
      <c r="I529" s="4">
        <v>29094946</v>
      </c>
      <c r="J529" s="4">
        <v>30867019</v>
      </c>
      <c r="K529" s="5">
        <v>120681296.914993</v>
      </c>
      <c r="L529" s="5">
        <v>188465014554.475</v>
      </c>
      <c r="M529" s="4">
        <v>3150369</v>
      </c>
      <c r="N529" s="4">
        <v>3224716</v>
      </c>
      <c r="O529">
        <f t="shared" si="32"/>
        <v>0</v>
      </c>
      <c r="P529">
        <f t="shared" si="33"/>
        <v>0</v>
      </c>
      <c r="Q529">
        <f t="shared" si="34"/>
        <v>0</v>
      </c>
      <c r="R529">
        <f t="shared" si="35"/>
        <v>0</v>
      </c>
    </row>
    <row r="530" spans="1:18">
      <c r="A530" s="4">
        <v>20210612</v>
      </c>
      <c r="B530" s="4">
        <v>23040777</v>
      </c>
      <c r="C530" s="4">
        <v>24254481</v>
      </c>
      <c r="D530" s="5">
        <v>95651152.5209973</v>
      </c>
      <c r="E530" s="5">
        <v>152852838545.365</v>
      </c>
      <c r="F530" s="4">
        <v>2342687</v>
      </c>
      <c r="G530" s="4">
        <v>2393323</v>
      </c>
      <c r="H530" s="4">
        <v>20210612</v>
      </c>
      <c r="I530" s="4">
        <v>23040777</v>
      </c>
      <c r="J530" s="4">
        <v>24254481</v>
      </c>
      <c r="K530" s="5">
        <v>95651152.5209968</v>
      </c>
      <c r="L530" s="5">
        <v>152852838545.364</v>
      </c>
      <c r="M530" s="4">
        <v>2342687</v>
      </c>
      <c r="N530" s="4">
        <v>2393323</v>
      </c>
      <c r="O530">
        <f t="shared" si="32"/>
        <v>0</v>
      </c>
      <c r="P530">
        <f t="shared" si="33"/>
        <v>0</v>
      </c>
      <c r="Q530">
        <f t="shared" si="34"/>
        <v>0</v>
      </c>
      <c r="R530">
        <f t="shared" si="35"/>
        <v>0</v>
      </c>
    </row>
    <row r="531" spans="1:18">
      <c r="A531" s="4">
        <v>20210613</v>
      </c>
      <c r="B531" s="4">
        <v>19730185</v>
      </c>
      <c r="C531" s="4">
        <v>20503242</v>
      </c>
      <c r="D531" s="5">
        <v>75492674.8439989</v>
      </c>
      <c r="E531" s="5">
        <v>122118131056.122</v>
      </c>
      <c r="F531" s="4">
        <v>1824081</v>
      </c>
      <c r="G531" s="4">
        <v>1854491</v>
      </c>
      <c r="H531" s="4">
        <v>20210613</v>
      </c>
      <c r="I531" s="4">
        <v>19730185</v>
      </c>
      <c r="J531" s="4">
        <v>20503242</v>
      </c>
      <c r="K531" s="5">
        <v>75492674.8439979</v>
      </c>
      <c r="L531" s="5">
        <v>122118131056.121</v>
      </c>
      <c r="M531" s="4">
        <v>1824081</v>
      </c>
      <c r="N531" s="4">
        <v>1854491</v>
      </c>
      <c r="O531">
        <f t="shared" si="32"/>
        <v>0</v>
      </c>
      <c r="P531">
        <f t="shared" si="33"/>
        <v>0</v>
      </c>
      <c r="Q531">
        <f t="shared" si="34"/>
        <v>0</v>
      </c>
      <c r="R531">
        <f t="shared" si="35"/>
        <v>0</v>
      </c>
    </row>
    <row r="532" spans="1:18">
      <c r="A532" s="4">
        <v>20210614</v>
      </c>
      <c r="B532" s="4">
        <v>16575379</v>
      </c>
      <c r="C532" s="4">
        <v>17054723</v>
      </c>
      <c r="D532" s="5">
        <v>56981312.8920025</v>
      </c>
      <c r="E532" s="5">
        <v>95152677401.2038</v>
      </c>
      <c r="F532" s="4">
        <v>1502243</v>
      </c>
      <c r="G532" s="4">
        <v>1517741</v>
      </c>
      <c r="H532" s="4">
        <v>20210614</v>
      </c>
      <c r="I532" s="4">
        <v>16575379</v>
      </c>
      <c r="J532" s="4">
        <v>17054723</v>
      </c>
      <c r="K532" s="5">
        <v>56981312.8920016</v>
      </c>
      <c r="L532" s="5">
        <v>95152677401.2046</v>
      </c>
      <c r="M532" s="4">
        <v>1502243</v>
      </c>
      <c r="N532" s="4">
        <v>1517741</v>
      </c>
      <c r="O532">
        <f t="shared" si="32"/>
        <v>0</v>
      </c>
      <c r="P532">
        <f t="shared" si="33"/>
        <v>0</v>
      </c>
      <c r="Q532">
        <f t="shared" si="34"/>
        <v>0</v>
      </c>
      <c r="R532">
        <f t="shared" si="35"/>
        <v>0</v>
      </c>
    </row>
    <row r="533" spans="1:18">
      <c r="A533" s="4">
        <v>20210615</v>
      </c>
      <c r="B533" s="4">
        <v>27037472</v>
      </c>
      <c r="C533" s="4">
        <v>28481004</v>
      </c>
      <c r="D533" s="5">
        <v>111852896.684995</v>
      </c>
      <c r="E533" s="5">
        <v>167562647820.455</v>
      </c>
      <c r="F533" s="4">
        <v>2913869</v>
      </c>
      <c r="G533" s="4">
        <v>2973313</v>
      </c>
      <c r="H533" s="4">
        <v>20210615</v>
      </c>
      <c r="I533" s="4">
        <v>27037472</v>
      </c>
      <c r="J533" s="4">
        <v>28481004</v>
      </c>
      <c r="K533" s="5">
        <v>111852896.684992</v>
      </c>
      <c r="L533" s="5">
        <v>167562647820.454</v>
      </c>
      <c r="M533" s="4">
        <v>2913869</v>
      </c>
      <c r="N533" s="4">
        <v>2973313</v>
      </c>
      <c r="O533">
        <f t="shared" si="32"/>
        <v>0</v>
      </c>
      <c r="P533">
        <f t="shared" si="33"/>
        <v>0</v>
      </c>
      <c r="Q533">
        <f t="shared" si="34"/>
        <v>0</v>
      </c>
      <c r="R533">
        <f t="shared" si="35"/>
        <v>0</v>
      </c>
    </row>
    <row r="534" spans="1:18">
      <c r="A534" s="4">
        <v>20210616</v>
      </c>
      <c r="B534" s="4">
        <v>39232682</v>
      </c>
      <c r="C534" s="4">
        <v>40998509</v>
      </c>
      <c r="D534" s="5">
        <v>146756917.944994</v>
      </c>
      <c r="E534" s="5">
        <v>362587253191.736</v>
      </c>
      <c r="F534" s="4">
        <v>3822055</v>
      </c>
      <c r="G534" s="4">
        <v>3888358</v>
      </c>
      <c r="H534" s="4">
        <v>20210616</v>
      </c>
      <c r="I534" s="4">
        <v>39232682</v>
      </c>
      <c r="J534" s="4">
        <v>40998509</v>
      </c>
      <c r="K534" s="5">
        <v>146756917.944991</v>
      </c>
      <c r="L534" s="5">
        <v>362587253191.735</v>
      </c>
      <c r="M534" s="4">
        <v>3822055</v>
      </c>
      <c r="N534" s="4">
        <v>3888358</v>
      </c>
      <c r="O534">
        <f t="shared" si="32"/>
        <v>0</v>
      </c>
      <c r="P534">
        <f t="shared" si="33"/>
        <v>0</v>
      </c>
      <c r="Q534">
        <f t="shared" si="34"/>
        <v>0</v>
      </c>
      <c r="R534">
        <f t="shared" si="35"/>
        <v>0</v>
      </c>
    </row>
    <row r="535" spans="1:18">
      <c r="A535" s="4">
        <v>20210617</v>
      </c>
      <c r="B535" s="4">
        <v>34695102</v>
      </c>
      <c r="C535" s="4">
        <v>36428930</v>
      </c>
      <c r="D535" s="5">
        <v>129027510.144993</v>
      </c>
      <c r="E535" s="5">
        <v>329482061674.646</v>
      </c>
      <c r="F535" s="4">
        <v>3322673</v>
      </c>
      <c r="G535" s="4">
        <v>3390275</v>
      </c>
      <c r="H535" s="4">
        <v>20210617</v>
      </c>
      <c r="I535" s="4">
        <v>34695102</v>
      </c>
      <c r="J535" s="4">
        <v>36428930</v>
      </c>
      <c r="K535" s="5">
        <v>129027510.14499</v>
      </c>
      <c r="L535" s="5">
        <v>329482061674.651</v>
      </c>
      <c r="M535" s="4">
        <v>3322673</v>
      </c>
      <c r="N535" s="4">
        <v>3390275</v>
      </c>
      <c r="O535">
        <f t="shared" si="32"/>
        <v>0</v>
      </c>
      <c r="P535">
        <f t="shared" si="33"/>
        <v>0</v>
      </c>
      <c r="Q535">
        <f t="shared" si="34"/>
        <v>0</v>
      </c>
      <c r="R535">
        <f t="shared" si="35"/>
        <v>0</v>
      </c>
    </row>
    <row r="536" spans="1:18">
      <c r="A536" s="4">
        <v>20210618</v>
      </c>
      <c r="B536" s="4">
        <v>37442299</v>
      </c>
      <c r="C536" s="4">
        <v>39330796</v>
      </c>
      <c r="D536" s="5">
        <v>146957142.929993</v>
      </c>
      <c r="E536" s="5">
        <v>403396056153.466</v>
      </c>
      <c r="F536" s="4">
        <v>3433488</v>
      </c>
      <c r="G536" s="4">
        <v>3500351</v>
      </c>
      <c r="H536" s="4">
        <v>20210618</v>
      </c>
      <c r="I536" s="4">
        <v>37442299</v>
      </c>
      <c r="J536" s="4">
        <v>39330796</v>
      </c>
      <c r="K536" s="5">
        <v>146957142.929993</v>
      </c>
      <c r="L536" s="5">
        <v>403396056153.468</v>
      </c>
      <c r="M536" s="4">
        <v>3433488</v>
      </c>
      <c r="N536" s="4">
        <v>3500351</v>
      </c>
      <c r="O536">
        <f t="shared" si="32"/>
        <v>0</v>
      </c>
      <c r="P536">
        <f t="shared" si="33"/>
        <v>0</v>
      </c>
      <c r="Q536">
        <f t="shared" si="34"/>
        <v>0</v>
      </c>
      <c r="R536">
        <f t="shared" si="35"/>
        <v>0</v>
      </c>
    </row>
    <row r="537" spans="1:18">
      <c r="A537" s="4">
        <v>20210619</v>
      </c>
      <c r="B537" s="4">
        <v>31170149</v>
      </c>
      <c r="C537" s="4">
        <v>32657707</v>
      </c>
      <c r="D537" s="5">
        <v>120997811.679994</v>
      </c>
      <c r="E537" s="5">
        <v>378769606222.035</v>
      </c>
      <c r="F537" s="4">
        <v>2609902</v>
      </c>
      <c r="G537" s="4">
        <v>2662795</v>
      </c>
      <c r="H537" s="4">
        <v>20210619</v>
      </c>
      <c r="I537" s="4">
        <v>31170149</v>
      </c>
      <c r="J537" s="4">
        <v>32657707</v>
      </c>
      <c r="K537" s="5">
        <v>120997811.679995</v>
      </c>
      <c r="L537" s="5">
        <v>378769606222.033</v>
      </c>
      <c r="M537" s="4">
        <v>2609902</v>
      </c>
      <c r="N537" s="4">
        <v>2662795</v>
      </c>
      <c r="O537">
        <f t="shared" si="32"/>
        <v>0</v>
      </c>
      <c r="P537">
        <f t="shared" si="33"/>
        <v>0</v>
      </c>
      <c r="Q537">
        <f t="shared" si="34"/>
        <v>0</v>
      </c>
      <c r="R537">
        <f t="shared" si="35"/>
        <v>0</v>
      </c>
    </row>
    <row r="538" spans="1:18">
      <c r="A538" s="4">
        <v>20210620</v>
      </c>
      <c r="B538" s="4">
        <v>24632859</v>
      </c>
      <c r="C538" s="4">
        <v>25568310</v>
      </c>
      <c r="D538" s="5">
        <v>91544854.8349955</v>
      </c>
      <c r="E538" s="5">
        <v>240106891365.07</v>
      </c>
      <c r="F538" s="4">
        <v>2031037</v>
      </c>
      <c r="G538" s="4">
        <v>2060140</v>
      </c>
      <c r="H538" s="4">
        <v>20210620</v>
      </c>
      <c r="I538" s="4">
        <v>24632859</v>
      </c>
      <c r="J538" s="4">
        <v>25568310</v>
      </c>
      <c r="K538" s="5">
        <v>91544854.8349932</v>
      </c>
      <c r="L538" s="5">
        <v>240106891365.069</v>
      </c>
      <c r="M538" s="4">
        <v>2031037</v>
      </c>
      <c r="N538" s="4">
        <v>2060140</v>
      </c>
      <c r="O538">
        <f t="shared" si="32"/>
        <v>0</v>
      </c>
      <c r="P538">
        <f t="shared" si="33"/>
        <v>0</v>
      </c>
      <c r="Q538">
        <f t="shared" si="34"/>
        <v>0</v>
      </c>
      <c r="R538">
        <f t="shared" si="35"/>
        <v>0</v>
      </c>
    </row>
    <row r="539" spans="1:18">
      <c r="A539" s="4">
        <v>20210621</v>
      </c>
      <c r="B539" s="4">
        <v>31308129</v>
      </c>
      <c r="C539" s="4">
        <v>32911888</v>
      </c>
      <c r="D539" s="5">
        <v>120857120.880993</v>
      </c>
      <c r="E539" s="5">
        <v>221166897848.329</v>
      </c>
      <c r="F539" s="4">
        <v>3046680</v>
      </c>
      <c r="G539" s="4">
        <v>3111660</v>
      </c>
      <c r="H539" s="4">
        <v>20210621</v>
      </c>
      <c r="I539" s="4">
        <v>31308129</v>
      </c>
      <c r="J539" s="4">
        <v>32911888</v>
      </c>
      <c r="K539" s="5">
        <v>120857120.88099</v>
      </c>
      <c r="L539" s="5">
        <v>221166897848.329</v>
      </c>
      <c r="M539" s="4">
        <v>3046680</v>
      </c>
      <c r="N539" s="4">
        <v>3111660</v>
      </c>
      <c r="O539">
        <f t="shared" si="32"/>
        <v>0</v>
      </c>
      <c r="P539">
        <f t="shared" si="33"/>
        <v>0</v>
      </c>
      <c r="Q539">
        <f t="shared" si="34"/>
        <v>0</v>
      </c>
      <c r="R539">
        <f t="shared" si="35"/>
        <v>0</v>
      </c>
    </row>
    <row r="540" spans="1:18">
      <c r="A540" s="4">
        <v>20210622</v>
      </c>
      <c r="B540" s="4">
        <v>28045432</v>
      </c>
      <c r="C540" s="4">
        <v>29721659</v>
      </c>
      <c r="D540" s="5">
        <v>119929652.059993</v>
      </c>
      <c r="E540" s="5">
        <v>162577079894.702</v>
      </c>
      <c r="F540" s="4">
        <v>2781912</v>
      </c>
      <c r="G540" s="4">
        <v>2848099</v>
      </c>
      <c r="H540" s="4">
        <v>20210622</v>
      </c>
      <c r="I540" s="4">
        <v>28045432</v>
      </c>
      <c r="J540" s="4">
        <v>29721659</v>
      </c>
      <c r="K540" s="5">
        <v>119929652.059994</v>
      </c>
      <c r="L540" s="5">
        <v>162577079894.702</v>
      </c>
      <c r="M540" s="4">
        <v>2781912</v>
      </c>
      <c r="N540" s="4">
        <v>2848099</v>
      </c>
      <c r="O540">
        <f t="shared" si="32"/>
        <v>0</v>
      </c>
      <c r="P540">
        <f t="shared" si="33"/>
        <v>0</v>
      </c>
      <c r="Q540">
        <f t="shared" si="34"/>
        <v>0</v>
      </c>
      <c r="R540">
        <f t="shared" si="35"/>
        <v>0</v>
      </c>
    </row>
    <row r="541" spans="1:18">
      <c r="A541" s="4">
        <v>20210623</v>
      </c>
      <c r="B541" s="4">
        <v>27085916</v>
      </c>
      <c r="C541" s="4">
        <v>28759040</v>
      </c>
      <c r="D541" s="5">
        <v>120213549.780994</v>
      </c>
      <c r="E541" s="5">
        <v>177009000294.708</v>
      </c>
      <c r="F541" s="4">
        <v>2788818</v>
      </c>
      <c r="G541" s="4">
        <v>2856514</v>
      </c>
      <c r="H541" s="4">
        <v>20210623</v>
      </c>
      <c r="I541" s="4">
        <v>27085916</v>
      </c>
      <c r="J541" s="4">
        <v>28759040</v>
      </c>
      <c r="K541" s="5">
        <v>120213549.780992</v>
      </c>
      <c r="L541" s="5">
        <v>177009000294.709</v>
      </c>
      <c r="M541" s="4">
        <v>2788818</v>
      </c>
      <c r="N541" s="4">
        <v>2856514</v>
      </c>
      <c r="O541">
        <f t="shared" si="32"/>
        <v>0</v>
      </c>
      <c r="P541">
        <f t="shared" si="33"/>
        <v>0</v>
      </c>
      <c r="Q541">
        <f t="shared" si="34"/>
        <v>0</v>
      </c>
      <c r="R541">
        <f t="shared" si="35"/>
        <v>0</v>
      </c>
    </row>
    <row r="542" spans="1:18">
      <c r="A542" s="4">
        <v>20210624</v>
      </c>
      <c r="B542" s="4">
        <v>26788001</v>
      </c>
      <c r="C542" s="4">
        <v>28446702</v>
      </c>
      <c r="D542" s="5">
        <v>117558617.020994</v>
      </c>
      <c r="E542" s="5">
        <v>161646000369.759</v>
      </c>
      <c r="F542" s="4">
        <v>2733907</v>
      </c>
      <c r="G542" s="4">
        <v>2795867</v>
      </c>
      <c r="H542" s="4">
        <v>20210624</v>
      </c>
      <c r="I542" s="4">
        <v>26788001</v>
      </c>
      <c r="J542" s="4">
        <v>28446702</v>
      </c>
      <c r="K542" s="5">
        <v>117558617.020991</v>
      </c>
      <c r="L542" s="5">
        <v>161646000369.758</v>
      </c>
      <c r="M542" s="4">
        <v>2733907</v>
      </c>
      <c r="N542" s="4">
        <v>2795867</v>
      </c>
      <c r="O542">
        <f t="shared" si="32"/>
        <v>0</v>
      </c>
      <c r="P542">
        <f t="shared" si="33"/>
        <v>0</v>
      </c>
      <c r="Q542">
        <f t="shared" si="34"/>
        <v>0</v>
      </c>
      <c r="R542">
        <f t="shared" si="35"/>
        <v>0</v>
      </c>
    </row>
    <row r="543" spans="1:18">
      <c r="A543" s="4">
        <v>20210625</v>
      </c>
      <c r="B543" s="4">
        <v>26455489</v>
      </c>
      <c r="C543" s="4">
        <v>28173055</v>
      </c>
      <c r="D543" s="5">
        <v>116675641.629995</v>
      </c>
      <c r="E543" s="5">
        <v>160202716646.448</v>
      </c>
      <c r="F543" s="4">
        <v>2647469</v>
      </c>
      <c r="G543" s="4">
        <v>2708598</v>
      </c>
      <c r="H543" s="4">
        <v>20210625</v>
      </c>
      <c r="I543" s="4">
        <v>26455489</v>
      </c>
      <c r="J543" s="4">
        <v>28173055</v>
      </c>
      <c r="K543" s="5">
        <v>116675641.629994</v>
      </c>
      <c r="L543" s="5">
        <v>160202716646.449</v>
      </c>
      <c r="M543" s="4">
        <v>2647469</v>
      </c>
      <c r="N543" s="4">
        <v>2708598</v>
      </c>
      <c r="O543">
        <f t="shared" si="32"/>
        <v>0</v>
      </c>
      <c r="P543">
        <f t="shared" si="33"/>
        <v>0</v>
      </c>
      <c r="Q543">
        <f t="shared" si="34"/>
        <v>0</v>
      </c>
      <c r="R543">
        <f t="shared" si="35"/>
        <v>0</v>
      </c>
    </row>
    <row r="544" spans="1:18">
      <c r="A544" s="4">
        <v>20210626</v>
      </c>
      <c r="B544" s="4">
        <v>21323594</v>
      </c>
      <c r="C544" s="4">
        <v>22569937</v>
      </c>
      <c r="D544" s="5">
        <v>97737030.4829965</v>
      </c>
      <c r="E544" s="5">
        <v>129140929696.613</v>
      </c>
      <c r="F544" s="4">
        <v>1915948</v>
      </c>
      <c r="G544" s="4">
        <v>1967995</v>
      </c>
      <c r="H544" s="4">
        <v>20210626</v>
      </c>
      <c r="I544" s="4">
        <v>21323594</v>
      </c>
      <c r="J544" s="4">
        <v>22569937</v>
      </c>
      <c r="K544" s="5">
        <v>97737030.4829943</v>
      </c>
      <c r="L544" s="5">
        <v>129140929696.613</v>
      </c>
      <c r="M544" s="4">
        <v>1915948</v>
      </c>
      <c r="N544" s="4">
        <v>1967995</v>
      </c>
      <c r="O544">
        <f t="shared" si="32"/>
        <v>0</v>
      </c>
      <c r="P544">
        <f t="shared" si="33"/>
        <v>0</v>
      </c>
      <c r="Q544">
        <f t="shared" si="34"/>
        <v>0</v>
      </c>
      <c r="R544">
        <f t="shared" si="35"/>
        <v>0</v>
      </c>
    </row>
    <row r="545" spans="1:18">
      <c r="A545" s="4">
        <v>20210627</v>
      </c>
      <c r="B545" s="4">
        <v>18898901</v>
      </c>
      <c r="C545" s="4">
        <v>19737617</v>
      </c>
      <c r="D545" s="5">
        <v>75763467.4540003</v>
      </c>
      <c r="E545" s="5">
        <v>107274795585.136</v>
      </c>
      <c r="F545" s="4">
        <v>1484544</v>
      </c>
      <c r="G545" s="4">
        <v>1514165</v>
      </c>
      <c r="H545" s="4">
        <v>20210627</v>
      </c>
      <c r="I545" s="4">
        <v>18898901</v>
      </c>
      <c r="J545" s="4">
        <v>19737617</v>
      </c>
      <c r="K545" s="5">
        <v>75763467.4539992</v>
      </c>
      <c r="L545" s="5">
        <v>107274795585.135</v>
      </c>
      <c r="M545" s="4">
        <v>1484544</v>
      </c>
      <c r="N545" s="4">
        <v>1514165</v>
      </c>
      <c r="O545">
        <f t="shared" si="32"/>
        <v>0</v>
      </c>
      <c r="P545">
        <f t="shared" si="33"/>
        <v>0</v>
      </c>
      <c r="Q545">
        <f t="shared" si="34"/>
        <v>0</v>
      </c>
      <c r="R545">
        <f t="shared" si="35"/>
        <v>0</v>
      </c>
    </row>
    <row r="546" spans="1:18">
      <c r="A546" s="4">
        <v>20210628</v>
      </c>
      <c r="B546" s="4">
        <v>27228161</v>
      </c>
      <c r="C546" s="4">
        <v>28809070</v>
      </c>
      <c r="D546" s="5">
        <v>121526458.973992</v>
      </c>
      <c r="E546" s="5">
        <v>152326483743.179</v>
      </c>
      <c r="F546" s="4">
        <v>2668251</v>
      </c>
      <c r="G546" s="4">
        <v>2737182</v>
      </c>
      <c r="H546" s="4">
        <v>20210628</v>
      </c>
      <c r="I546" s="4">
        <v>27228161</v>
      </c>
      <c r="J546" s="4">
        <v>28809070</v>
      </c>
      <c r="K546" s="5">
        <v>121526458.973992</v>
      </c>
      <c r="L546" s="5">
        <v>152326483743.176</v>
      </c>
      <c r="M546" s="4">
        <v>2668251</v>
      </c>
      <c r="N546" s="4">
        <v>2737182</v>
      </c>
      <c r="O546">
        <f t="shared" si="32"/>
        <v>0</v>
      </c>
      <c r="P546">
        <f t="shared" si="33"/>
        <v>0</v>
      </c>
      <c r="Q546">
        <f t="shared" si="34"/>
        <v>0</v>
      </c>
      <c r="R546">
        <f t="shared" si="35"/>
        <v>0</v>
      </c>
    </row>
    <row r="547" spans="1:18">
      <c r="A547" s="4">
        <v>20210629</v>
      </c>
      <c r="B547" s="4">
        <v>26635002</v>
      </c>
      <c r="C547" s="4">
        <v>28345670</v>
      </c>
      <c r="D547" s="5">
        <v>127339567.225994</v>
      </c>
      <c r="E547" s="5">
        <v>156641560818.585</v>
      </c>
      <c r="F547" s="4">
        <v>2561177</v>
      </c>
      <c r="G547" s="4">
        <v>2623931</v>
      </c>
      <c r="H547" s="4">
        <v>20210629</v>
      </c>
      <c r="I547" s="4">
        <v>26635002</v>
      </c>
      <c r="J547" s="4">
        <v>28345670</v>
      </c>
      <c r="K547" s="5">
        <v>127339567.225991</v>
      </c>
      <c r="L547" s="5">
        <v>156641560818.584</v>
      </c>
      <c r="M547" s="4">
        <v>2561177</v>
      </c>
      <c r="N547" s="4">
        <v>2623931</v>
      </c>
      <c r="O547">
        <f t="shared" si="32"/>
        <v>0</v>
      </c>
      <c r="P547">
        <f t="shared" si="33"/>
        <v>0</v>
      </c>
      <c r="Q547">
        <f t="shared" si="34"/>
        <v>0</v>
      </c>
      <c r="R547">
        <f t="shared" si="35"/>
        <v>0</v>
      </c>
    </row>
    <row r="548" spans="1:18">
      <c r="A548" s="4">
        <v>20210630</v>
      </c>
      <c r="B548" s="4">
        <v>25844072</v>
      </c>
      <c r="C548" s="4">
        <v>27469180</v>
      </c>
      <c r="D548" s="5">
        <v>132092832.755992</v>
      </c>
      <c r="E548" s="5">
        <v>170209906360.394</v>
      </c>
      <c r="F548" s="4">
        <v>2454187</v>
      </c>
      <c r="G548" s="4">
        <v>2512963</v>
      </c>
      <c r="H548" s="4">
        <v>20210630</v>
      </c>
      <c r="I548" s="4">
        <v>25844072</v>
      </c>
      <c r="J548" s="4">
        <v>27469180</v>
      </c>
      <c r="K548" s="5">
        <v>132092832.755992</v>
      </c>
      <c r="L548" s="5">
        <v>170209906360.392</v>
      </c>
      <c r="M548" s="4">
        <v>2454187</v>
      </c>
      <c r="N548" s="4">
        <v>2512963</v>
      </c>
      <c r="O548">
        <f t="shared" si="32"/>
        <v>0</v>
      </c>
      <c r="P548">
        <f t="shared" si="33"/>
        <v>0</v>
      </c>
      <c r="Q548">
        <f t="shared" si="34"/>
        <v>0</v>
      </c>
      <c r="R548">
        <f t="shared" si="35"/>
        <v>0</v>
      </c>
    </row>
    <row r="549" spans="1:18">
      <c r="A549" s="4">
        <v>20210701</v>
      </c>
      <c r="B549" s="4">
        <v>24857879</v>
      </c>
      <c r="C549" s="4">
        <v>26383429</v>
      </c>
      <c r="D549" s="5">
        <v>103150952.971994</v>
      </c>
      <c r="E549" s="5">
        <v>193164593625.641</v>
      </c>
      <c r="F549" s="4">
        <v>2386866</v>
      </c>
      <c r="G549" s="4">
        <v>2443228</v>
      </c>
      <c r="H549" s="4">
        <v>20210701</v>
      </c>
      <c r="I549" s="4">
        <v>24857879</v>
      </c>
      <c r="J549" s="4">
        <v>26383429</v>
      </c>
      <c r="K549" s="5">
        <v>103150952.971992</v>
      </c>
      <c r="L549" s="5">
        <v>193164593625.639</v>
      </c>
      <c r="M549" s="4">
        <v>2386866</v>
      </c>
      <c r="N549" s="4">
        <v>2443228</v>
      </c>
      <c r="O549">
        <f t="shared" si="32"/>
        <v>0</v>
      </c>
      <c r="P549">
        <f t="shared" si="33"/>
        <v>0</v>
      </c>
      <c r="Q549">
        <f t="shared" si="34"/>
        <v>0</v>
      </c>
      <c r="R549">
        <f t="shared" si="35"/>
        <v>0</v>
      </c>
    </row>
    <row r="550" spans="1:18">
      <c r="A550" s="4">
        <v>20210702</v>
      </c>
      <c r="B550" s="4">
        <v>25076851</v>
      </c>
      <c r="C550" s="4">
        <v>26667012</v>
      </c>
      <c r="D550" s="5">
        <v>103411025.066997</v>
      </c>
      <c r="E550" s="5">
        <v>160747306954.194</v>
      </c>
      <c r="F550" s="4">
        <v>2391663</v>
      </c>
      <c r="G550" s="4">
        <v>2450311</v>
      </c>
      <c r="H550" s="4">
        <v>20210702</v>
      </c>
      <c r="I550" s="4">
        <v>25076851</v>
      </c>
      <c r="J550" s="4">
        <v>26667012</v>
      </c>
      <c r="K550" s="5">
        <v>103411025.066996</v>
      </c>
      <c r="L550" s="5">
        <v>160747306954.193</v>
      </c>
      <c r="M550" s="4">
        <v>2391663</v>
      </c>
      <c r="N550" s="4">
        <v>2450311</v>
      </c>
      <c r="O550">
        <f t="shared" si="32"/>
        <v>0</v>
      </c>
      <c r="P550">
        <f t="shared" si="33"/>
        <v>0</v>
      </c>
      <c r="Q550">
        <f t="shared" si="34"/>
        <v>0</v>
      </c>
      <c r="R550">
        <f t="shared" si="35"/>
        <v>0</v>
      </c>
    </row>
    <row r="551" spans="1:18">
      <c r="A551" s="4">
        <v>20210703</v>
      </c>
      <c r="B551" s="4">
        <v>20288718</v>
      </c>
      <c r="C551" s="4">
        <v>21429902</v>
      </c>
      <c r="D551" s="5">
        <v>83779725.8629959</v>
      </c>
      <c r="E551" s="5">
        <v>140116607003.957</v>
      </c>
      <c r="F551" s="4">
        <v>1714824</v>
      </c>
      <c r="G551" s="4">
        <v>1762911</v>
      </c>
      <c r="H551" s="4">
        <v>20210703</v>
      </c>
      <c r="I551" s="4">
        <v>20288718</v>
      </c>
      <c r="J551" s="4">
        <v>21429902</v>
      </c>
      <c r="K551" s="5">
        <v>83779725.8629963</v>
      </c>
      <c r="L551" s="5">
        <v>140116607003.957</v>
      </c>
      <c r="M551" s="4">
        <v>1714824</v>
      </c>
      <c r="N551" s="4">
        <v>1762911</v>
      </c>
      <c r="O551">
        <f t="shared" si="32"/>
        <v>0</v>
      </c>
      <c r="P551">
        <f t="shared" si="33"/>
        <v>0</v>
      </c>
      <c r="Q551">
        <f t="shared" si="34"/>
        <v>0</v>
      </c>
      <c r="R551">
        <f t="shared" si="35"/>
        <v>0</v>
      </c>
    </row>
    <row r="552" spans="1:18">
      <c r="A552" s="4">
        <v>20210704</v>
      </c>
      <c r="B552" s="4">
        <v>18316901</v>
      </c>
      <c r="C552" s="4">
        <v>19054897</v>
      </c>
      <c r="D552" s="5">
        <v>69700510.9479998</v>
      </c>
      <c r="E552" s="5">
        <v>122573149565.384</v>
      </c>
      <c r="F552" s="4">
        <v>1388506</v>
      </c>
      <c r="G552" s="4">
        <v>1414025</v>
      </c>
      <c r="H552" s="4">
        <v>20210704</v>
      </c>
      <c r="I552" s="4">
        <v>18316901</v>
      </c>
      <c r="J552" s="4">
        <v>19054897</v>
      </c>
      <c r="K552" s="5">
        <v>69700510.9479985</v>
      </c>
      <c r="L552" s="5">
        <v>122573149565.384</v>
      </c>
      <c r="M552" s="4">
        <v>1388506</v>
      </c>
      <c r="N552" s="4">
        <v>1414025</v>
      </c>
      <c r="O552">
        <f t="shared" si="32"/>
        <v>0</v>
      </c>
      <c r="P552">
        <f t="shared" si="33"/>
        <v>0</v>
      </c>
      <c r="Q552">
        <f t="shared" si="34"/>
        <v>0</v>
      </c>
      <c r="R552">
        <f t="shared" si="35"/>
        <v>0</v>
      </c>
    </row>
    <row r="553" spans="1:18">
      <c r="A553" s="4">
        <v>20210705</v>
      </c>
      <c r="B553" s="4">
        <v>26075982</v>
      </c>
      <c r="C553" s="4">
        <v>27550900</v>
      </c>
      <c r="D553" s="5">
        <v>107296221.874995</v>
      </c>
      <c r="E553" s="5">
        <v>155513804973.582</v>
      </c>
      <c r="F553" s="4">
        <v>2452418</v>
      </c>
      <c r="G553" s="4">
        <v>2512886</v>
      </c>
      <c r="H553" s="4">
        <v>20210705</v>
      </c>
      <c r="I553" s="4">
        <v>26075982</v>
      </c>
      <c r="J553" s="4">
        <v>27550900</v>
      </c>
      <c r="K553" s="5">
        <v>107296221.874995</v>
      </c>
      <c r="L553" s="5">
        <v>155513804973.582</v>
      </c>
      <c r="M553" s="4">
        <v>2452418</v>
      </c>
      <c r="N553" s="4">
        <v>2512886</v>
      </c>
      <c r="O553">
        <f t="shared" si="32"/>
        <v>0</v>
      </c>
      <c r="P553">
        <f t="shared" si="33"/>
        <v>0</v>
      </c>
      <c r="Q553">
        <f t="shared" si="34"/>
        <v>0</v>
      </c>
      <c r="R553">
        <f t="shared" si="35"/>
        <v>0</v>
      </c>
    </row>
    <row r="554" spans="1:18">
      <c r="A554" s="4">
        <v>20210706</v>
      </c>
      <c r="B554" s="4">
        <v>26193066</v>
      </c>
      <c r="C554" s="4">
        <v>27766651</v>
      </c>
      <c r="D554" s="5">
        <v>108909385.295994</v>
      </c>
      <c r="E554" s="5">
        <v>153488833439.029</v>
      </c>
      <c r="F554" s="4">
        <v>2429773</v>
      </c>
      <c r="G554" s="4">
        <v>2495623</v>
      </c>
      <c r="H554" s="4">
        <v>20210706</v>
      </c>
      <c r="I554" s="4">
        <v>26193066</v>
      </c>
      <c r="J554" s="4">
        <v>27766651</v>
      </c>
      <c r="K554" s="5">
        <v>108909385.295994</v>
      </c>
      <c r="L554" s="5">
        <v>153488833439.029</v>
      </c>
      <c r="M554" s="4">
        <v>2429773</v>
      </c>
      <c r="N554" s="4">
        <v>2495623</v>
      </c>
      <c r="O554">
        <f t="shared" si="32"/>
        <v>0</v>
      </c>
      <c r="P554">
        <f t="shared" si="33"/>
        <v>0</v>
      </c>
      <c r="Q554">
        <f t="shared" si="34"/>
        <v>0</v>
      </c>
      <c r="R554">
        <f t="shared" si="35"/>
        <v>0</v>
      </c>
    </row>
    <row r="555" spans="1:18">
      <c r="A555" s="4">
        <v>20210707</v>
      </c>
      <c r="B555" s="4">
        <v>25685993</v>
      </c>
      <c r="C555" s="4">
        <v>27245080</v>
      </c>
      <c r="D555" s="5">
        <v>105730748.073997</v>
      </c>
      <c r="E555" s="5">
        <v>169216106803.961</v>
      </c>
      <c r="F555" s="4">
        <v>2415540</v>
      </c>
      <c r="G555" s="4">
        <v>2481585</v>
      </c>
      <c r="H555" s="4">
        <v>20210707</v>
      </c>
      <c r="I555" s="4">
        <v>25685993</v>
      </c>
      <c r="J555" s="4">
        <v>27245080</v>
      </c>
      <c r="K555" s="5">
        <v>105730748.073994</v>
      </c>
      <c r="L555" s="5">
        <v>169216106803.96</v>
      </c>
      <c r="M555" s="4">
        <v>2415540</v>
      </c>
      <c r="N555" s="4">
        <v>2481585</v>
      </c>
      <c r="O555">
        <f t="shared" si="32"/>
        <v>0</v>
      </c>
      <c r="P555">
        <f t="shared" si="33"/>
        <v>0</v>
      </c>
      <c r="Q555">
        <f t="shared" si="34"/>
        <v>0</v>
      </c>
      <c r="R555">
        <f t="shared" si="35"/>
        <v>0</v>
      </c>
    </row>
    <row r="556" spans="1:18">
      <c r="A556" s="4">
        <v>20210708</v>
      </c>
      <c r="B556" s="4">
        <v>25290684</v>
      </c>
      <c r="C556" s="4">
        <v>26820994</v>
      </c>
      <c r="D556" s="5">
        <v>106433698.520996</v>
      </c>
      <c r="E556" s="5">
        <v>164302533346.108</v>
      </c>
      <c r="F556" s="4">
        <v>2369727</v>
      </c>
      <c r="G556" s="4">
        <v>2430871</v>
      </c>
      <c r="H556" s="4">
        <v>20210708</v>
      </c>
      <c r="I556" s="4">
        <v>25290684</v>
      </c>
      <c r="J556" s="4">
        <v>26820994</v>
      </c>
      <c r="K556" s="5">
        <v>106433698.520993</v>
      </c>
      <c r="L556" s="5">
        <v>164302533346.106</v>
      </c>
      <c r="M556" s="4">
        <v>2369727</v>
      </c>
      <c r="N556" s="4">
        <v>2430871</v>
      </c>
      <c r="O556">
        <f t="shared" si="32"/>
        <v>0</v>
      </c>
      <c r="P556">
        <f t="shared" si="33"/>
        <v>0</v>
      </c>
      <c r="Q556">
        <f t="shared" si="34"/>
        <v>0</v>
      </c>
      <c r="R556">
        <f t="shared" si="35"/>
        <v>0</v>
      </c>
    </row>
    <row r="557" spans="1:18">
      <c r="A557" s="4">
        <v>20210709</v>
      </c>
      <c r="B557" s="4">
        <v>25231524</v>
      </c>
      <c r="C557" s="4">
        <v>26784483</v>
      </c>
      <c r="D557" s="5">
        <v>106196735.627996</v>
      </c>
      <c r="E557" s="5">
        <v>167427768060.221</v>
      </c>
      <c r="F557" s="4">
        <v>2356441</v>
      </c>
      <c r="G557" s="4">
        <v>2421940</v>
      </c>
      <c r="H557" s="4">
        <v>20210709</v>
      </c>
      <c r="I557" s="4">
        <v>25231524</v>
      </c>
      <c r="J557" s="4">
        <v>26784483</v>
      </c>
      <c r="K557" s="5">
        <v>106196735.627991</v>
      </c>
      <c r="L557" s="5">
        <v>167427768060.219</v>
      </c>
      <c r="M557" s="4">
        <v>2356441</v>
      </c>
      <c r="N557" s="4">
        <v>2421940</v>
      </c>
      <c r="O557">
        <f t="shared" si="32"/>
        <v>0</v>
      </c>
      <c r="P557">
        <f t="shared" si="33"/>
        <v>0</v>
      </c>
      <c r="Q557">
        <f t="shared" si="34"/>
        <v>0</v>
      </c>
      <c r="R557">
        <f t="shared" si="35"/>
        <v>0</v>
      </c>
    </row>
    <row r="558" spans="1:18">
      <c r="A558" s="4">
        <v>20210710</v>
      </c>
      <c r="B558" s="4">
        <v>20459697</v>
      </c>
      <c r="C558" s="4">
        <v>21593736</v>
      </c>
      <c r="D558" s="5">
        <v>86119481.0069975</v>
      </c>
      <c r="E558" s="5">
        <v>130489312391.295</v>
      </c>
      <c r="F558" s="4">
        <v>1682601</v>
      </c>
      <c r="G558" s="4">
        <v>1732069</v>
      </c>
      <c r="H558" s="4">
        <v>20210710</v>
      </c>
      <c r="I558" s="4">
        <v>20459697</v>
      </c>
      <c r="J558" s="4">
        <v>21593736</v>
      </c>
      <c r="K558" s="5">
        <v>86119481.0069951</v>
      </c>
      <c r="L558" s="5">
        <v>130489312391.294</v>
      </c>
      <c r="M558" s="4">
        <v>1682601</v>
      </c>
      <c r="N558" s="4">
        <v>1732069</v>
      </c>
      <c r="O558">
        <f t="shared" si="32"/>
        <v>0</v>
      </c>
      <c r="P558">
        <f t="shared" si="33"/>
        <v>0</v>
      </c>
      <c r="Q558">
        <f t="shared" si="34"/>
        <v>0</v>
      </c>
      <c r="R558">
        <f t="shared" si="35"/>
        <v>0</v>
      </c>
    </row>
    <row r="559" spans="1:18">
      <c r="A559" s="4">
        <v>20210711</v>
      </c>
      <c r="B559" s="4">
        <v>18304520</v>
      </c>
      <c r="C559" s="4">
        <v>19031579</v>
      </c>
      <c r="D559" s="5">
        <v>66922405.8860002</v>
      </c>
      <c r="E559" s="5">
        <v>108352965580.537</v>
      </c>
      <c r="F559" s="4">
        <v>1341525</v>
      </c>
      <c r="G559" s="4">
        <v>1367811</v>
      </c>
      <c r="H559" s="4">
        <v>20210711</v>
      </c>
      <c r="I559" s="4">
        <v>18304520</v>
      </c>
      <c r="J559" s="4">
        <v>19031579</v>
      </c>
      <c r="K559" s="5">
        <v>66922405.8860002</v>
      </c>
      <c r="L559" s="5">
        <v>108352965580.536</v>
      </c>
      <c r="M559" s="4">
        <v>1341525</v>
      </c>
      <c r="N559" s="4">
        <v>1367811</v>
      </c>
      <c r="O559">
        <f t="shared" si="32"/>
        <v>0</v>
      </c>
      <c r="P559">
        <f t="shared" si="33"/>
        <v>0</v>
      </c>
      <c r="Q559">
        <f t="shared" si="34"/>
        <v>0</v>
      </c>
      <c r="R559">
        <f t="shared" si="35"/>
        <v>0</v>
      </c>
    </row>
    <row r="560" spans="1:18">
      <c r="A560" s="4">
        <v>20210712</v>
      </c>
      <c r="B560" s="4">
        <v>25685257</v>
      </c>
      <c r="C560" s="4">
        <v>27127852</v>
      </c>
      <c r="D560" s="5">
        <v>111867374.704994</v>
      </c>
      <c r="E560" s="5">
        <v>181004383503.841</v>
      </c>
      <c r="F560" s="4">
        <v>2308892</v>
      </c>
      <c r="G560" s="4">
        <v>2369110</v>
      </c>
      <c r="H560" s="4">
        <v>20210712</v>
      </c>
      <c r="I560" s="4">
        <v>25685257</v>
      </c>
      <c r="J560" s="4">
        <v>27127852</v>
      </c>
      <c r="K560" s="5">
        <v>111867374.704993</v>
      </c>
      <c r="L560" s="5">
        <v>181004383503.84</v>
      </c>
      <c r="M560" s="4">
        <v>2308892</v>
      </c>
      <c r="N560" s="4">
        <v>2369110</v>
      </c>
      <c r="O560">
        <f t="shared" si="32"/>
        <v>0</v>
      </c>
      <c r="P560">
        <f t="shared" si="33"/>
        <v>0</v>
      </c>
      <c r="Q560">
        <f t="shared" si="34"/>
        <v>0</v>
      </c>
      <c r="R560">
        <f t="shared" si="35"/>
        <v>0</v>
      </c>
    </row>
    <row r="561" spans="1:18">
      <c r="A561" s="4">
        <v>20210713</v>
      </c>
      <c r="B561" s="4">
        <v>25749112</v>
      </c>
      <c r="C561" s="4">
        <v>27315592</v>
      </c>
      <c r="D561" s="5">
        <v>119085194.066997</v>
      </c>
      <c r="E561" s="5">
        <v>307976971422.581</v>
      </c>
      <c r="F561" s="4">
        <v>2393963</v>
      </c>
      <c r="G561" s="4">
        <v>2457344</v>
      </c>
      <c r="H561" s="4">
        <v>20210713</v>
      </c>
      <c r="I561" s="4">
        <v>25749112</v>
      </c>
      <c r="J561" s="4">
        <v>27315592</v>
      </c>
      <c r="K561" s="5">
        <v>119085194.066994</v>
      </c>
      <c r="L561" s="5">
        <v>307976971422.58</v>
      </c>
      <c r="M561" s="4">
        <v>2393963</v>
      </c>
      <c r="N561" s="4">
        <v>2457344</v>
      </c>
      <c r="O561">
        <f t="shared" si="32"/>
        <v>0</v>
      </c>
      <c r="P561">
        <f t="shared" si="33"/>
        <v>0</v>
      </c>
      <c r="Q561">
        <f t="shared" si="34"/>
        <v>0</v>
      </c>
      <c r="R561">
        <f t="shared" si="35"/>
        <v>0</v>
      </c>
    </row>
    <row r="562" spans="1:18">
      <c r="A562" s="4">
        <v>20210714</v>
      </c>
      <c r="B562" s="4">
        <v>26693501</v>
      </c>
      <c r="C562" s="4">
        <v>28241607</v>
      </c>
      <c r="D562" s="5">
        <v>113405064.148993</v>
      </c>
      <c r="E562" s="5">
        <v>240650050552.127</v>
      </c>
      <c r="F562" s="4">
        <v>2547710</v>
      </c>
      <c r="G562" s="4">
        <v>2609667</v>
      </c>
      <c r="H562" s="4">
        <v>20210714</v>
      </c>
      <c r="I562" s="4">
        <v>26693501</v>
      </c>
      <c r="J562" s="4">
        <v>28241607</v>
      </c>
      <c r="K562" s="5">
        <v>113405064.148994</v>
      </c>
      <c r="L562" s="5">
        <v>240650050552.127</v>
      </c>
      <c r="M562" s="4">
        <v>2547710</v>
      </c>
      <c r="N562" s="4">
        <v>2609667</v>
      </c>
      <c r="O562">
        <f t="shared" si="32"/>
        <v>0</v>
      </c>
      <c r="P562">
        <f t="shared" si="33"/>
        <v>0</v>
      </c>
      <c r="Q562">
        <f t="shared" si="34"/>
        <v>0</v>
      </c>
      <c r="R562">
        <f t="shared" si="35"/>
        <v>0</v>
      </c>
    </row>
    <row r="563" spans="1:18">
      <c r="A563" s="4">
        <v>20210715</v>
      </c>
      <c r="B563" s="4">
        <v>26070617</v>
      </c>
      <c r="C563" s="4">
        <v>27624242</v>
      </c>
      <c r="D563" s="5">
        <v>114418598.393994</v>
      </c>
      <c r="E563" s="5">
        <v>184686399966.949</v>
      </c>
      <c r="F563" s="4">
        <v>2457290</v>
      </c>
      <c r="G563" s="4">
        <v>2516174</v>
      </c>
      <c r="H563" s="4">
        <v>20210715</v>
      </c>
      <c r="I563" s="4">
        <v>26070617</v>
      </c>
      <c r="J563" s="4">
        <v>27624242</v>
      </c>
      <c r="K563" s="5">
        <v>114418598.393994</v>
      </c>
      <c r="L563" s="5">
        <v>184686399966.949</v>
      </c>
      <c r="M563" s="4">
        <v>2457290</v>
      </c>
      <c r="N563" s="4">
        <v>2516174</v>
      </c>
      <c r="O563">
        <f t="shared" si="32"/>
        <v>0</v>
      </c>
      <c r="P563">
        <f t="shared" si="33"/>
        <v>0</v>
      </c>
      <c r="Q563">
        <f t="shared" si="34"/>
        <v>0</v>
      </c>
      <c r="R563">
        <f t="shared" si="35"/>
        <v>0</v>
      </c>
    </row>
    <row r="564" spans="1:18">
      <c r="A564" s="4">
        <v>20210716</v>
      </c>
      <c r="B564" s="4">
        <v>25701031</v>
      </c>
      <c r="C564" s="4">
        <v>27246025</v>
      </c>
      <c r="D564" s="5">
        <v>110500457.144996</v>
      </c>
      <c r="E564" s="5">
        <v>172227867413.74</v>
      </c>
      <c r="F564" s="4">
        <v>2418786</v>
      </c>
      <c r="G564" s="4">
        <v>2480194</v>
      </c>
      <c r="H564" s="4">
        <v>20210716</v>
      </c>
      <c r="I564" s="4">
        <v>25701031</v>
      </c>
      <c r="J564" s="4">
        <v>27246025</v>
      </c>
      <c r="K564" s="5">
        <v>110500457.144993</v>
      </c>
      <c r="L564" s="5">
        <v>172227867413.74</v>
      </c>
      <c r="M564" s="4">
        <v>2418786</v>
      </c>
      <c r="N564" s="4">
        <v>2480194</v>
      </c>
      <c r="O564">
        <f t="shared" si="32"/>
        <v>0</v>
      </c>
      <c r="P564">
        <f t="shared" si="33"/>
        <v>0</v>
      </c>
      <c r="Q564">
        <f t="shared" si="34"/>
        <v>0</v>
      </c>
      <c r="R564">
        <f t="shared" si="35"/>
        <v>0</v>
      </c>
    </row>
    <row r="565" spans="1:18">
      <c r="A565" s="4">
        <v>20210717</v>
      </c>
      <c r="B565" s="4">
        <v>20702279</v>
      </c>
      <c r="C565" s="4">
        <v>21838788</v>
      </c>
      <c r="D565" s="5">
        <v>88837362.2319961</v>
      </c>
      <c r="E565" s="5">
        <v>159665056688.551</v>
      </c>
      <c r="F565" s="4">
        <v>1757582</v>
      </c>
      <c r="G565" s="4">
        <v>1806045</v>
      </c>
      <c r="H565" s="4">
        <v>20210717</v>
      </c>
      <c r="I565" s="4">
        <v>20702279</v>
      </c>
      <c r="J565" s="4">
        <v>21838788</v>
      </c>
      <c r="K565" s="5">
        <v>88837362.2319934</v>
      </c>
      <c r="L565" s="5">
        <v>159665056688.55</v>
      </c>
      <c r="M565" s="4">
        <v>1757582</v>
      </c>
      <c r="N565" s="4">
        <v>1806045</v>
      </c>
      <c r="O565">
        <f t="shared" si="32"/>
        <v>0</v>
      </c>
      <c r="P565">
        <f t="shared" si="33"/>
        <v>0</v>
      </c>
      <c r="Q565">
        <f t="shared" si="34"/>
        <v>0</v>
      </c>
      <c r="R565">
        <f t="shared" si="35"/>
        <v>0</v>
      </c>
    </row>
    <row r="566" spans="1:18">
      <c r="A566" s="4">
        <v>20210718</v>
      </c>
      <c r="B566" s="4">
        <v>18256325</v>
      </c>
      <c r="C566" s="4">
        <v>19003499</v>
      </c>
      <c r="D566" s="5">
        <v>69132075.0109997</v>
      </c>
      <c r="E566" s="5">
        <v>139522329032.704</v>
      </c>
      <c r="F566" s="4">
        <v>1386784</v>
      </c>
      <c r="G566" s="4">
        <v>1416428</v>
      </c>
      <c r="H566" s="4">
        <v>20210718</v>
      </c>
      <c r="I566" s="4">
        <v>18256325</v>
      </c>
      <c r="J566" s="4">
        <v>19003499</v>
      </c>
      <c r="K566" s="5">
        <v>69132075.0110013</v>
      </c>
      <c r="L566" s="5">
        <v>139522329032.704</v>
      </c>
      <c r="M566" s="4">
        <v>1386784</v>
      </c>
      <c r="N566" s="4">
        <v>1416428</v>
      </c>
      <c r="O566">
        <f t="shared" si="32"/>
        <v>0</v>
      </c>
      <c r="P566">
        <f t="shared" si="33"/>
        <v>0</v>
      </c>
      <c r="Q566">
        <f t="shared" si="34"/>
        <v>0</v>
      </c>
      <c r="R566">
        <f t="shared" si="35"/>
        <v>0</v>
      </c>
    </row>
    <row r="567" spans="1:18">
      <c r="A567" s="4">
        <v>20210719</v>
      </c>
      <c r="B567" s="4">
        <v>25867316</v>
      </c>
      <c r="C567" s="4">
        <v>27313369</v>
      </c>
      <c r="D567" s="5">
        <v>106899914.289994</v>
      </c>
      <c r="E567" s="5">
        <v>167579091151.895</v>
      </c>
      <c r="F567" s="4">
        <v>2446970</v>
      </c>
      <c r="G567" s="4">
        <v>2508244</v>
      </c>
      <c r="H567" s="4">
        <v>20210719</v>
      </c>
      <c r="I567" s="4">
        <v>25867316</v>
      </c>
      <c r="J567" s="4">
        <v>27313369</v>
      </c>
      <c r="K567" s="5">
        <v>106899914.289992</v>
      </c>
      <c r="L567" s="5">
        <v>167579091151.894</v>
      </c>
      <c r="M567" s="4">
        <v>2446970</v>
      </c>
      <c r="N567" s="4">
        <v>2508244</v>
      </c>
      <c r="O567">
        <f t="shared" si="32"/>
        <v>0</v>
      </c>
      <c r="P567">
        <f t="shared" si="33"/>
        <v>0</v>
      </c>
      <c r="Q567">
        <f t="shared" si="34"/>
        <v>0</v>
      </c>
      <c r="R567">
        <f t="shared" si="35"/>
        <v>0</v>
      </c>
    </row>
    <row r="568" spans="1:18">
      <c r="A568" s="4">
        <v>20210720</v>
      </c>
      <c r="B568" s="4">
        <v>25263997</v>
      </c>
      <c r="C568" s="4">
        <v>26803926</v>
      </c>
      <c r="D568" s="5">
        <v>109641457.037994</v>
      </c>
      <c r="E568" s="5">
        <v>186007618967.558</v>
      </c>
      <c r="F568" s="4">
        <v>2423457</v>
      </c>
      <c r="G568" s="4">
        <v>2488202</v>
      </c>
      <c r="H568" s="4">
        <v>20210720</v>
      </c>
      <c r="I568" s="4">
        <v>25263997</v>
      </c>
      <c r="J568" s="4">
        <v>26803926</v>
      </c>
      <c r="K568" s="5">
        <v>109641457.037993</v>
      </c>
      <c r="L568" s="5">
        <v>186007618967.559</v>
      </c>
      <c r="M568" s="4">
        <v>2423457</v>
      </c>
      <c r="N568" s="4">
        <v>2488202</v>
      </c>
      <c r="O568">
        <f t="shared" si="32"/>
        <v>0</v>
      </c>
      <c r="P568">
        <f t="shared" si="33"/>
        <v>0</v>
      </c>
      <c r="Q568">
        <f t="shared" si="34"/>
        <v>0</v>
      </c>
      <c r="R568">
        <f t="shared" si="35"/>
        <v>0</v>
      </c>
    </row>
    <row r="569" spans="1:18">
      <c r="A569" s="4">
        <v>20210721</v>
      </c>
      <c r="B569" s="4">
        <v>24096188</v>
      </c>
      <c r="C569" s="4">
        <v>25577969</v>
      </c>
      <c r="D569" s="5">
        <v>124272224.310993</v>
      </c>
      <c r="E569" s="5">
        <v>149107191342.04</v>
      </c>
      <c r="F569" s="4">
        <v>2287596</v>
      </c>
      <c r="G569" s="4">
        <v>2348599</v>
      </c>
      <c r="H569" s="4">
        <v>20210721</v>
      </c>
      <c r="I569" s="4">
        <v>24096188</v>
      </c>
      <c r="J569" s="4">
        <v>25577969</v>
      </c>
      <c r="K569" s="5">
        <v>124272224.310992</v>
      </c>
      <c r="L569" s="5">
        <v>149107191342.04</v>
      </c>
      <c r="M569" s="4">
        <v>2287596</v>
      </c>
      <c r="N569" s="4">
        <v>2348599</v>
      </c>
      <c r="O569">
        <f t="shared" si="32"/>
        <v>0</v>
      </c>
      <c r="P569">
        <f t="shared" si="33"/>
        <v>0</v>
      </c>
      <c r="Q569">
        <f t="shared" si="34"/>
        <v>0</v>
      </c>
      <c r="R569">
        <f t="shared" si="35"/>
        <v>0</v>
      </c>
    </row>
    <row r="570" spans="1:18">
      <c r="A570" s="4">
        <v>20210722</v>
      </c>
      <c r="B570" s="4">
        <v>24606135</v>
      </c>
      <c r="C570" s="4">
        <v>26093395</v>
      </c>
      <c r="D570" s="5">
        <v>116840245.422995</v>
      </c>
      <c r="E570" s="5">
        <v>145652017919.936</v>
      </c>
      <c r="F570" s="4">
        <v>2341792</v>
      </c>
      <c r="G570" s="4">
        <v>2404126</v>
      </c>
      <c r="H570" s="4">
        <v>20210722</v>
      </c>
      <c r="I570" s="4">
        <v>24606135</v>
      </c>
      <c r="J570" s="4">
        <v>26093395</v>
      </c>
      <c r="K570" s="5">
        <v>116840245.422994</v>
      </c>
      <c r="L570" s="5">
        <v>145652017919.934</v>
      </c>
      <c r="M570" s="4">
        <v>2341792</v>
      </c>
      <c r="N570" s="4">
        <v>2404126</v>
      </c>
      <c r="O570">
        <f t="shared" si="32"/>
        <v>0</v>
      </c>
      <c r="P570">
        <f t="shared" si="33"/>
        <v>0</v>
      </c>
      <c r="Q570">
        <f t="shared" si="34"/>
        <v>0</v>
      </c>
      <c r="R570">
        <f t="shared" si="35"/>
        <v>0</v>
      </c>
    </row>
    <row r="571" spans="1:18">
      <c r="A571" s="4">
        <v>20210723</v>
      </c>
      <c r="B571" s="4">
        <v>24809426</v>
      </c>
      <c r="C571" s="4">
        <v>26343592</v>
      </c>
      <c r="D571" s="5">
        <v>105818552.383995</v>
      </c>
      <c r="E571" s="5">
        <v>177646289825.812</v>
      </c>
      <c r="F571" s="4">
        <v>2402144</v>
      </c>
      <c r="G571" s="4">
        <v>2467653</v>
      </c>
      <c r="H571" s="4">
        <v>20210723</v>
      </c>
      <c r="I571" s="4">
        <v>24809426</v>
      </c>
      <c r="J571" s="4">
        <v>26343592</v>
      </c>
      <c r="K571" s="5">
        <v>105818552.383994</v>
      </c>
      <c r="L571" s="5">
        <v>177646289825.813</v>
      </c>
      <c r="M571" s="4">
        <v>2402144</v>
      </c>
      <c r="N571" s="4">
        <v>2467653</v>
      </c>
      <c r="O571">
        <f t="shared" si="32"/>
        <v>0</v>
      </c>
      <c r="P571">
        <f t="shared" si="33"/>
        <v>0</v>
      </c>
      <c r="Q571">
        <f t="shared" si="34"/>
        <v>0</v>
      </c>
      <c r="R571">
        <f t="shared" si="35"/>
        <v>0</v>
      </c>
    </row>
    <row r="572" spans="1:18">
      <c r="A572" s="4">
        <v>20210724</v>
      </c>
      <c r="B572" s="4">
        <v>19564664</v>
      </c>
      <c r="C572" s="4">
        <v>20690346</v>
      </c>
      <c r="D572" s="5">
        <v>85465192.4779973</v>
      </c>
      <c r="E572" s="5">
        <v>127611186167.801</v>
      </c>
      <c r="F572" s="4">
        <v>1634022</v>
      </c>
      <c r="G572" s="4">
        <v>1684559</v>
      </c>
      <c r="H572" s="4">
        <v>20210724</v>
      </c>
      <c r="I572" s="4">
        <v>19564664</v>
      </c>
      <c r="J572" s="4">
        <v>20690346</v>
      </c>
      <c r="K572" s="5">
        <v>85465192.4779982</v>
      </c>
      <c r="L572" s="5">
        <v>127611186167.801</v>
      </c>
      <c r="M572" s="4">
        <v>1634022</v>
      </c>
      <c r="N572" s="4">
        <v>1684559</v>
      </c>
      <c r="O572">
        <f t="shared" si="32"/>
        <v>0</v>
      </c>
      <c r="P572">
        <f t="shared" si="33"/>
        <v>0</v>
      </c>
      <c r="Q572">
        <f t="shared" si="34"/>
        <v>0</v>
      </c>
      <c r="R572">
        <f t="shared" si="35"/>
        <v>0</v>
      </c>
    </row>
    <row r="573" spans="1:18">
      <c r="A573" s="4">
        <v>20210725</v>
      </c>
      <c r="B573" s="4">
        <v>16068716</v>
      </c>
      <c r="C573" s="4">
        <v>16722279</v>
      </c>
      <c r="D573" s="5">
        <v>63262809.8870006</v>
      </c>
      <c r="E573" s="5">
        <v>99831526264.5722</v>
      </c>
      <c r="F573" s="4">
        <v>1183101</v>
      </c>
      <c r="G573" s="4">
        <v>1209523</v>
      </c>
      <c r="H573" s="4">
        <v>20210725</v>
      </c>
      <c r="I573" s="4">
        <v>16068716</v>
      </c>
      <c r="J573" s="4">
        <v>16722279</v>
      </c>
      <c r="K573" s="5">
        <v>63262809.8869999</v>
      </c>
      <c r="L573" s="5">
        <v>99831526264.5726</v>
      </c>
      <c r="M573" s="4">
        <v>1183101</v>
      </c>
      <c r="N573" s="4">
        <v>1209523</v>
      </c>
      <c r="O573">
        <f t="shared" si="32"/>
        <v>0</v>
      </c>
      <c r="P573">
        <f t="shared" si="33"/>
        <v>0</v>
      </c>
      <c r="Q573">
        <f t="shared" si="34"/>
        <v>0</v>
      </c>
      <c r="R573">
        <f t="shared" si="35"/>
        <v>0</v>
      </c>
    </row>
    <row r="574" spans="1:18">
      <c r="A574" s="4">
        <v>20210726</v>
      </c>
      <c r="B574" s="4">
        <v>23932954</v>
      </c>
      <c r="C574" s="4">
        <v>25320694</v>
      </c>
      <c r="D574" s="5">
        <v>103967377.677997</v>
      </c>
      <c r="E574" s="5">
        <v>164976870803.941</v>
      </c>
      <c r="F574" s="4">
        <v>2242875</v>
      </c>
      <c r="G574" s="4">
        <v>2297661</v>
      </c>
      <c r="H574" s="4">
        <v>20210726</v>
      </c>
      <c r="I574" s="4">
        <v>23932954</v>
      </c>
      <c r="J574" s="4">
        <v>25320694</v>
      </c>
      <c r="K574" s="5">
        <v>103967377.677995</v>
      </c>
      <c r="L574" s="5">
        <v>164976870803.941</v>
      </c>
      <c r="M574" s="4">
        <v>2242875</v>
      </c>
      <c r="N574" s="4">
        <v>2297661</v>
      </c>
      <c r="O574">
        <f t="shared" si="32"/>
        <v>0</v>
      </c>
      <c r="P574">
        <f t="shared" si="33"/>
        <v>0</v>
      </c>
      <c r="Q574">
        <f t="shared" si="34"/>
        <v>0</v>
      </c>
      <c r="R574">
        <f t="shared" si="35"/>
        <v>0</v>
      </c>
    </row>
    <row r="575" spans="1:18">
      <c r="A575" s="4">
        <v>20210727</v>
      </c>
      <c r="B575" s="4">
        <v>25743389</v>
      </c>
      <c r="C575" s="4">
        <v>27353326</v>
      </c>
      <c r="D575" s="5">
        <v>121581078.852995</v>
      </c>
      <c r="E575" s="5">
        <v>192012743948.899</v>
      </c>
      <c r="F575" s="4">
        <v>2463110</v>
      </c>
      <c r="G575" s="4">
        <v>2526204</v>
      </c>
      <c r="H575" s="4">
        <v>20210727</v>
      </c>
      <c r="I575" s="4">
        <v>25743389</v>
      </c>
      <c r="J575" s="4">
        <v>27353326</v>
      </c>
      <c r="K575" s="5">
        <v>121581078.852994</v>
      </c>
      <c r="L575" s="5">
        <v>192012743948.902</v>
      </c>
      <c r="M575" s="4">
        <v>2463110</v>
      </c>
      <c r="N575" s="4">
        <v>2526204</v>
      </c>
      <c r="O575">
        <f t="shared" si="32"/>
        <v>0</v>
      </c>
      <c r="P575">
        <f t="shared" si="33"/>
        <v>0</v>
      </c>
      <c r="Q575">
        <f t="shared" si="34"/>
        <v>0</v>
      </c>
      <c r="R575">
        <f t="shared" si="35"/>
        <v>0</v>
      </c>
    </row>
    <row r="576" spans="1:18">
      <c r="A576" s="4">
        <v>20210728</v>
      </c>
      <c r="B576" s="4">
        <v>25062179</v>
      </c>
      <c r="C576" s="4">
        <v>26647212</v>
      </c>
      <c r="D576" s="5">
        <v>110812630.589992</v>
      </c>
      <c r="E576" s="5">
        <v>170068519793.893</v>
      </c>
      <c r="F576" s="4">
        <v>2425285</v>
      </c>
      <c r="G576" s="4">
        <v>2491183</v>
      </c>
      <c r="H576" s="4">
        <v>20210728</v>
      </c>
      <c r="I576" s="4">
        <v>25062179</v>
      </c>
      <c r="J576" s="4">
        <v>26647212</v>
      </c>
      <c r="K576" s="5">
        <v>110812630.589991</v>
      </c>
      <c r="L576" s="5">
        <v>170068519793.893</v>
      </c>
      <c r="M576" s="4">
        <v>2425285</v>
      </c>
      <c r="N576" s="4">
        <v>2491183</v>
      </c>
      <c r="O576">
        <f t="shared" si="32"/>
        <v>0</v>
      </c>
      <c r="P576">
        <f t="shared" si="33"/>
        <v>0</v>
      </c>
      <c r="Q576">
        <f t="shared" si="34"/>
        <v>0</v>
      </c>
      <c r="R576">
        <f t="shared" si="35"/>
        <v>0</v>
      </c>
    </row>
    <row r="577" spans="1:18">
      <c r="A577" s="4">
        <v>20210729</v>
      </c>
      <c r="B577" s="4">
        <v>25001526</v>
      </c>
      <c r="C577" s="4">
        <v>26592237</v>
      </c>
      <c r="D577" s="5">
        <v>122113905.011993</v>
      </c>
      <c r="E577" s="5">
        <v>174659538792.834</v>
      </c>
      <c r="F577" s="4">
        <v>2391171</v>
      </c>
      <c r="G577" s="4">
        <v>2453926</v>
      </c>
      <c r="H577" s="4">
        <v>20210729</v>
      </c>
      <c r="I577" s="4">
        <v>25001526</v>
      </c>
      <c r="J577" s="4">
        <v>26592237</v>
      </c>
      <c r="K577" s="5">
        <v>122113905.011994</v>
      </c>
      <c r="L577" s="5">
        <v>174659538792.833</v>
      </c>
      <c r="M577" s="4">
        <v>2391171</v>
      </c>
      <c r="N577" s="4">
        <v>2453926</v>
      </c>
      <c r="O577">
        <f t="shared" si="32"/>
        <v>0</v>
      </c>
      <c r="P577">
        <f t="shared" si="33"/>
        <v>0</v>
      </c>
      <c r="Q577">
        <f t="shared" si="34"/>
        <v>0</v>
      </c>
      <c r="R577">
        <f t="shared" si="35"/>
        <v>0</v>
      </c>
    </row>
    <row r="578" spans="1:18">
      <c r="A578" s="4">
        <v>20210730</v>
      </c>
      <c r="B578" s="4">
        <v>24406531</v>
      </c>
      <c r="C578" s="4">
        <v>26051871</v>
      </c>
      <c r="D578" s="5">
        <v>114813856.081996</v>
      </c>
      <c r="E578" s="5">
        <v>178208872124.8</v>
      </c>
      <c r="F578" s="4">
        <v>2312442</v>
      </c>
      <c r="G578" s="4">
        <v>2379574</v>
      </c>
      <c r="H578" s="4">
        <v>20210730</v>
      </c>
      <c r="I578" s="4">
        <v>24406531</v>
      </c>
      <c r="J578" s="4">
        <v>26051871</v>
      </c>
      <c r="K578" s="5">
        <v>114813856.081994</v>
      </c>
      <c r="L578" s="5">
        <v>178208872124.801</v>
      </c>
      <c r="M578" s="4">
        <v>2312442</v>
      </c>
      <c r="N578" s="4">
        <v>2379574</v>
      </c>
      <c r="O578">
        <f t="shared" ref="O578:O641" si="36">B578-I578</f>
        <v>0</v>
      </c>
      <c r="P578">
        <f t="shared" ref="P578:P641" si="37">C578-J578</f>
        <v>0</v>
      </c>
      <c r="Q578">
        <f t="shared" ref="Q578:Q641" si="38">F578-M578</f>
        <v>0</v>
      </c>
      <c r="R578">
        <f t="shared" ref="R578:R641" si="39">G578-N578</f>
        <v>0</v>
      </c>
    </row>
    <row r="579" spans="1:18">
      <c r="A579" s="4">
        <v>20210731</v>
      </c>
      <c r="B579" s="4">
        <v>20194151</v>
      </c>
      <c r="C579" s="4">
        <v>21423911</v>
      </c>
      <c r="D579" s="5">
        <v>110460402.952997</v>
      </c>
      <c r="E579" s="5">
        <v>199530068655.062</v>
      </c>
      <c r="F579" s="4">
        <v>1670366</v>
      </c>
      <c r="G579" s="4">
        <v>1720321</v>
      </c>
      <c r="H579" s="4">
        <v>20210731</v>
      </c>
      <c r="I579" s="4">
        <v>20194151</v>
      </c>
      <c r="J579" s="4">
        <v>21423911</v>
      </c>
      <c r="K579" s="5">
        <v>110460402.952994</v>
      </c>
      <c r="L579" s="5">
        <v>199530068655.062</v>
      </c>
      <c r="M579" s="4">
        <v>1670366</v>
      </c>
      <c r="N579" s="4">
        <v>1720321</v>
      </c>
      <c r="O579">
        <f t="shared" si="36"/>
        <v>0</v>
      </c>
      <c r="P579">
        <f t="shared" si="37"/>
        <v>0</v>
      </c>
      <c r="Q579">
        <f t="shared" si="38"/>
        <v>0</v>
      </c>
      <c r="R579">
        <f t="shared" si="39"/>
        <v>0</v>
      </c>
    </row>
    <row r="580" spans="1:18">
      <c r="A580" s="4">
        <v>20210801</v>
      </c>
      <c r="B580" s="4">
        <v>17077272</v>
      </c>
      <c r="C580" s="4">
        <v>17863788</v>
      </c>
      <c r="D580" s="5">
        <v>64972821.966001</v>
      </c>
      <c r="E580" s="5">
        <v>129892332199.409</v>
      </c>
      <c r="F580" s="4">
        <v>1324972</v>
      </c>
      <c r="G580" s="4">
        <v>1351401</v>
      </c>
      <c r="H580" s="4">
        <v>20210801</v>
      </c>
      <c r="I580" s="4">
        <v>17077272</v>
      </c>
      <c r="J580" s="4">
        <v>17863788</v>
      </c>
      <c r="K580" s="5">
        <v>64972821.9660003</v>
      </c>
      <c r="L580" s="5">
        <v>129892332199.409</v>
      </c>
      <c r="M580" s="4">
        <v>1324972</v>
      </c>
      <c r="N580" s="4">
        <v>1351401</v>
      </c>
      <c r="O580">
        <f t="shared" si="36"/>
        <v>0</v>
      </c>
      <c r="P580">
        <f t="shared" si="37"/>
        <v>0</v>
      </c>
      <c r="Q580">
        <f t="shared" si="38"/>
        <v>0</v>
      </c>
      <c r="R580">
        <f t="shared" si="39"/>
        <v>0</v>
      </c>
    </row>
    <row r="581" spans="1:18">
      <c r="A581" s="4">
        <v>20210802</v>
      </c>
      <c r="B581" s="4">
        <v>24584127</v>
      </c>
      <c r="C581" s="4">
        <v>26119861</v>
      </c>
      <c r="D581" s="5">
        <v>98993207.4909967</v>
      </c>
      <c r="E581" s="5">
        <v>170800390111.732</v>
      </c>
      <c r="F581" s="4">
        <v>2356051</v>
      </c>
      <c r="G581" s="4">
        <v>2417047</v>
      </c>
      <c r="H581" s="4">
        <v>20210802</v>
      </c>
      <c r="I581" s="4">
        <v>24584127</v>
      </c>
      <c r="J581" s="4">
        <v>26119861</v>
      </c>
      <c r="K581" s="5">
        <v>98993207.4909968</v>
      </c>
      <c r="L581" s="5">
        <v>170800390111.732</v>
      </c>
      <c r="M581" s="4">
        <v>2356051</v>
      </c>
      <c r="N581" s="4">
        <v>2417047</v>
      </c>
      <c r="O581">
        <f t="shared" si="36"/>
        <v>0</v>
      </c>
      <c r="P581">
        <f t="shared" si="37"/>
        <v>0</v>
      </c>
      <c r="Q581">
        <f t="shared" si="38"/>
        <v>0</v>
      </c>
      <c r="R581">
        <f t="shared" si="39"/>
        <v>0</v>
      </c>
    </row>
    <row r="582" spans="1:18">
      <c r="A582" s="4">
        <v>20210803</v>
      </c>
      <c r="B582" s="4">
        <v>24376717</v>
      </c>
      <c r="C582" s="4">
        <v>26053174</v>
      </c>
      <c r="D582" s="5">
        <v>104106095.103995</v>
      </c>
      <c r="E582" s="5">
        <v>172368828868.577</v>
      </c>
      <c r="F582" s="4">
        <v>2333456</v>
      </c>
      <c r="G582" s="4">
        <v>2397172</v>
      </c>
      <c r="H582" s="4">
        <v>20210803</v>
      </c>
      <c r="I582" s="4">
        <v>24376717</v>
      </c>
      <c r="J582" s="4">
        <v>26053174</v>
      </c>
      <c r="K582" s="5">
        <v>104106095.103993</v>
      </c>
      <c r="L582" s="5">
        <v>172368828868.579</v>
      </c>
      <c r="M582" s="4">
        <v>2333456</v>
      </c>
      <c r="N582" s="4">
        <v>2397172</v>
      </c>
      <c r="O582">
        <f t="shared" si="36"/>
        <v>0</v>
      </c>
      <c r="P582">
        <f t="shared" si="37"/>
        <v>0</v>
      </c>
      <c r="Q582">
        <f t="shared" si="38"/>
        <v>0</v>
      </c>
      <c r="R582">
        <f t="shared" si="39"/>
        <v>0</v>
      </c>
    </row>
    <row r="583" spans="1:18">
      <c r="A583" s="4">
        <v>20210804</v>
      </c>
      <c r="B583" s="4">
        <v>23941733</v>
      </c>
      <c r="C583" s="4">
        <v>25580957</v>
      </c>
      <c r="D583" s="5">
        <v>104520164.060993</v>
      </c>
      <c r="E583" s="5">
        <v>155095848077.252</v>
      </c>
      <c r="F583" s="4">
        <v>2308065</v>
      </c>
      <c r="G583" s="4">
        <v>2371350</v>
      </c>
      <c r="H583" s="4">
        <v>20210804</v>
      </c>
      <c r="I583" s="4">
        <v>23941733</v>
      </c>
      <c r="J583" s="4">
        <v>25580957</v>
      </c>
      <c r="K583" s="5">
        <v>104520164.060995</v>
      </c>
      <c r="L583" s="5">
        <v>155095848077.25</v>
      </c>
      <c r="M583" s="4">
        <v>2308065</v>
      </c>
      <c r="N583" s="4">
        <v>2371350</v>
      </c>
      <c r="O583">
        <f t="shared" si="36"/>
        <v>0</v>
      </c>
      <c r="P583">
        <f t="shared" si="37"/>
        <v>0</v>
      </c>
      <c r="Q583">
        <f t="shared" si="38"/>
        <v>0</v>
      </c>
      <c r="R583">
        <f t="shared" si="39"/>
        <v>0</v>
      </c>
    </row>
    <row r="584" spans="1:18">
      <c r="A584" s="4">
        <v>20210805</v>
      </c>
      <c r="B584" s="4">
        <v>24154854</v>
      </c>
      <c r="C584" s="4">
        <v>25760031</v>
      </c>
      <c r="D584" s="5">
        <v>127768093.53799</v>
      </c>
      <c r="E584" s="5">
        <v>155439293265.323</v>
      </c>
      <c r="F584" s="4">
        <v>2266609</v>
      </c>
      <c r="G584" s="4">
        <v>2329794</v>
      </c>
      <c r="H584" s="4">
        <v>20210805</v>
      </c>
      <c r="I584" s="4">
        <v>24154854</v>
      </c>
      <c r="J584" s="4">
        <v>25760031</v>
      </c>
      <c r="K584" s="5">
        <v>127768093.537993</v>
      </c>
      <c r="L584" s="5">
        <v>155439293265.32</v>
      </c>
      <c r="M584" s="4">
        <v>2266609</v>
      </c>
      <c r="N584" s="4">
        <v>2329794</v>
      </c>
      <c r="O584">
        <f t="shared" si="36"/>
        <v>0</v>
      </c>
      <c r="P584">
        <f t="shared" si="37"/>
        <v>0</v>
      </c>
      <c r="Q584">
        <f t="shared" si="38"/>
        <v>0</v>
      </c>
      <c r="R584">
        <f t="shared" si="39"/>
        <v>0</v>
      </c>
    </row>
    <row r="585" spans="1:18">
      <c r="A585" s="4">
        <v>20210806</v>
      </c>
      <c r="B585" s="4">
        <v>26952791</v>
      </c>
      <c r="C585" s="4">
        <v>28680273</v>
      </c>
      <c r="D585" s="5">
        <v>113080957.434996</v>
      </c>
      <c r="E585" s="5">
        <v>322504311218.61</v>
      </c>
      <c r="F585" s="4">
        <v>2516948</v>
      </c>
      <c r="G585" s="4">
        <v>2584897</v>
      </c>
      <c r="H585" s="4">
        <v>20210806</v>
      </c>
      <c r="I585" s="4">
        <v>26952791</v>
      </c>
      <c r="J585" s="4">
        <v>28680273</v>
      </c>
      <c r="K585" s="5">
        <v>113080957.434995</v>
      </c>
      <c r="L585" s="5">
        <v>322504311218.612</v>
      </c>
      <c r="M585" s="4">
        <v>2516948</v>
      </c>
      <c r="N585" s="4">
        <v>2584897</v>
      </c>
      <c r="O585">
        <f t="shared" si="36"/>
        <v>0</v>
      </c>
      <c r="P585">
        <f t="shared" si="37"/>
        <v>0</v>
      </c>
      <c r="Q585">
        <f t="shared" si="38"/>
        <v>0</v>
      </c>
      <c r="R585">
        <f t="shared" si="39"/>
        <v>0</v>
      </c>
    </row>
    <row r="586" spans="1:18">
      <c r="A586" s="4">
        <v>20210807</v>
      </c>
      <c r="B586" s="4">
        <v>21370161</v>
      </c>
      <c r="C586" s="4">
        <v>22649168</v>
      </c>
      <c r="D586" s="5">
        <v>89650107.0439966</v>
      </c>
      <c r="E586" s="5">
        <v>301707763214.249</v>
      </c>
      <c r="F586" s="4">
        <v>1793776</v>
      </c>
      <c r="G586" s="4">
        <v>1847520</v>
      </c>
      <c r="H586" s="4">
        <v>20210807</v>
      </c>
      <c r="I586" s="4">
        <v>21370161</v>
      </c>
      <c r="J586" s="4">
        <v>22649168</v>
      </c>
      <c r="K586" s="5">
        <v>89650107.0439949</v>
      </c>
      <c r="L586" s="5">
        <v>301707763214.25</v>
      </c>
      <c r="M586" s="4">
        <v>1793776</v>
      </c>
      <c r="N586" s="4">
        <v>1847520</v>
      </c>
      <c r="O586">
        <f t="shared" si="36"/>
        <v>0</v>
      </c>
      <c r="P586">
        <f t="shared" si="37"/>
        <v>0</v>
      </c>
      <c r="Q586">
        <f t="shared" si="38"/>
        <v>0</v>
      </c>
      <c r="R586">
        <f t="shared" si="39"/>
        <v>0</v>
      </c>
    </row>
    <row r="587" spans="1:18">
      <c r="A587" s="4">
        <v>20210808</v>
      </c>
      <c r="B587" s="4">
        <v>18705762</v>
      </c>
      <c r="C587" s="4">
        <v>19516916</v>
      </c>
      <c r="D587" s="5">
        <v>74143188.8150002</v>
      </c>
      <c r="E587" s="5">
        <v>271755281321.656</v>
      </c>
      <c r="F587" s="4">
        <v>1424493</v>
      </c>
      <c r="G587" s="4">
        <v>1455622</v>
      </c>
      <c r="H587" s="4">
        <v>20210808</v>
      </c>
      <c r="I587" s="4">
        <v>18705762</v>
      </c>
      <c r="J587" s="4">
        <v>19516916</v>
      </c>
      <c r="K587" s="5">
        <v>74143188.8150004</v>
      </c>
      <c r="L587" s="5">
        <v>271755281321.656</v>
      </c>
      <c r="M587" s="4">
        <v>1424493</v>
      </c>
      <c r="N587" s="4">
        <v>1455622</v>
      </c>
      <c r="O587">
        <f t="shared" si="36"/>
        <v>0</v>
      </c>
      <c r="P587">
        <f t="shared" si="37"/>
        <v>0</v>
      </c>
      <c r="Q587">
        <f t="shared" si="38"/>
        <v>0</v>
      </c>
      <c r="R587">
        <f t="shared" si="39"/>
        <v>0</v>
      </c>
    </row>
    <row r="588" spans="1:18">
      <c r="A588" s="4">
        <v>20210809</v>
      </c>
      <c r="B588" s="4">
        <v>27454256</v>
      </c>
      <c r="C588" s="4">
        <v>29045693</v>
      </c>
      <c r="D588" s="5">
        <v>115800727.872995</v>
      </c>
      <c r="E588" s="5">
        <v>229362576352.674</v>
      </c>
      <c r="F588" s="4">
        <v>2561848</v>
      </c>
      <c r="G588" s="4">
        <v>2625058</v>
      </c>
      <c r="H588" s="4">
        <v>20210809</v>
      </c>
      <c r="I588" s="4">
        <v>27454256</v>
      </c>
      <c r="J588" s="4">
        <v>29045693</v>
      </c>
      <c r="K588" s="5">
        <v>115800727.872993</v>
      </c>
      <c r="L588" s="5">
        <v>229362576352.674</v>
      </c>
      <c r="M588" s="4">
        <v>2561848</v>
      </c>
      <c r="N588" s="4">
        <v>2625058</v>
      </c>
      <c r="O588">
        <f t="shared" si="36"/>
        <v>0</v>
      </c>
      <c r="P588">
        <f t="shared" si="37"/>
        <v>0</v>
      </c>
      <c r="Q588">
        <f t="shared" si="38"/>
        <v>0</v>
      </c>
      <c r="R588">
        <f t="shared" si="39"/>
        <v>0</v>
      </c>
    </row>
    <row r="589" spans="1:18">
      <c r="A589" s="4">
        <v>20210810</v>
      </c>
      <c r="B589" s="4">
        <v>26548574</v>
      </c>
      <c r="C589" s="4">
        <v>28237038</v>
      </c>
      <c r="D589" s="5">
        <v>122223487.234994</v>
      </c>
      <c r="E589" s="5">
        <v>185335971734.514</v>
      </c>
      <c r="F589" s="4">
        <v>2479556</v>
      </c>
      <c r="G589" s="4">
        <v>2547617</v>
      </c>
      <c r="H589" s="4">
        <v>20210810</v>
      </c>
      <c r="I589" s="4">
        <v>26548574</v>
      </c>
      <c r="J589" s="4">
        <v>28237038</v>
      </c>
      <c r="K589" s="5">
        <v>122223487.234988</v>
      </c>
      <c r="L589" s="5">
        <v>185335971734.514</v>
      </c>
      <c r="M589" s="4">
        <v>2479556</v>
      </c>
      <c r="N589" s="4">
        <v>2547617</v>
      </c>
      <c r="O589">
        <f t="shared" si="36"/>
        <v>0</v>
      </c>
      <c r="P589">
        <f t="shared" si="37"/>
        <v>0</v>
      </c>
      <c r="Q589">
        <f t="shared" si="38"/>
        <v>0</v>
      </c>
      <c r="R589">
        <f t="shared" si="39"/>
        <v>0</v>
      </c>
    </row>
    <row r="590" spans="1:18">
      <c r="A590" s="4">
        <v>20210811</v>
      </c>
      <c r="B590" s="4">
        <v>27478951</v>
      </c>
      <c r="C590" s="4">
        <v>29113960</v>
      </c>
      <c r="D590" s="5">
        <v>111287893.551995</v>
      </c>
      <c r="E590" s="5">
        <v>177285306847.734</v>
      </c>
      <c r="F590" s="4">
        <v>2703189</v>
      </c>
      <c r="G590" s="4">
        <v>2770823</v>
      </c>
      <c r="H590" s="4">
        <v>20210811</v>
      </c>
      <c r="I590" s="4">
        <v>27478951</v>
      </c>
      <c r="J590" s="4">
        <v>29113960</v>
      </c>
      <c r="K590" s="5">
        <v>111287893.551992</v>
      </c>
      <c r="L590" s="5">
        <v>177285306847.733</v>
      </c>
      <c r="M590" s="4">
        <v>2703189</v>
      </c>
      <c r="N590" s="4">
        <v>2770823</v>
      </c>
      <c r="O590">
        <f t="shared" si="36"/>
        <v>0</v>
      </c>
      <c r="P590">
        <f t="shared" si="37"/>
        <v>0</v>
      </c>
      <c r="Q590">
        <f t="shared" si="38"/>
        <v>0</v>
      </c>
      <c r="R590">
        <f t="shared" si="39"/>
        <v>0</v>
      </c>
    </row>
    <row r="591" spans="1:18">
      <c r="A591" s="4">
        <v>20210812</v>
      </c>
      <c r="B591" s="4">
        <v>27360487</v>
      </c>
      <c r="C591" s="4">
        <v>28955482</v>
      </c>
      <c r="D591" s="5">
        <v>109964884.279995</v>
      </c>
      <c r="E591" s="5">
        <v>176791047061.981</v>
      </c>
      <c r="F591" s="4">
        <v>2731349</v>
      </c>
      <c r="G591" s="4">
        <v>2794523</v>
      </c>
      <c r="H591" s="4">
        <v>20210812</v>
      </c>
      <c r="I591" s="4">
        <v>27360487</v>
      </c>
      <c r="J591" s="4">
        <v>28955482</v>
      </c>
      <c r="K591" s="5">
        <v>109964884.279992</v>
      </c>
      <c r="L591" s="5">
        <v>176791047061.982</v>
      </c>
      <c r="M591" s="4">
        <v>2731349</v>
      </c>
      <c r="N591" s="4">
        <v>2794523</v>
      </c>
      <c r="O591">
        <f t="shared" si="36"/>
        <v>0</v>
      </c>
      <c r="P591">
        <f t="shared" si="37"/>
        <v>0</v>
      </c>
      <c r="Q591">
        <f t="shared" si="38"/>
        <v>0</v>
      </c>
      <c r="R591">
        <f t="shared" si="39"/>
        <v>0</v>
      </c>
    </row>
    <row r="592" spans="1:18">
      <c r="A592" s="4">
        <v>20210813</v>
      </c>
      <c r="B592" s="4">
        <v>25997735</v>
      </c>
      <c r="C592" s="4">
        <v>27627810</v>
      </c>
      <c r="D592" s="5">
        <v>109356980.769994</v>
      </c>
      <c r="E592" s="5">
        <v>168745768401.975</v>
      </c>
      <c r="F592" s="4">
        <v>2519238</v>
      </c>
      <c r="G592" s="4">
        <v>2587000</v>
      </c>
      <c r="H592" s="4">
        <v>20210813</v>
      </c>
      <c r="I592" s="4">
        <v>25997735</v>
      </c>
      <c r="J592" s="4">
        <v>27627810</v>
      </c>
      <c r="K592" s="5">
        <v>109356980.769993</v>
      </c>
      <c r="L592" s="5">
        <v>168745768401.975</v>
      </c>
      <c r="M592" s="4">
        <v>2519238</v>
      </c>
      <c r="N592" s="4">
        <v>2587000</v>
      </c>
      <c r="O592">
        <f t="shared" si="36"/>
        <v>0</v>
      </c>
      <c r="P592">
        <f t="shared" si="37"/>
        <v>0</v>
      </c>
      <c r="Q592">
        <f t="shared" si="38"/>
        <v>0</v>
      </c>
      <c r="R592">
        <f t="shared" si="39"/>
        <v>0</v>
      </c>
    </row>
    <row r="593" spans="1:18">
      <c r="A593" s="4">
        <v>20210814</v>
      </c>
      <c r="B593" s="4">
        <v>20616502</v>
      </c>
      <c r="C593" s="4">
        <v>21783952</v>
      </c>
      <c r="D593" s="5">
        <v>88349230.3809989</v>
      </c>
      <c r="E593" s="5">
        <v>152921769079.8</v>
      </c>
      <c r="F593" s="4">
        <v>1739379</v>
      </c>
      <c r="G593" s="4">
        <v>1789973</v>
      </c>
      <c r="H593" s="4">
        <v>20210814</v>
      </c>
      <c r="I593" s="4">
        <v>20616502</v>
      </c>
      <c r="J593" s="4">
        <v>21783952</v>
      </c>
      <c r="K593" s="5">
        <v>88349230.3809943</v>
      </c>
      <c r="L593" s="5">
        <v>152921769079.801</v>
      </c>
      <c r="M593" s="4">
        <v>1739379</v>
      </c>
      <c r="N593" s="4">
        <v>1789973</v>
      </c>
      <c r="O593">
        <f t="shared" si="36"/>
        <v>0</v>
      </c>
      <c r="P593">
        <f t="shared" si="37"/>
        <v>0</v>
      </c>
      <c r="Q593">
        <f t="shared" si="38"/>
        <v>0</v>
      </c>
      <c r="R593">
        <f t="shared" si="39"/>
        <v>0</v>
      </c>
    </row>
    <row r="594" spans="1:18">
      <c r="A594" s="4">
        <v>20210815</v>
      </c>
      <c r="B594" s="4">
        <v>18419685</v>
      </c>
      <c r="C594" s="4">
        <v>19165685</v>
      </c>
      <c r="D594" s="5">
        <v>67412769.7850001</v>
      </c>
      <c r="E594" s="5">
        <v>143166827070.919</v>
      </c>
      <c r="F594" s="4">
        <v>1371161</v>
      </c>
      <c r="G594" s="4">
        <v>1398943</v>
      </c>
      <c r="H594" s="4">
        <v>20210815</v>
      </c>
      <c r="I594" s="4">
        <v>18419685</v>
      </c>
      <c r="J594" s="4">
        <v>19165685</v>
      </c>
      <c r="K594" s="5">
        <v>67412769.7850012</v>
      </c>
      <c r="L594" s="5">
        <v>143166827070.92</v>
      </c>
      <c r="M594" s="4">
        <v>1371161</v>
      </c>
      <c r="N594" s="4">
        <v>1398943</v>
      </c>
      <c r="O594">
        <f t="shared" si="36"/>
        <v>0</v>
      </c>
      <c r="P594">
        <f t="shared" si="37"/>
        <v>0</v>
      </c>
      <c r="Q594">
        <f t="shared" si="38"/>
        <v>0</v>
      </c>
      <c r="R594">
        <f t="shared" si="39"/>
        <v>0</v>
      </c>
    </row>
    <row r="595" spans="1:18">
      <c r="A595" s="4">
        <v>20210816</v>
      </c>
      <c r="B595" s="4">
        <v>25904935</v>
      </c>
      <c r="C595" s="4">
        <v>27410963</v>
      </c>
      <c r="D595" s="5">
        <v>118033682.107996</v>
      </c>
      <c r="E595" s="5">
        <v>228745753445.529</v>
      </c>
      <c r="F595" s="4">
        <v>2444325</v>
      </c>
      <c r="G595" s="4">
        <v>2506840</v>
      </c>
      <c r="H595" s="4">
        <v>20210816</v>
      </c>
      <c r="I595" s="4">
        <v>25904935</v>
      </c>
      <c r="J595" s="4">
        <v>27410963</v>
      </c>
      <c r="K595" s="5">
        <v>118033682.107992</v>
      </c>
      <c r="L595" s="5">
        <v>228745753445.53</v>
      </c>
      <c r="M595" s="4">
        <v>2444325</v>
      </c>
      <c r="N595" s="4">
        <v>2506840</v>
      </c>
      <c r="O595">
        <f t="shared" si="36"/>
        <v>0</v>
      </c>
      <c r="P595">
        <f t="shared" si="37"/>
        <v>0</v>
      </c>
      <c r="Q595">
        <f t="shared" si="38"/>
        <v>0</v>
      </c>
      <c r="R595">
        <f t="shared" si="39"/>
        <v>0</v>
      </c>
    </row>
    <row r="596" spans="1:18">
      <c r="A596" s="4">
        <v>20210817</v>
      </c>
      <c r="B596" s="4">
        <v>25942445</v>
      </c>
      <c r="C596" s="4">
        <v>27559557</v>
      </c>
      <c r="D596" s="5">
        <v>116500173.382992</v>
      </c>
      <c r="E596" s="5">
        <v>211452584740.778</v>
      </c>
      <c r="F596" s="4">
        <v>2400524</v>
      </c>
      <c r="G596" s="4">
        <v>2464505</v>
      </c>
      <c r="H596" s="4">
        <v>20210817</v>
      </c>
      <c r="I596" s="4">
        <v>25942445</v>
      </c>
      <c r="J596" s="4">
        <v>27559557</v>
      </c>
      <c r="K596" s="5">
        <v>116500173.382994</v>
      </c>
      <c r="L596" s="5">
        <v>211452584740.779</v>
      </c>
      <c r="M596" s="4">
        <v>2400524</v>
      </c>
      <c r="N596" s="4">
        <v>2464505</v>
      </c>
      <c r="O596">
        <f t="shared" si="36"/>
        <v>0</v>
      </c>
      <c r="P596">
        <f t="shared" si="37"/>
        <v>0</v>
      </c>
      <c r="Q596">
        <f t="shared" si="38"/>
        <v>0</v>
      </c>
      <c r="R596">
        <f t="shared" si="39"/>
        <v>0</v>
      </c>
    </row>
    <row r="597" spans="1:18">
      <c r="A597" s="4">
        <v>20210818</v>
      </c>
      <c r="B597" s="4">
        <v>26413548</v>
      </c>
      <c r="C597" s="4">
        <v>28009218</v>
      </c>
      <c r="D597" s="5">
        <v>114285506.878995</v>
      </c>
      <c r="E597" s="5">
        <v>309035857214.232</v>
      </c>
      <c r="F597" s="4">
        <v>2442596</v>
      </c>
      <c r="G597" s="4">
        <v>2505460</v>
      </c>
      <c r="H597" s="4">
        <v>20210818</v>
      </c>
      <c r="I597" s="4">
        <v>26413548</v>
      </c>
      <c r="J597" s="4">
        <v>28009218</v>
      </c>
      <c r="K597" s="5">
        <v>114285506.878992</v>
      </c>
      <c r="L597" s="5">
        <v>309035857214.236</v>
      </c>
      <c r="M597" s="4">
        <v>2442596</v>
      </c>
      <c r="N597" s="4">
        <v>2505460</v>
      </c>
      <c r="O597">
        <f t="shared" si="36"/>
        <v>0</v>
      </c>
      <c r="P597">
        <f t="shared" si="37"/>
        <v>0</v>
      </c>
      <c r="Q597">
        <f t="shared" si="38"/>
        <v>0</v>
      </c>
      <c r="R597">
        <f t="shared" si="39"/>
        <v>0</v>
      </c>
    </row>
    <row r="598" spans="1:18">
      <c r="A598" s="4">
        <v>20210819</v>
      </c>
      <c r="B598" s="4">
        <v>25993811</v>
      </c>
      <c r="C598" s="4">
        <v>27567233</v>
      </c>
      <c r="D598" s="5">
        <v>115666957.536996</v>
      </c>
      <c r="E598" s="5">
        <v>189072945963.368</v>
      </c>
      <c r="F598" s="4">
        <v>2389191</v>
      </c>
      <c r="G598" s="4">
        <v>2452445</v>
      </c>
      <c r="H598" s="4">
        <v>20210819</v>
      </c>
      <c r="I598" s="4">
        <v>25993811</v>
      </c>
      <c r="J598" s="4">
        <v>27567233</v>
      </c>
      <c r="K598" s="5">
        <v>115666957.536996</v>
      </c>
      <c r="L598" s="5">
        <v>189072945963.37</v>
      </c>
      <c r="M598" s="4">
        <v>2389191</v>
      </c>
      <c r="N598" s="4">
        <v>2452445</v>
      </c>
      <c r="O598">
        <f t="shared" si="36"/>
        <v>0</v>
      </c>
      <c r="P598">
        <f t="shared" si="37"/>
        <v>0</v>
      </c>
      <c r="Q598">
        <f t="shared" si="38"/>
        <v>0</v>
      </c>
      <c r="R598">
        <f t="shared" si="39"/>
        <v>0</v>
      </c>
    </row>
    <row r="599" spans="1:18">
      <c r="A599" s="4">
        <v>20210820</v>
      </c>
      <c r="B599" s="4">
        <v>25633144</v>
      </c>
      <c r="C599" s="4">
        <v>27299486</v>
      </c>
      <c r="D599" s="5">
        <v>109013477.134998</v>
      </c>
      <c r="E599" s="5">
        <v>185877680982.669</v>
      </c>
      <c r="F599" s="4">
        <v>2386650</v>
      </c>
      <c r="G599" s="4">
        <v>2453259</v>
      </c>
      <c r="H599" s="4">
        <v>20210820</v>
      </c>
      <c r="I599" s="4">
        <v>25633144</v>
      </c>
      <c r="J599" s="4">
        <v>27299486</v>
      </c>
      <c r="K599" s="5">
        <v>109013477.134993</v>
      </c>
      <c r="L599" s="5">
        <v>185877680982.671</v>
      </c>
      <c r="M599" s="4">
        <v>2386650</v>
      </c>
      <c r="N599" s="4">
        <v>2453259</v>
      </c>
      <c r="O599">
        <f t="shared" si="36"/>
        <v>0</v>
      </c>
      <c r="P599">
        <f t="shared" si="37"/>
        <v>0</v>
      </c>
      <c r="Q599">
        <f t="shared" si="38"/>
        <v>0</v>
      </c>
      <c r="R599">
        <f t="shared" si="39"/>
        <v>0</v>
      </c>
    </row>
    <row r="600" spans="1:18">
      <c r="A600" s="4">
        <v>20210821</v>
      </c>
      <c r="B600" s="4">
        <v>20572346</v>
      </c>
      <c r="C600" s="4">
        <v>21817367</v>
      </c>
      <c r="D600" s="5">
        <v>87074302.7869959</v>
      </c>
      <c r="E600" s="5">
        <v>189065762653.365</v>
      </c>
      <c r="F600" s="4">
        <v>1672448</v>
      </c>
      <c r="G600" s="4">
        <v>1723034</v>
      </c>
      <c r="H600" s="4">
        <v>20210821</v>
      </c>
      <c r="I600" s="4">
        <v>20572346</v>
      </c>
      <c r="J600" s="4">
        <v>21817367</v>
      </c>
      <c r="K600" s="5">
        <v>87074302.786997</v>
      </c>
      <c r="L600" s="5">
        <v>189065762653.365</v>
      </c>
      <c r="M600" s="4">
        <v>1672448</v>
      </c>
      <c r="N600" s="4">
        <v>1723034</v>
      </c>
      <c r="O600">
        <f t="shared" si="36"/>
        <v>0</v>
      </c>
      <c r="P600">
        <f t="shared" si="37"/>
        <v>0</v>
      </c>
      <c r="Q600">
        <f t="shared" si="38"/>
        <v>0</v>
      </c>
      <c r="R600">
        <f t="shared" si="39"/>
        <v>0</v>
      </c>
    </row>
    <row r="601" spans="1:18">
      <c r="A601" s="4">
        <v>20210822</v>
      </c>
      <c r="B601" s="4">
        <v>18019868</v>
      </c>
      <c r="C601" s="4">
        <v>18754764</v>
      </c>
      <c r="D601" s="5">
        <v>69431873.9129985</v>
      </c>
      <c r="E601" s="5">
        <v>172989094804.807</v>
      </c>
      <c r="F601" s="4">
        <v>1279091</v>
      </c>
      <c r="G601" s="4">
        <v>1306972</v>
      </c>
      <c r="H601" s="4">
        <v>20210822</v>
      </c>
      <c r="I601" s="4">
        <v>18019868</v>
      </c>
      <c r="J601" s="4">
        <v>18754764</v>
      </c>
      <c r="K601" s="5">
        <v>69431873.9129999</v>
      </c>
      <c r="L601" s="5">
        <v>172989094804.807</v>
      </c>
      <c r="M601" s="4">
        <v>1279091</v>
      </c>
      <c r="N601" s="4">
        <v>1306972</v>
      </c>
      <c r="O601">
        <f t="shared" si="36"/>
        <v>0</v>
      </c>
      <c r="P601">
        <f t="shared" si="37"/>
        <v>0</v>
      </c>
      <c r="Q601">
        <f t="shared" si="38"/>
        <v>0</v>
      </c>
      <c r="R601">
        <f t="shared" si="39"/>
        <v>0</v>
      </c>
    </row>
    <row r="602" spans="1:18">
      <c r="A602" s="4">
        <v>20210823</v>
      </c>
      <c r="B602" s="4">
        <v>26001028</v>
      </c>
      <c r="C602" s="4">
        <v>27550783</v>
      </c>
      <c r="D602" s="5">
        <v>107296525.752994</v>
      </c>
      <c r="E602" s="5">
        <v>206410308955.912</v>
      </c>
      <c r="F602" s="4">
        <v>2445619</v>
      </c>
      <c r="G602" s="4">
        <v>2507728</v>
      </c>
      <c r="H602" s="4">
        <v>20210823</v>
      </c>
      <c r="I602" s="4">
        <v>26001028</v>
      </c>
      <c r="J602" s="4">
        <v>27550783</v>
      </c>
      <c r="K602" s="5">
        <v>107296525.752995</v>
      </c>
      <c r="L602" s="5">
        <v>206410308955.912</v>
      </c>
      <c r="M602" s="4">
        <v>2445619</v>
      </c>
      <c r="N602" s="4">
        <v>2507728</v>
      </c>
      <c r="O602">
        <f t="shared" si="36"/>
        <v>0</v>
      </c>
      <c r="P602">
        <f t="shared" si="37"/>
        <v>0</v>
      </c>
      <c r="Q602">
        <f t="shared" si="38"/>
        <v>0</v>
      </c>
      <c r="R602">
        <f t="shared" si="39"/>
        <v>0</v>
      </c>
    </row>
    <row r="603" spans="1:18">
      <c r="A603" s="4">
        <v>20210824</v>
      </c>
      <c r="B603" s="4">
        <v>25820498</v>
      </c>
      <c r="C603" s="4">
        <v>27494451</v>
      </c>
      <c r="D603" s="5">
        <v>116059265.855996</v>
      </c>
      <c r="E603" s="5">
        <v>188208358654.972</v>
      </c>
      <c r="F603" s="4">
        <v>2385605</v>
      </c>
      <c r="G603" s="4">
        <v>2449405</v>
      </c>
      <c r="H603" s="4">
        <v>20210824</v>
      </c>
      <c r="I603" s="4">
        <v>25820498</v>
      </c>
      <c r="J603" s="4">
        <v>27494451</v>
      </c>
      <c r="K603" s="5">
        <v>116059265.855993</v>
      </c>
      <c r="L603" s="5">
        <v>188208358654.974</v>
      </c>
      <c r="M603" s="4">
        <v>2385605</v>
      </c>
      <c r="N603" s="4">
        <v>2449405</v>
      </c>
      <c r="O603">
        <f t="shared" si="36"/>
        <v>0</v>
      </c>
      <c r="P603">
        <f t="shared" si="37"/>
        <v>0</v>
      </c>
      <c r="Q603">
        <f t="shared" si="38"/>
        <v>0</v>
      </c>
      <c r="R603">
        <f t="shared" si="39"/>
        <v>0</v>
      </c>
    </row>
    <row r="604" spans="1:18">
      <c r="A604" s="4">
        <v>20210825</v>
      </c>
      <c r="B604" s="4">
        <v>26937603</v>
      </c>
      <c r="C604" s="4">
        <v>28649645</v>
      </c>
      <c r="D604" s="5">
        <v>117542537.673993</v>
      </c>
      <c r="E604" s="5">
        <v>194884121684.886</v>
      </c>
      <c r="F604" s="4">
        <v>2549432</v>
      </c>
      <c r="G604" s="4">
        <v>2614435</v>
      </c>
      <c r="H604" s="4">
        <v>20210825</v>
      </c>
      <c r="I604" s="4">
        <v>26937603</v>
      </c>
      <c r="J604" s="4">
        <v>28649645</v>
      </c>
      <c r="K604" s="5">
        <v>117542537.673992</v>
      </c>
      <c r="L604" s="5">
        <v>194884121684.886</v>
      </c>
      <c r="M604" s="4">
        <v>2549432</v>
      </c>
      <c r="N604" s="4">
        <v>2614435</v>
      </c>
      <c r="O604">
        <f t="shared" si="36"/>
        <v>0</v>
      </c>
      <c r="P604">
        <f t="shared" si="37"/>
        <v>0</v>
      </c>
      <c r="Q604">
        <f t="shared" si="38"/>
        <v>0</v>
      </c>
      <c r="R604">
        <f t="shared" si="39"/>
        <v>0</v>
      </c>
    </row>
    <row r="605" spans="1:18">
      <c r="A605" s="4">
        <v>20210826</v>
      </c>
      <c r="B605" s="4">
        <v>26762504</v>
      </c>
      <c r="C605" s="4">
        <v>28455803</v>
      </c>
      <c r="D605" s="5">
        <v>123451203.057995</v>
      </c>
      <c r="E605" s="5">
        <v>192415165501.608</v>
      </c>
      <c r="F605" s="4">
        <v>2511957</v>
      </c>
      <c r="G605" s="4">
        <v>2576011</v>
      </c>
      <c r="H605" s="4">
        <v>20210826</v>
      </c>
      <c r="I605" s="4">
        <v>26762504</v>
      </c>
      <c r="J605" s="4">
        <v>28455803</v>
      </c>
      <c r="K605" s="5">
        <v>123451203.057992</v>
      </c>
      <c r="L605" s="5">
        <v>192415165501.609</v>
      </c>
      <c r="M605" s="4">
        <v>2511957</v>
      </c>
      <c r="N605" s="4">
        <v>2576011</v>
      </c>
      <c r="O605">
        <f t="shared" si="36"/>
        <v>0</v>
      </c>
      <c r="P605">
        <f t="shared" si="37"/>
        <v>0</v>
      </c>
      <c r="Q605">
        <f t="shared" si="38"/>
        <v>0</v>
      </c>
      <c r="R605">
        <f t="shared" si="39"/>
        <v>0</v>
      </c>
    </row>
    <row r="606" spans="1:18">
      <c r="A606" s="4">
        <v>20210827</v>
      </c>
      <c r="B606" s="4">
        <v>26168800</v>
      </c>
      <c r="C606" s="4">
        <v>27954834</v>
      </c>
      <c r="D606" s="5">
        <v>119564837.696994</v>
      </c>
      <c r="E606" s="5">
        <v>227234192116.657</v>
      </c>
      <c r="F606" s="4">
        <v>2455967</v>
      </c>
      <c r="G606" s="4">
        <v>2524384</v>
      </c>
      <c r="H606" s="4">
        <v>20210827</v>
      </c>
      <c r="I606" s="4">
        <v>26168800</v>
      </c>
      <c r="J606" s="4">
        <v>27954834</v>
      </c>
      <c r="K606" s="5">
        <v>119564837.696994</v>
      </c>
      <c r="L606" s="5">
        <v>227234192116.657</v>
      </c>
      <c r="M606" s="4">
        <v>2455967</v>
      </c>
      <c r="N606" s="4">
        <v>2524384</v>
      </c>
      <c r="O606">
        <f t="shared" si="36"/>
        <v>0</v>
      </c>
      <c r="P606">
        <f t="shared" si="37"/>
        <v>0</v>
      </c>
      <c r="Q606">
        <f t="shared" si="38"/>
        <v>0</v>
      </c>
      <c r="R606">
        <f t="shared" si="39"/>
        <v>0</v>
      </c>
    </row>
    <row r="607" spans="1:18">
      <c r="A607" s="4">
        <v>20210828</v>
      </c>
      <c r="B607" s="4">
        <v>21715449</v>
      </c>
      <c r="C607" s="4">
        <v>23044333</v>
      </c>
      <c r="D607" s="5">
        <v>98427602.1659973</v>
      </c>
      <c r="E607" s="5">
        <v>166323736603.759</v>
      </c>
      <c r="F607" s="4">
        <v>1775411</v>
      </c>
      <c r="G607" s="4">
        <v>1827846</v>
      </c>
      <c r="H607" s="4">
        <v>20210828</v>
      </c>
      <c r="I607" s="4">
        <v>21715449</v>
      </c>
      <c r="J607" s="4">
        <v>23044333</v>
      </c>
      <c r="K607" s="5">
        <v>98427602.1659959</v>
      </c>
      <c r="L607" s="5">
        <v>166323736603.758</v>
      </c>
      <c r="M607" s="4">
        <v>1775411</v>
      </c>
      <c r="N607" s="4">
        <v>1827846</v>
      </c>
      <c r="O607">
        <f t="shared" si="36"/>
        <v>0</v>
      </c>
      <c r="P607">
        <f t="shared" si="37"/>
        <v>0</v>
      </c>
      <c r="Q607">
        <f t="shared" si="38"/>
        <v>0</v>
      </c>
      <c r="R607">
        <f t="shared" si="39"/>
        <v>0</v>
      </c>
    </row>
    <row r="608" spans="1:18">
      <c r="A608" s="4">
        <v>20210829</v>
      </c>
      <c r="B608" s="4">
        <v>19014355</v>
      </c>
      <c r="C608" s="4">
        <v>19913747</v>
      </c>
      <c r="D608" s="5">
        <v>80182058.216996</v>
      </c>
      <c r="E608" s="5">
        <v>133691891077.671</v>
      </c>
      <c r="F608" s="4">
        <v>1379165</v>
      </c>
      <c r="G608" s="4">
        <v>1409604</v>
      </c>
      <c r="H608" s="4">
        <v>20210829</v>
      </c>
      <c r="I608" s="4">
        <v>19014355</v>
      </c>
      <c r="J608" s="4">
        <v>19913747</v>
      </c>
      <c r="K608" s="5">
        <v>80182058.2169993</v>
      </c>
      <c r="L608" s="5">
        <v>133691891077.671</v>
      </c>
      <c r="M608" s="4">
        <v>1379165</v>
      </c>
      <c r="N608" s="4">
        <v>1409604</v>
      </c>
      <c r="O608">
        <f t="shared" si="36"/>
        <v>0</v>
      </c>
      <c r="P608">
        <f t="shared" si="37"/>
        <v>0</v>
      </c>
      <c r="Q608">
        <f t="shared" si="38"/>
        <v>0</v>
      </c>
      <c r="R608">
        <f t="shared" si="39"/>
        <v>0</v>
      </c>
    </row>
    <row r="609" spans="1:18">
      <c r="A609" s="4">
        <v>20210830</v>
      </c>
      <c r="B609" s="4">
        <v>26771682</v>
      </c>
      <c r="C609" s="4">
        <v>28410382</v>
      </c>
      <c r="D609" s="5">
        <v>118415384.756994</v>
      </c>
      <c r="E609" s="5">
        <v>188139585884.825</v>
      </c>
      <c r="F609" s="4">
        <v>2465475</v>
      </c>
      <c r="G609" s="4">
        <v>2530476</v>
      </c>
      <c r="H609" s="4">
        <v>20210830</v>
      </c>
      <c r="I609" s="4">
        <v>26771682</v>
      </c>
      <c r="J609" s="4">
        <v>28410382</v>
      </c>
      <c r="K609" s="5">
        <v>118415384.756995</v>
      </c>
      <c r="L609" s="5">
        <v>188139585884.826</v>
      </c>
      <c r="M609" s="4">
        <v>2465475</v>
      </c>
      <c r="N609" s="4">
        <v>2530476</v>
      </c>
      <c r="O609">
        <f t="shared" si="36"/>
        <v>0</v>
      </c>
      <c r="P609">
        <f t="shared" si="37"/>
        <v>0</v>
      </c>
      <c r="Q609">
        <f t="shared" si="38"/>
        <v>0</v>
      </c>
      <c r="R609">
        <f t="shared" si="39"/>
        <v>0</v>
      </c>
    </row>
    <row r="610" spans="1:18">
      <c r="A610" s="4">
        <v>20210831</v>
      </c>
      <c r="B610" s="4">
        <v>25705101</v>
      </c>
      <c r="C610" s="4">
        <v>27426647</v>
      </c>
      <c r="D610" s="5">
        <v>153471714.297993</v>
      </c>
      <c r="E610" s="5">
        <v>193089899823.47</v>
      </c>
      <c r="F610" s="4">
        <v>2323305</v>
      </c>
      <c r="G610" s="4">
        <v>2386115</v>
      </c>
      <c r="H610" s="4">
        <v>20210831</v>
      </c>
      <c r="I610" s="4">
        <v>25705101</v>
      </c>
      <c r="J610" s="4">
        <v>27426647</v>
      </c>
      <c r="K610" s="5">
        <v>153471714.297995</v>
      </c>
      <c r="L610" s="5">
        <v>193089899823.468</v>
      </c>
      <c r="M610" s="4">
        <v>2323305</v>
      </c>
      <c r="N610" s="4">
        <v>2386115</v>
      </c>
      <c r="O610">
        <f t="shared" si="36"/>
        <v>0</v>
      </c>
      <c r="P610">
        <f t="shared" si="37"/>
        <v>0</v>
      </c>
      <c r="Q610">
        <f t="shared" si="38"/>
        <v>0</v>
      </c>
      <c r="R610">
        <f t="shared" si="39"/>
        <v>0</v>
      </c>
    </row>
    <row r="611" spans="1:18">
      <c r="A611" s="4">
        <v>20210901</v>
      </c>
      <c r="B611" s="4">
        <v>25357509</v>
      </c>
      <c r="C611" s="4">
        <v>27101464</v>
      </c>
      <c r="D611" s="5">
        <v>114816727.403991</v>
      </c>
      <c r="E611" s="5">
        <v>211588428362.155</v>
      </c>
      <c r="F611" s="4">
        <v>2362398</v>
      </c>
      <c r="G611" s="4">
        <v>2431474</v>
      </c>
      <c r="H611" s="4">
        <v>20210901</v>
      </c>
      <c r="I611" s="4">
        <v>25357509</v>
      </c>
      <c r="J611" s="4">
        <v>27101464</v>
      </c>
      <c r="K611" s="5">
        <v>114816727.403992</v>
      </c>
      <c r="L611" s="5">
        <v>211588428362.155</v>
      </c>
      <c r="M611" s="4">
        <v>2362398</v>
      </c>
      <c r="N611" s="4">
        <v>2431474</v>
      </c>
      <c r="O611">
        <f t="shared" si="36"/>
        <v>0</v>
      </c>
      <c r="P611">
        <f t="shared" si="37"/>
        <v>0</v>
      </c>
      <c r="Q611">
        <f t="shared" si="38"/>
        <v>0</v>
      </c>
      <c r="R611">
        <f t="shared" si="39"/>
        <v>0</v>
      </c>
    </row>
    <row r="612" spans="1:18">
      <c r="A612" s="4">
        <v>20210902</v>
      </c>
      <c r="B612" s="4">
        <v>25939520</v>
      </c>
      <c r="C612" s="4">
        <v>27727189</v>
      </c>
      <c r="D612" s="5">
        <v>116065165.478992</v>
      </c>
      <c r="E612" s="5">
        <v>228702943519.518</v>
      </c>
      <c r="F612" s="4">
        <v>2409755</v>
      </c>
      <c r="G612" s="4">
        <v>2476327</v>
      </c>
      <c r="H612" s="4">
        <v>20210902</v>
      </c>
      <c r="I612" s="4">
        <v>25939520</v>
      </c>
      <c r="J612" s="4">
        <v>27727189</v>
      </c>
      <c r="K612" s="5">
        <v>116065165.478992</v>
      </c>
      <c r="L612" s="5">
        <v>228702943519.52</v>
      </c>
      <c r="M612" s="4">
        <v>2409755</v>
      </c>
      <c r="N612" s="4">
        <v>2476327</v>
      </c>
      <c r="O612">
        <f t="shared" si="36"/>
        <v>0</v>
      </c>
      <c r="P612">
        <f t="shared" si="37"/>
        <v>0</v>
      </c>
      <c r="Q612">
        <f t="shared" si="38"/>
        <v>0</v>
      </c>
      <c r="R612">
        <f t="shared" si="39"/>
        <v>0</v>
      </c>
    </row>
    <row r="613" spans="1:18">
      <c r="A613" s="4">
        <v>20210903</v>
      </c>
      <c r="B613" s="4">
        <v>25858962</v>
      </c>
      <c r="C613" s="4">
        <v>27729622</v>
      </c>
      <c r="D613" s="5">
        <v>116822602.258994</v>
      </c>
      <c r="E613" s="5">
        <v>182479401170.473</v>
      </c>
      <c r="F613" s="4">
        <v>2423059</v>
      </c>
      <c r="G613" s="4">
        <v>2490531</v>
      </c>
      <c r="H613" s="4">
        <v>20210903</v>
      </c>
      <c r="I613" s="4">
        <v>25858962</v>
      </c>
      <c r="J613" s="4">
        <v>27729622</v>
      </c>
      <c r="K613" s="5">
        <v>116822602.258993</v>
      </c>
      <c r="L613" s="5">
        <v>182479401170.47</v>
      </c>
      <c r="M613" s="4">
        <v>2423059</v>
      </c>
      <c r="N613" s="4">
        <v>2490531</v>
      </c>
      <c r="O613">
        <f t="shared" si="36"/>
        <v>0</v>
      </c>
      <c r="P613">
        <f t="shared" si="37"/>
        <v>0</v>
      </c>
      <c r="Q613">
        <f t="shared" si="38"/>
        <v>0</v>
      </c>
      <c r="R613">
        <f t="shared" si="39"/>
        <v>0</v>
      </c>
    </row>
    <row r="614" spans="1:18">
      <c r="A614" s="4">
        <v>20210904</v>
      </c>
      <c r="B614" s="4">
        <v>20851201</v>
      </c>
      <c r="C614" s="4">
        <v>22214763</v>
      </c>
      <c r="D614" s="5">
        <v>94662683.003996</v>
      </c>
      <c r="E614" s="5">
        <v>140897986550.129</v>
      </c>
      <c r="F614" s="4">
        <v>1744658</v>
      </c>
      <c r="G614" s="4">
        <v>1797954</v>
      </c>
      <c r="H614" s="4">
        <v>20210904</v>
      </c>
      <c r="I614" s="4">
        <v>20851201</v>
      </c>
      <c r="J614" s="4">
        <v>22214763</v>
      </c>
      <c r="K614" s="5">
        <v>94662683.0039967</v>
      </c>
      <c r="L614" s="5">
        <v>140897986550.129</v>
      </c>
      <c r="M614" s="4">
        <v>1744658</v>
      </c>
      <c r="N614" s="4">
        <v>1797954</v>
      </c>
      <c r="O614">
        <f t="shared" si="36"/>
        <v>0</v>
      </c>
      <c r="P614">
        <f t="shared" si="37"/>
        <v>0</v>
      </c>
      <c r="Q614">
        <f t="shared" si="38"/>
        <v>0</v>
      </c>
      <c r="R614">
        <f t="shared" si="39"/>
        <v>0</v>
      </c>
    </row>
    <row r="615" spans="1:18">
      <c r="A615" s="4">
        <v>20210905</v>
      </c>
      <c r="B615" s="4">
        <v>19182957</v>
      </c>
      <c r="C615" s="4">
        <v>20141158</v>
      </c>
      <c r="D615" s="5">
        <v>74540844.1139997</v>
      </c>
      <c r="E615" s="5">
        <v>125887168197.257</v>
      </c>
      <c r="F615" s="4">
        <v>1431555</v>
      </c>
      <c r="G615" s="4">
        <v>1462836</v>
      </c>
      <c r="H615" s="4">
        <v>20210905</v>
      </c>
      <c r="I615" s="4">
        <v>19182957</v>
      </c>
      <c r="J615" s="4">
        <v>20141158</v>
      </c>
      <c r="K615" s="5">
        <v>74540844.1139978</v>
      </c>
      <c r="L615" s="5">
        <v>125887168197.256</v>
      </c>
      <c r="M615" s="4">
        <v>1431555</v>
      </c>
      <c r="N615" s="4">
        <v>1462836</v>
      </c>
      <c r="O615">
        <f t="shared" si="36"/>
        <v>0</v>
      </c>
      <c r="P615">
        <f t="shared" si="37"/>
        <v>0</v>
      </c>
      <c r="Q615">
        <f t="shared" si="38"/>
        <v>0</v>
      </c>
      <c r="R615">
        <f t="shared" si="39"/>
        <v>0</v>
      </c>
    </row>
    <row r="616" spans="1:18">
      <c r="A616" s="4">
        <v>20210906</v>
      </c>
      <c r="B616" s="4">
        <v>27350863</v>
      </c>
      <c r="C616" s="4">
        <v>29127343</v>
      </c>
      <c r="D616" s="5">
        <v>112866426.488996</v>
      </c>
      <c r="E616" s="5">
        <v>181132591262.09</v>
      </c>
      <c r="F616" s="4">
        <v>2553743</v>
      </c>
      <c r="G616" s="4">
        <v>2624844</v>
      </c>
      <c r="H616" s="4">
        <v>20210906</v>
      </c>
      <c r="I616" s="4">
        <v>27350863</v>
      </c>
      <c r="J616" s="4">
        <v>29127343</v>
      </c>
      <c r="K616" s="5">
        <v>112866426.488994</v>
      </c>
      <c r="L616" s="5">
        <v>181132591262.088</v>
      </c>
      <c r="M616" s="4">
        <v>2553743</v>
      </c>
      <c r="N616" s="4">
        <v>2624844</v>
      </c>
      <c r="O616">
        <f t="shared" si="36"/>
        <v>0</v>
      </c>
      <c r="P616">
        <f t="shared" si="37"/>
        <v>0</v>
      </c>
      <c r="Q616">
        <f t="shared" si="38"/>
        <v>0</v>
      </c>
      <c r="R616">
        <f t="shared" si="39"/>
        <v>0</v>
      </c>
    </row>
    <row r="617" spans="1:18">
      <c r="A617" s="4">
        <v>20210907</v>
      </c>
      <c r="B617" s="4">
        <v>27376973</v>
      </c>
      <c r="C617" s="4">
        <v>29282816</v>
      </c>
      <c r="D617" s="5">
        <v>120661768.687993</v>
      </c>
      <c r="E617" s="5">
        <v>179300677922.035</v>
      </c>
      <c r="F617" s="4">
        <v>2550206</v>
      </c>
      <c r="G617" s="4">
        <v>2624465</v>
      </c>
      <c r="H617" s="4">
        <v>20210907</v>
      </c>
      <c r="I617" s="4">
        <v>27376973</v>
      </c>
      <c r="J617" s="4">
        <v>29282816</v>
      </c>
      <c r="K617" s="5">
        <v>120661768.687992</v>
      </c>
      <c r="L617" s="5">
        <v>179300677922.037</v>
      </c>
      <c r="M617" s="4">
        <v>2550206</v>
      </c>
      <c r="N617" s="4">
        <v>2624465</v>
      </c>
      <c r="O617">
        <f t="shared" si="36"/>
        <v>0</v>
      </c>
      <c r="P617">
        <f t="shared" si="37"/>
        <v>0</v>
      </c>
      <c r="Q617">
        <f t="shared" si="38"/>
        <v>0</v>
      </c>
      <c r="R617">
        <f t="shared" si="39"/>
        <v>0</v>
      </c>
    </row>
    <row r="618" spans="1:18">
      <c r="A618" s="4">
        <v>20210908</v>
      </c>
      <c r="B618" s="4">
        <v>26942826</v>
      </c>
      <c r="C618" s="4">
        <v>28847262</v>
      </c>
      <c r="D618" s="5">
        <v>117025274.196995</v>
      </c>
      <c r="E618" s="5">
        <v>165624968418.567</v>
      </c>
      <c r="F618" s="4">
        <v>2578585</v>
      </c>
      <c r="G618" s="4">
        <v>2655747</v>
      </c>
      <c r="H618" s="4">
        <v>20210908</v>
      </c>
      <c r="I618" s="4">
        <v>26942826</v>
      </c>
      <c r="J618" s="4">
        <v>28847262</v>
      </c>
      <c r="K618" s="5">
        <v>117025274.196992</v>
      </c>
      <c r="L618" s="5">
        <v>165624968418.568</v>
      </c>
      <c r="M618" s="4">
        <v>2578585</v>
      </c>
      <c r="N618" s="4">
        <v>2655747</v>
      </c>
      <c r="O618">
        <f t="shared" si="36"/>
        <v>0</v>
      </c>
      <c r="P618">
        <f t="shared" si="37"/>
        <v>0</v>
      </c>
      <c r="Q618">
        <f t="shared" si="38"/>
        <v>0</v>
      </c>
      <c r="R618">
        <f t="shared" si="39"/>
        <v>0</v>
      </c>
    </row>
    <row r="619" spans="1:18">
      <c r="A619" s="4">
        <v>20210909</v>
      </c>
      <c r="B619" s="4">
        <v>32866599</v>
      </c>
      <c r="C619" s="4">
        <v>34856141</v>
      </c>
      <c r="D619" s="5">
        <v>133123729.903991</v>
      </c>
      <c r="E619" s="5">
        <v>297044176790.16</v>
      </c>
      <c r="F619" s="4">
        <v>3038190</v>
      </c>
      <c r="G619" s="4">
        <v>3113320</v>
      </c>
      <c r="H619" s="4">
        <v>20210909</v>
      </c>
      <c r="I619" s="4">
        <v>32866599</v>
      </c>
      <c r="J619" s="4">
        <v>34856141</v>
      </c>
      <c r="K619" s="5">
        <v>133123729.903993</v>
      </c>
      <c r="L619" s="5">
        <v>297044176790.158</v>
      </c>
      <c r="M619" s="4">
        <v>3038190</v>
      </c>
      <c r="N619" s="4">
        <v>3113320</v>
      </c>
      <c r="O619">
        <f t="shared" si="36"/>
        <v>0</v>
      </c>
      <c r="P619">
        <f t="shared" si="37"/>
        <v>0</v>
      </c>
      <c r="Q619">
        <f t="shared" si="38"/>
        <v>0</v>
      </c>
      <c r="R619">
        <f t="shared" si="39"/>
        <v>0</v>
      </c>
    </row>
    <row r="620" spans="1:18">
      <c r="A620" s="4">
        <v>20210910</v>
      </c>
      <c r="B620" s="4">
        <v>30323968</v>
      </c>
      <c r="C620" s="4">
        <v>32400987</v>
      </c>
      <c r="D620" s="5">
        <v>136295750.630993</v>
      </c>
      <c r="E620" s="5">
        <v>275420026053.291</v>
      </c>
      <c r="F620" s="4">
        <v>2801555</v>
      </c>
      <c r="G620" s="4">
        <v>2879361</v>
      </c>
      <c r="H620" s="4">
        <v>20210910</v>
      </c>
      <c r="I620" s="4">
        <v>30323968</v>
      </c>
      <c r="J620" s="4">
        <v>32400987</v>
      </c>
      <c r="K620" s="5">
        <v>136295750.63099</v>
      </c>
      <c r="L620" s="5">
        <v>275420026053.292</v>
      </c>
      <c r="M620" s="4">
        <v>2801555</v>
      </c>
      <c r="N620" s="4">
        <v>2879361</v>
      </c>
      <c r="O620">
        <f t="shared" si="36"/>
        <v>0</v>
      </c>
      <c r="P620">
        <f t="shared" si="37"/>
        <v>0</v>
      </c>
      <c r="Q620">
        <f t="shared" si="38"/>
        <v>0</v>
      </c>
      <c r="R620">
        <f t="shared" si="39"/>
        <v>0</v>
      </c>
    </row>
    <row r="621" spans="1:18">
      <c r="A621" s="4">
        <v>20210911</v>
      </c>
      <c r="B621" s="4">
        <v>24007434</v>
      </c>
      <c r="C621" s="4">
        <v>25603903</v>
      </c>
      <c r="D621" s="5">
        <v>106069907.124996</v>
      </c>
      <c r="E621" s="5">
        <v>230706086422.585</v>
      </c>
      <c r="F621" s="4">
        <v>2074386</v>
      </c>
      <c r="G621" s="4">
        <v>2144986</v>
      </c>
      <c r="H621" s="4">
        <v>20210911</v>
      </c>
      <c r="I621" s="4">
        <v>24007434</v>
      </c>
      <c r="J621" s="4">
        <v>25603903</v>
      </c>
      <c r="K621" s="5">
        <v>106069907.124993</v>
      </c>
      <c r="L621" s="5">
        <v>230706086422.587</v>
      </c>
      <c r="M621" s="4">
        <v>2074386</v>
      </c>
      <c r="N621" s="4">
        <v>2144986</v>
      </c>
      <c r="O621">
        <f t="shared" si="36"/>
        <v>0</v>
      </c>
      <c r="P621">
        <f t="shared" si="37"/>
        <v>0</v>
      </c>
      <c r="Q621">
        <f t="shared" si="38"/>
        <v>0</v>
      </c>
      <c r="R621">
        <f t="shared" si="39"/>
        <v>0</v>
      </c>
    </row>
    <row r="622" spans="1:18">
      <c r="A622" s="4">
        <v>20210912</v>
      </c>
      <c r="B622" s="4">
        <v>21356489</v>
      </c>
      <c r="C622" s="4">
        <v>22443074</v>
      </c>
      <c r="D622" s="5">
        <v>90162933.5979962</v>
      </c>
      <c r="E622" s="5">
        <v>181870600296.61</v>
      </c>
      <c r="F622" s="4">
        <v>1713324</v>
      </c>
      <c r="G622" s="4">
        <v>1757033</v>
      </c>
      <c r="H622" s="4">
        <v>20210912</v>
      </c>
      <c r="I622" s="4">
        <v>21356489</v>
      </c>
      <c r="J622" s="4">
        <v>22443074</v>
      </c>
      <c r="K622" s="5">
        <v>90162933.5979944</v>
      </c>
      <c r="L622" s="5">
        <v>181870600296.608</v>
      </c>
      <c r="M622" s="4">
        <v>1713324</v>
      </c>
      <c r="N622" s="4">
        <v>1757033</v>
      </c>
      <c r="O622">
        <f t="shared" si="36"/>
        <v>0</v>
      </c>
      <c r="P622">
        <f t="shared" si="37"/>
        <v>0</v>
      </c>
      <c r="Q622">
        <f t="shared" si="38"/>
        <v>0</v>
      </c>
      <c r="R622">
        <f t="shared" si="39"/>
        <v>0</v>
      </c>
    </row>
    <row r="623" spans="1:18">
      <c r="A623" s="4">
        <v>20210913</v>
      </c>
      <c r="B623" s="4">
        <v>29419535</v>
      </c>
      <c r="C623" s="4">
        <v>31294185</v>
      </c>
      <c r="D623" s="5">
        <v>122723189.630993</v>
      </c>
      <c r="E623" s="5">
        <v>421964787746.084</v>
      </c>
      <c r="F623" s="4">
        <v>2772850</v>
      </c>
      <c r="G623" s="4">
        <v>2858646</v>
      </c>
      <c r="H623" s="4">
        <v>20210913</v>
      </c>
      <c r="I623" s="4">
        <v>29419535</v>
      </c>
      <c r="J623" s="4">
        <v>31294185</v>
      </c>
      <c r="K623" s="5">
        <v>122723189.630989</v>
      </c>
      <c r="L623" s="5">
        <v>421964787746.085</v>
      </c>
      <c r="M623" s="4">
        <v>2772850</v>
      </c>
      <c r="N623" s="4">
        <v>2858646</v>
      </c>
      <c r="O623">
        <f t="shared" si="36"/>
        <v>0</v>
      </c>
      <c r="P623">
        <f t="shared" si="37"/>
        <v>0</v>
      </c>
      <c r="Q623">
        <f t="shared" si="38"/>
        <v>0</v>
      </c>
      <c r="R623">
        <f t="shared" si="39"/>
        <v>0</v>
      </c>
    </row>
    <row r="624" spans="1:18">
      <c r="A624" s="4">
        <v>20210914</v>
      </c>
      <c r="B624" s="4">
        <v>30309630</v>
      </c>
      <c r="C624" s="4">
        <v>32354209</v>
      </c>
      <c r="D624" s="5">
        <v>132935879.075993</v>
      </c>
      <c r="E624" s="5">
        <v>250020995002.005</v>
      </c>
      <c r="F624" s="4">
        <v>2931436</v>
      </c>
      <c r="G624" s="4">
        <v>3025887</v>
      </c>
      <c r="H624" s="4">
        <v>20210914</v>
      </c>
      <c r="I624" s="4">
        <v>30309630</v>
      </c>
      <c r="J624" s="4">
        <v>32354209</v>
      </c>
      <c r="K624" s="5">
        <v>132935879.07599</v>
      </c>
      <c r="L624" s="5">
        <v>250020995002.005</v>
      </c>
      <c r="M624" s="4">
        <v>2931436</v>
      </c>
      <c r="N624" s="4">
        <v>3025887</v>
      </c>
      <c r="O624">
        <f t="shared" si="36"/>
        <v>0</v>
      </c>
      <c r="P624">
        <f t="shared" si="37"/>
        <v>0</v>
      </c>
      <c r="Q624">
        <f t="shared" si="38"/>
        <v>0</v>
      </c>
      <c r="R624">
        <f t="shared" si="39"/>
        <v>0</v>
      </c>
    </row>
    <row r="625" spans="1:18">
      <c r="A625" s="4">
        <v>20210915</v>
      </c>
      <c r="B625" s="4">
        <v>31586108</v>
      </c>
      <c r="C625" s="4">
        <v>33647317</v>
      </c>
      <c r="D625" s="5">
        <v>132346295.688993</v>
      </c>
      <c r="E625" s="5">
        <v>241698706481.131</v>
      </c>
      <c r="F625" s="4">
        <v>3209248</v>
      </c>
      <c r="G625" s="4">
        <v>3309116</v>
      </c>
      <c r="H625" s="4">
        <v>20210915</v>
      </c>
      <c r="I625" s="4">
        <v>31586108</v>
      </c>
      <c r="J625" s="4">
        <v>33647317</v>
      </c>
      <c r="K625" s="5">
        <v>132346295.688991</v>
      </c>
      <c r="L625" s="5">
        <v>241698706481.134</v>
      </c>
      <c r="M625" s="4">
        <v>3209248</v>
      </c>
      <c r="N625" s="4">
        <v>3309116</v>
      </c>
      <c r="O625">
        <f t="shared" si="36"/>
        <v>0</v>
      </c>
      <c r="P625">
        <f t="shared" si="37"/>
        <v>0</v>
      </c>
      <c r="Q625">
        <f t="shared" si="38"/>
        <v>0</v>
      </c>
      <c r="R625">
        <f t="shared" si="39"/>
        <v>0</v>
      </c>
    </row>
    <row r="626" spans="1:18">
      <c r="A626" s="4">
        <v>20210916</v>
      </c>
      <c r="B626" s="4">
        <v>32225693</v>
      </c>
      <c r="C626" s="4">
        <v>34260162</v>
      </c>
      <c r="D626" s="5">
        <v>136335765.187994</v>
      </c>
      <c r="E626" s="5">
        <v>270300766175.316</v>
      </c>
      <c r="F626" s="4">
        <v>3387165</v>
      </c>
      <c r="G626" s="4">
        <v>3481280</v>
      </c>
      <c r="H626" s="4">
        <v>20210916</v>
      </c>
      <c r="I626" s="4">
        <v>32225693</v>
      </c>
      <c r="J626" s="4">
        <v>34260162</v>
      </c>
      <c r="K626" s="5">
        <v>136335765.187992</v>
      </c>
      <c r="L626" s="5">
        <v>270300766175.315</v>
      </c>
      <c r="M626" s="4">
        <v>3387165</v>
      </c>
      <c r="N626" s="4">
        <v>3481280</v>
      </c>
      <c r="O626">
        <f t="shared" si="36"/>
        <v>0</v>
      </c>
      <c r="P626">
        <f t="shared" si="37"/>
        <v>0</v>
      </c>
      <c r="Q626">
        <f t="shared" si="38"/>
        <v>0</v>
      </c>
      <c r="R626">
        <f t="shared" si="39"/>
        <v>0</v>
      </c>
    </row>
    <row r="627" spans="1:18">
      <c r="A627" s="4">
        <v>20210917</v>
      </c>
      <c r="B627" s="4">
        <v>32026970</v>
      </c>
      <c r="C627" s="4">
        <v>34022399</v>
      </c>
      <c r="D627" s="5">
        <v>135084254.655998</v>
      </c>
      <c r="E627" s="5">
        <v>259189607387.923</v>
      </c>
      <c r="F627" s="4">
        <v>3436012</v>
      </c>
      <c r="G627" s="4">
        <v>3525249</v>
      </c>
      <c r="H627" s="4">
        <v>20210917</v>
      </c>
      <c r="I627" s="4">
        <v>32026970</v>
      </c>
      <c r="J627" s="4">
        <v>34022399</v>
      </c>
      <c r="K627" s="5">
        <v>135084254.655992</v>
      </c>
      <c r="L627" s="5">
        <v>259189607387.923</v>
      </c>
      <c r="M627" s="4">
        <v>3436012</v>
      </c>
      <c r="N627" s="4">
        <v>3525249</v>
      </c>
      <c r="O627">
        <f t="shared" si="36"/>
        <v>0</v>
      </c>
      <c r="P627">
        <f t="shared" si="37"/>
        <v>0</v>
      </c>
      <c r="Q627">
        <f t="shared" si="38"/>
        <v>0</v>
      </c>
      <c r="R627">
        <f t="shared" si="39"/>
        <v>0</v>
      </c>
    </row>
    <row r="628" spans="1:18">
      <c r="A628" s="4">
        <v>20210918</v>
      </c>
      <c r="B628" s="4">
        <v>29377602</v>
      </c>
      <c r="C628" s="4">
        <v>31305900</v>
      </c>
      <c r="D628" s="5">
        <v>133044133.791993</v>
      </c>
      <c r="E628" s="5">
        <v>241380012135.714</v>
      </c>
      <c r="F628" s="4">
        <v>3292658</v>
      </c>
      <c r="G628" s="4">
        <v>3372006</v>
      </c>
      <c r="H628" s="4">
        <v>20210918</v>
      </c>
      <c r="I628" s="4">
        <v>29377602</v>
      </c>
      <c r="J628" s="4">
        <v>31305900</v>
      </c>
      <c r="K628" s="5">
        <v>133044133.791994</v>
      </c>
      <c r="L628" s="5">
        <v>241380012135.714</v>
      </c>
      <c r="M628" s="4">
        <v>3292658</v>
      </c>
      <c r="N628" s="4">
        <v>3372006</v>
      </c>
      <c r="O628">
        <f t="shared" si="36"/>
        <v>0</v>
      </c>
      <c r="P628">
        <f t="shared" si="37"/>
        <v>0</v>
      </c>
      <c r="Q628">
        <f t="shared" si="38"/>
        <v>0</v>
      </c>
      <c r="R628">
        <f t="shared" si="39"/>
        <v>0</v>
      </c>
    </row>
    <row r="629" spans="1:18">
      <c r="A629" s="4">
        <v>20210919</v>
      </c>
      <c r="B629" s="4">
        <v>21855779</v>
      </c>
      <c r="C629" s="4">
        <v>23023040</v>
      </c>
      <c r="D629" s="5">
        <v>91090717.0689986</v>
      </c>
      <c r="E629" s="5">
        <v>257446890159.9</v>
      </c>
      <c r="F629" s="4">
        <v>2269103</v>
      </c>
      <c r="G629" s="4">
        <v>2316506</v>
      </c>
      <c r="H629" s="4">
        <v>20210919</v>
      </c>
      <c r="I629" s="4">
        <v>21855779</v>
      </c>
      <c r="J629" s="4">
        <v>23023040</v>
      </c>
      <c r="K629" s="5">
        <v>91090717.0689975</v>
      </c>
      <c r="L629" s="5">
        <v>257446890159.897</v>
      </c>
      <c r="M629" s="4">
        <v>2269103</v>
      </c>
      <c r="N629" s="4">
        <v>2316506</v>
      </c>
      <c r="O629">
        <f t="shared" si="36"/>
        <v>0</v>
      </c>
      <c r="P629">
        <f t="shared" si="37"/>
        <v>0</v>
      </c>
      <c r="Q629">
        <f t="shared" si="38"/>
        <v>0</v>
      </c>
      <c r="R629">
        <f t="shared" si="39"/>
        <v>0</v>
      </c>
    </row>
    <row r="630" spans="1:18">
      <c r="A630" s="4">
        <v>20210920</v>
      </c>
      <c r="B630" s="4">
        <v>18750040</v>
      </c>
      <c r="C630" s="4">
        <v>19617116</v>
      </c>
      <c r="D630" s="5">
        <v>73130182.7809969</v>
      </c>
      <c r="E630" s="5">
        <v>140062632068.291</v>
      </c>
      <c r="F630" s="4">
        <v>1609767</v>
      </c>
      <c r="G630" s="4">
        <v>1645851</v>
      </c>
      <c r="H630" s="4">
        <v>20210920</v>
      </c>
      <c r="I630" s="4">
        <v>18750040</v>
      </c>
      <c r="J630" s="4">
        <v>19617116</v>
      </c>
      <c r="K630" s="5">
        <v>73130182.7809982</v>
      </c>
      <c r="L630" s="5">
        <v>140062632068.291</v>
      </c>
      <c r="M630" s="4">
        <v>1609767</v>
      </c>
      <c r="N630" s="4">
        <v>1645851</v>
      </c>
      <c r="O630">
        <f t="shared" si="36"/>
        <v>0</v>
      </c>
      <c r="P630">
        <f t="shared" si="37"/>
        <v>0</v>
      </c>
      <c r="Q630">
        <f t="shared" si="38"/>
        <v>0</v>
      </c>
      <c r="R630">
        <f t="shared" si="39"/>
        <v>0</v>
      </c>
    </row>
    <row r="631" spans="1:18">
      <c r="A631" s="4">
        <v>20210921</v>
      </c>
      <c r="B631" s="4">
        <v>13587087</v>
      </c>
      <c r="C631" s="4">
        <v>14019570</v>
      </c>
      <c r="D631" s="5">
        <v>45400186.5600011</v>
      </c>
      <c r="E631" s="5">
        <v>83777331952.2549</v>
      </c>
      <c r="F631" s="4">
        <v>1098587</v>
      </c>
      <c r="G631" s="4">
        <v>1114097</v>
      </c>
      <c r="H631" s="4">
        <v>20210921</v>
      </c>
      <c r="I631" s="4">
        <v>13587087</v>
      </c>
      <c r="J631" s="4">
        <v>14019570</v>
      </c>
      <c r="K631" s="5">
        <v>45400186.5600014</v>
      </c>
      <c r="L631" s="5">
        <v>83777331952.2549</v>
      </c>
      <c r="M631" s="4">
        <v>1098587</v>
      </c>
      <c r="N631" s="4">
        <v>1114097</v>
      </c>
      <c r="O631">
        <f t="shared" si="36"/>
        <v>0</v>
      </c>
      <c r="P631">
        <f t="shared" si="37"/>
        <v>0</v>
      </c>
      <c r="Q631">
        <f t="shared" si="38"/>
        <v>0</v>
      </c>
      <c r="R631">
        <f t="shared" si="39"/>
        <v>0</v>
      </c>
    </row>
    <row r="632" spans="1:18">
      <c r="A632" s="4">
        <v>20210922</v>
      </c>
      <c r="B632" s="4">
        <v>26009771</v>
      </c>
      <c r="C632" s="4">
        <v>27584469</v>
      </c>
      <c r="D632" s="5">
        <v>122824639.815994</v>
      </c>
      <c r="E632" s="5">
        <v>154931641424.6</v>
      </c>
      <c r="F632" s="4">
        <v>2627187</v>
      </c>
      <c r="G632" s="4">
        <v>2691261</v>
      </c>
      <c r="H632" s="4">
        <v>20210922</v>
      </c>
      <c r="I632" s="4">
        <v>26009771</v>
      </c>
      <c r="J632" s="4">
        <v>27584469</v>
      </c>
      <c r="K632" s="5">
        <v>122824639.815989</v>
      </c>
      <c r="L632" s="5">
        <v>154931641424.6</v>
      </c>
      <c r="M632" s="4">
        <v>2627187</v>
      </c>
      <c r="N632" s="4">
        <v>2691261</v>
      </c>
      <c r="O632">
        <f t="shared" si="36"/>
        <v>0</v>
      </c>
      <c r="P632">
        <f t="shared" si="37"/>
        <v>0</v>
      </c>
      <c r="Q632">
        <f t="shared" si="38"/>
        <v>0</v>
      </c>
      <c r="R632">
        <f t="shared" si="39"/>
        <v>0</v>
      </c>
    </row>
    <row r="633" spans="1:18">
      <c r="A633" s="4">
        <v>20210923</v>
      </c>
      <c r="B633" s="4">
        <v>26966904</v>
      </c>
      <c r="C633" s="4">
        <v>28775850</v>
      </c>
      <c r="D633" s="5">
        <v>125827019.335993</v>
      </c>
      <c r="E633" s="5">
        <v>207998697576.101</v>
      </c>
      <c r="F633" s="4">
        <v>2682384</v>
      </c>
      <c r="G633" s="4">
        <v>2752760</v>
      </c>
      <c r="H633" s="4">
        <v>20210923</v>
      </c>
      <c r="I633" s="4">
        <v>26966904</v>
      </c>
      <c r="J633" s="4">
        <v>28775850</v>
      </c>
      <c r="K633" s="5">
        <v>125827019.335988</v>
      </c>
      <c r="L633" s="5">
        <v>207998697576.104</v>
      </c>
      <c r="M633" s="4">
        <v>2682384</v>
      </c>
      <c r="N633" s="4">
        <v>2752760</v>
      </c>
      <c r="O633">
        <f t="shared" si="36"/>
        <v>0</v>
      </c>
      <c r="P633">
        <f t="shared" si="37"/>
        <v>0</v>
      </c>
      <c r="Q633">
        <f t="shared" si="38"/>
        <v>0</v>
      </c>
      <c r="R633">
        <f t="shared" si="39"/>
        <v>0</v>
      </c>
    </row>
    <row r="634" spans="1:18">
      <c r="A634" s="4">
        <v>20210924</v>
      </c>
      <c r="B634" s="4">
        <v>26746610</v>
      </c>
      <c r="C634" s="4">
        <v>28672285</v>
      </c>
      <c r="D634" s="5">
        <v>131404999.232994</v>
      </c>
      <c r="E634" s="5">
        <v>191395820342.863</v>
      </c>
      <c r="F634" s="4">
        <v>2775128</v>
      </c>
      <c r="G634" s="4">
        <v>2851101</v>
      </c>
      <c r="H634" s="4">
        <v>20210924</v>
      </c>
      <c r="I634" s="4">
        <v>26746610</v>
      </c>
      <c r="J634" s="4">
        <v>28672285</v>
      </c>
      <c r="K634" s="5">
        <v>131404999.232988</v>
      </c>
      <c r="L634" s="5">
        <v>191395820342.867</v>
      </c>
      <c r="M634" s="4">
        <v>2775128</v>
      </c>
      <c r="N634" s="4">
        <v>2851101</v>
      </c>
      <c r="O634">
        <f t="shared" si="36"/>
        <v>0</v>
      </c>
      <c r="P634">
        <f t="shared" si="37"/>
        <v>0</v>
      </c>
      <c r="Q634">
        <f t="shared" si="38"/>
        <v>0</v>
      </c>
      <c r="R634">
        <f t="shared" si="39"/>
        <v>0</v>
      </c>
    </row>
    <row r="635" spans="1:18">
      <c r="A635" s="4">
        <v>20210925</v>
      </c>
      <c r="B635" s="4">
        <v>21660086</v>
      </c>
      <c r="C635" s="4">
        <v>23085251</v>
      </c>
      <c r="D635" s="5">
        <v>101610654.038993</v>
      </c>
      <c r="E635" s="5">
        <v>219941448305.897</v>
      </c>
      <c r="F635" s="4">
        <v>2010190</v>
      </c>
      <c r="G635" s="4">
        <v>2070263</v>
      </c>
      <c r="H635" s="4">
        <v>20210925</v>
      </c>
      <c r="I635" s="4">
        <v>21660086</v>
      </c>
      <c r="J635" s="4">
        <v>23085251</v>
      </c>
      <c r="K635" s="5">
        <v>101610654.038992</v>
      </c>
      <c r="L635" s="5">
        <v>219941448305.898</v>
      </c>
      <c r="M635" s="4">
        <v>2010190</v>
      </c>
      <c r="N635" s="4">
        <v>2070263</v>
      </c>
      <c r="O635">
        <f t="shared" si="36"/>
        <v>0</v>
      </c>
      <c r="P635">
        <f t="shared" si="37"/>
        <v>0</v>
      </c>
      <c r="Q635">
        <f t="shared" si="38"/>
        <v>0</v>
      </c>
      <c r="R635">
        <f t="shared" si="39"/>
        <v>0</v>
      </c>
    </row>
    <row r="636" spans="1:18">
      <c r="A636" s="4">
        <v>20210926</v>
      </c>
      <c r="B636" s="4">
        <v>25369700</v>
      </c>
      <c r="C636" s="4">
        <v>27034456</v>
      </c>
      <c r="D636" s="5">
        <v>130240370.711994</v>
      </c>
      <c r="E636" s="5">
        <v>259612386044.695</v>
      </c>
      <c r="F636" s="4">
        <v>2541175</v>
      </c>
      <c r="G636" s="4">
        <v>2611267</v>
      </c>
      <c r="H636" s="4">
        <v>20210926</v>
      </c>
      <c r="I636" s="4">
        <v>25369700</v>
      </c>
      <c r="J636" s="4">
        <v>27034456</v>
      </c>
      <c r="K636" s="5">
        <v>130240370.711988</v>
      </c>
      <c r="L636" s="5">
        <v>259612386044.695</v>
      </c>
      <c r="M636" s="4">
        <v>2541175</v>
      </c>
      <c r="N636" s="4">
        <v>2611267</v>
      </c>
      <c r="O636">
        <f t="shared" si="36"/>
        <v>0</v>
      </c>
      <c r="P636">
        <f t="shared" si="37"/>
        <v>0</v>
      </c>
      <c r="Q636">
        <f t="shared" si="38"/>
        <v>0</v>
      </c>
      <c r="R636">
        <f t="shared" si="39"/>
        <v>0</v>
      </c>
    </row>
    <row r="637" spans="1:18">
      <c r="A637" s="4">
        <v>20210927</v>
      </c>
      <c r="B637" s="4">
        <v>27701720</v>
      </c>
      <c r="C637" s="4">
        <v>29685718</v>
      </c>
      <c r="D637" s="5">
        <v>148169619.352993</v>
      </c>
      <c r="E637" s="5">
        <v>173510077824.734</v>
      </c>
      <c r="F637" s="4">
        <v>2908303</v>
      </c>
      <c r="G637" s="4">
        <v>2995057</v>
      </c>
      <c r="H637" s="4">
        <v>20210927</v>
      </c>
      <c r="I637" s="4">
        <v>27701720</v>
      </c>
      <c r="J637" s="4">
        <v>29685718</v>
      </c>
      <c r="K637" s="5">
        <v>148169619.352998</v>
      </c>
      <c r="L637" s="5">
        <v>173510077824.735</v>
      </c>
      <c r="M637" s="4">
        <v>2908303</v>
      </c>
      <c r="N637" s="4">
        <v>2995057</v>
      </c>
      <c r="O637">
        <f t="shared" si="36"/>
        <v>0</v>
      </c>
      <c r="P637">
        <f t="shared" si="37"/>
        <v>0</v>
      </c>
      <c r="Q637">
        <f t="shared" si="38"/>
        <v>0</v>
      </c>
      <c r="R637">
        <f t="shared" si="39"/>
        <v>0</v>
      </c>
    </row>
    <row r="638" spans="1:18">
      <c r="A638" s="4">
        <v>20210928</v>
      </c>
      <c r="B638" s="4">
        <v>27403262</v>
      </c>
      <c r="C638" s="4">
        <v>29412553</v>
      </c>
      <c r="D638" s="5">
        <v>127734790.668991</v>
      </c>
      <c r="E638" s="5">
        <v>829801472115.836</v>
      </c>
      <c r="F638" s="4">
        <v>2977906</v>
      </c>
      <c r="G638" s="4">
        <v>3072264</v>
      </c>
      <c r="H638" s="4">
        <v>20210928</v>
      </c>
      <c r="I638" s="4">
        <v>27403262</v>
      </c>
      <c r="J638" s="4">
        <v>29412553</v>
      </c>
      <c r="K638" s="5">
        <v>127734790.668993</v>
      </c>
      <c r="L638" s="5">
        <v>829801472115.836</v>
      </c>
      <c r="M638" s="4">
        <v>2977906</v>
      </c>
      <c r="N638" s="4">
        <v>3072264</v>
      </c>
      <c r="O638">
        <f t="shared" si="36"/>
        <v>0</v>
      </c>
      <c r="P638">
        <f t="shared" si="37"/>
        <v>0</v>
      </c>
      <c r="Q638">
        <f t="shared" si="38"/>
        <v>0</v>
      </c>
      <c r="R638">
        <f t="shared" si="39"/>
        <v>0</v>
      </c>
    </row>
    <row r="639" spans="1:18">
      <c r="A639" s="4">
        <v>20210929</v>
      </c>
      <c r="B639" s="4">
        <v>26191162</v>
      </c>
      <c r="C639" s="4">
        <v>28090714</v>
      </c>
      <c r="D639" s="5">
        <v>131628160.447993</v>
      </c>
      <c r="E639" s="5">
        <v>247462045795.451</v>
      </c>
      <c r="F639" s="4">
        <v>2722415</v>
      </c>
      <c r="G639" s="4">
        <v>2799461</v>
      </c>
      <c r="H639" s="4">
        <v>20210929</v>
      </c>
      <c r="I639" s="4">
        <v>26191162</v>
      </c>
      <c r="J639" s="4">
        <v>28090714</v>
      </c>
      <c r="K639" s="5">
        <v>131628160.447993</v>
      </c>
      <c r="L639" s="5">
        <v>247462045795.45</v>
      </c>
      <c r="M639" s="4">
        <v>2722415</v>
      </c>
      <c r="N639" s="4">
        <v>2799461</v>
      </c>
      <c r="O639">
        <f t="shared" si="36"/>
        <v>0</v>
      </c>
      <c r="P639">
        <f t="shared" si="37"/>
        <v>0</v>
      </c>
      <c r="Q639">
        <f t="shared" si="38"/>
        <v>0</v>
      </c>
      <c r="R639">
        <f t="shared" si="39"/>
        <v>0</v>
      </c>
    </row>
    <row r="640" spans="1:18">
      <c r="A640" s="4">
        <v>20210930</v>
      </c>
      <c r="B640" s="4">
        <v>22978718</v>
      </c>
      <c r="C640" s="4">
        <v>24781581</v>
      </c>
      <c r="D640" s="5">
        <v>133521714.368994</v>
      </c>
      <c r="E640" s="5">
        <v>146183734667.376</v>
      </c>
      <c r="F640" s="4">
        <v>2283523</v>
      </c>
      <c r="G640" s="4">
        <v>2349051</v>
      </c>
      <c r="H640" s="4">
        <v>20210930</v>
      </c>
      <c r="I640" s="4">
        <v>22978718</v>
      </c>
      <c r="J640" s="4">
        <v>24781581</v>
      </c>
      <c r="K640" s="5">
        <v>133521714.36899</v>
      </c>
      <c r="L640" s="5">
        <v>146183734667.378</v>
      </c>
      <c r="M640" s="4">
        <v>2283523</v>
      </c>
      <c r="N640" s="4">
        <v>2349051</v>
      </c>
      <c r="O640">
        <f t="shared" si="36"/>
        <v>0</v>
      </c>
      <c r="P640">
        <f t="shared" si="37"/>
        <v>0</v>
      </c>
      <c r="Q640">
        <f t="shared" si="38"/>
        <v>0</v>
      </c>
      <c r="R640">
        <f t="shared" si="39"/>
        <v>0</v>
      </c>
    </row>
    <row r="641" spans="1:18">
      <c r="A641" s="4">
        <v>20211001</v>
      </c>
      <c r="B641" s="4">
        <v>14704205</v>
      </c>
      <c r="C641" s="4">
        <v>15344031</v>
      </c>
      <c r="D641" s="5">
        <v>53748378.465002</v>
      </c>
      <c r="E641" s="5">
        <v>126805973045.095</v>
      </c>
      <c r="F641" s="4">
        <v>1232285</v>
      </c>
      <c r="G641" s="4">
        <v>1253055</v>
      </c>
      <c r="H641" s="4">
        <v>20211001</v>
      </c>
      <c r="I641" s="4">
        <v>14704205</v>
      </c>
      <c r="J641" s="4">
        <v>15344031</v>
      </c>
      <c r="K641" s="5">
        <v>53748378.4650009</v>
      </c>
      <c r="L641" s="5">
        <v>126805973045.096</v>
      </c>
      <c r="M641" s="4">
        <v>1232285</v>
      </c>
      <c r="N641" s="4">
        <v>1253055</v>
      </c>
      <c r="O641">
        <f t="shared" si="36"/>
        <v>0</v>
      </c>
      <c r="P641">
        <f t="shared" si="37"/>
        <v>0</v>
      </c>
      <c r="Q641">
        <f t="shared" si="38"/>
        <v>0</v>
      </c>
      <c r="R641">
        <f t="shared" si="39"/>
        <v>0</v>
      </c>
    </row>
    <row r="642" spans="1:18">
      <c r="A642" s="4">
        <v>20211002</v>
      </c>
      <c r="B642" s="4">
        <v>14474816</v>
      </c>
      <c r="C642" s="4">
        <v>15010095</v>
      </c>
      <c r="D642" s="5">
        <v>49506614.7840008</v>
      </c>
      <c r="E642" s="5">
        <v>117121903373.036</v>
      </c>
      <c r="F642" s="4">
        <v>1152808</v>
      </c>
      <c r="G642" s="4">
        <v>1168471</v>
      </c>
      <c r="H642" s="4">
        <v>20211002</v>
      </c>
      <c r="I642" s="4">
        <v>14474816</v>
      </c>
      <c r="J642" s="4">
        <v>15010095</v>
      </c>
      <c r="K642" s="5">
        <v>49506614.7840003</v>
      </c>
      <c r="L642" s="5">
        <v>117121903373.037</v>
      </c>
      <c r="M642" s="4">
        <v>1152808</v>
      </c>
      <c r="N642" s="4">
        <v>1168471</v>
      </c>
      <c r="O642">
        <f t="shared" ref="O642:O705" si="40">B642-I642</f>
        <v>0</v>
      </c>
      <c r="P642">
        <f t="shared" ref="P642:P705" si="41">C642-J642</f>
        <v>0</v>
      </c>
      <c r="Q642">
        <f t="shared" ref="Q642:Q705" si="42">F642-M642</f>
        <v>0</v>
      </c>
      <c r="R642">
        <f t="shared" ref="R642:R705" si="43">G642-N642</f>
        <v>0</v>
      </c>
    </row>
    <row r="643" spans="1:18">
      <c r="A643" s="4">
        <v>20211003</v>
      </c>
      <c r="B643" s="4">
        <v>14183784</v>
      </c>
      <c r="C643" s="4">
        <v>14709942</v>
      </c>
      <c r="D643" s="5">
        <v>48766387.8690014</v>
      </c>
      <c r="E643" s="5">
        <v>256141383634.3</v>
      </c>
      <c r="F643" s="4">
        <v>1105595</v>
      </c>
      <c r="G643" s="4">
        <v>1121097</v>
      </c>
      <c r="H643" s="4">
        <v>20211003</v>
      </c>
      <c r="I643" s="4">
        <v>14183784</v>
      </c>
      <c r="J643" s="4">
        <v>14709942</v>
      </c>
      <c r="K643" s="5">
        <v>48766387.8690013</v>
      </c>
      <c r="L643" s="5">
        <v>256141383634.299</v>
      </c>
      <c r="M643" s="4">
        <v>1105595</v>
      </c>
      <c r="N643" s="4">
        <v>1121097</v>
      </c>
      <c r="O643">
        <f t="shared" si="40"/>
        <v>0</v>
      </c>
      <c r="P643">
        <f t="shared" si="41"/>
        <v>0</v>
      </c>
      <c r="Q643">
        <f t="shared" si="42"/>
        <v>0</v>
      </c>
      <c r="R643">
        <f t="shared" si="43"/>
        <v>0</v>
      </c>
    </row>
    <row r="644" spans="1:18">
      <c r="A644" s="4">
        <v>20211004</v>
      </c>
      <c r="B644" s="4">
        <v>15883868</v>
      </c>
      <c r="C644" s="4">
        <v>16605635</v>
      </c>
      <c r="D644" s="5">
        <v>59290460.9710007</v>
      </c>
      <c r="E644" s="5">
        <v>153952132223.498</v>
      </c>
      <c r="F644" s="4">
        <v>1255242</v>
      </c>
      <c r="G644" s="4">
        <v>1280078</v>
      </c>
      <c r="H644" s="4">
        <v>20211004</v>
      </c>
      <c r="I644" s="4">
        <v>15883868</v>
      </c>
      <c r="J644" s="4">
        <v>16605635</v>
      </c>
      <c r="K644" s="5">
        <v>59290460.9709995</v>
      </c>
      <c r="L644" s="5">
        <v>153952132223.497</v>
      </c>
      <c r="M644" s="4">
        <v>1255242</v>
      </c>
      <c r="N644" s="4">
        <v>1280078</v>
      </c>
      <c r="O644">
        <f t="shared" si="40"/>
        <v>0</v>
      </c>
      <c r="P644">
        <f t="shared" si="41"/>
        <v>0</v>
      </c>
      <c r="Q644">
        <f t="shared" si="42"/>
        <v>0</v>
      </c>
      <c r="R644">
        <f t="shared" si="43"/>
        <v>0</v>
      </c>
    </row>
    <row r="645" spans="1:18">
      <c r="A645" s="4">
        <v>20211005</v>
      </c>
      <c r="B645" s="4">
        <v>16712536</v>
      </c>
      <c r="C645" s="4">
        <v>17488151</v>
      </c>
      <c r="D645" s="5">
        <v>65943574.6049992</v>
      </c>
      <c r="E645" s="5">
        <v>260107908474.24</v>
      </c>
      <c r="F645" s="4">
        <v>1344088</v>
      </c>
      <c r="G645" s="4">
        <v>1373198</v>
      </c>
      <c r="H645" s="4">
        <v>20211005</v>
      </c>
      <c r="I645" s="4">
        <v>16712536</v>
      </c>
      <c r="J645" s="4">
        <v>17488151</v>
      </c>
      <c r="K645" s="5">
        <v>65943574.6050003</v>
      </c>
      <c r="L645" s="5">
        <v>260107908474.242</v>
      </c>
      <c r="M645" s="4">
        <v>1344088</v>
      </c>
      <c r="N645" s="4">
        <v>1373198</v>
      </c>
      <c r="O645">
        <f t="shared" si="40"/>
        <v>0</v>
      </c>
      <c r="P645">
        <f t="shared" si="41"/>
        <v>0</v>
      </c>
      <c r="Q645">
        <f t="shared" si="42"/>
        <v>0</v>
      </c>
      <c r="R645">
        <f t="shared" si="43"/>
        <v>0</v>
      </c>
    </row>
    <row r="646" spans="1:18">
      <c r="A646" s="4">
        <v>20211006</v>
      </c>
      <c r="B646" s="4">
        <v>17970073</v>
      </c>
      <c r="C646" s="4">
        <v>18849564</v>
      </c>
      <c r="D646" s="5">
        <v>72550561.3719993</v>
      </c>
      <c r="E646" s="5">
        <v>257476522521.981</v>
      </c>
      <c r="F646" s="4">
        <v>1519518</v>
      </c>
      <c r="G646" s="4">
        <v>1556692</v>
      </c>
      <c r="H646" s="4">
        <v>20211006</v>
      </c>
      <c r="I646" s="4">
        <v>17970073</v>
      </c>
      <c r="J646" s="4">
        <v>18849564</v>
      </c>
      <c r="K646" s="5">
        <v>72550561.3719989</v>
      </c>
      <c r="L646" s="5">
        <v>257476522521.981</v>
      </c>
      <c r="M646" s="4">
        <v>1519518</v>
      </c>
      <c r="N646" s="4">
        <v>1556692</v>
      </c>
      <c r="O646">
        <f t="shared" si="40"/>
        <v>0</v>
      </c>
      <c r="P646">
        <f t="shared" si="41"/>
        <v>0</v>
      </c>
      <c r="Q646">
        <f t="shared" si="42"/>
        <v>0</v>
      </c>
      <c r="R646">
        <f t="shared" si="43"/>
        <v>0</v>
      </c>
    </row>
    <row r="647" spans="1:18">
      <c r="A647" s="4">
        <v>20211007</v>
      </c>
      <c r="B647" s="4">
        <v>19503367</v>
      </c>
      <c r="C647" s="4">
        <v>20430776</v>
      </c>
      <c r="D647" s="5">
        <v>77508570.4869974</v>
      </c>
      <c r="E647" s="5">
        <v>141888060619.446</v>
      </c>
      <c r="F647" s="4">
        <v>1638184</v>
      </c>
      <c r="G647" s="4">
        <v>1676824</v>
      </c>
      <c r="H647" s="4">
        <v>20211007</v>
      </c>
      <c r="I647" s="4">
        <v>19503367</v>
      </c>
      <c r="J647" s="4">
        <v>20430776</v>
      </c>
      <c r="K647" s="5">
        <v>77508570.4869981</v>
      </c>
      <c r="L647" s="5">
        <v>141888060619.446</v>
      </c>
      <c r="M647" s="4">
        <v>1638184</v>
      </c>
      <c r="N647" s="4">
        <v>1676824</v>
      </c>
      <c r="O647">
        <f t="shared" si="40"/>
        <v>0</v>
      </c>
      <c r="P647">
        <f t="shared" si="41"/>
        <v>0</v>
      </c>
      <c r="Q647">
        <f t="shared" si="42"/>
        <v>0</v>
      </c>
      <c r="R647">
        <f t="shared" si="43"/>
        <v>0</v>
      </c>
    </row>
    <row r="648" spans="1:18">
      <c r="A648" s="4">
        <v>20211008</v>
      </c>
      <c r="B648" s="4">
        <v>26429556</v>
      </c>
      <c r="C648" s="4">
        <v>27980482</v>
      </c>
      <c r="D648" s="5">
        <v>104886608.842995</v>
      </c>
      <c r="E648" s="5">
        <v>216837259424.384</v>
      </c>
      <c r="F648" s="4">
        <v>2547888</v>
      </c>
      <c r="G648" s="4">
        <v>2610178</v>
      </c>
      <c r="H648" s="4">
        <v>20211008</v>
      </c>
      <c r="I648" s="4">
        <v>26429556</v>
      </c>
      <c r="J648" s="4">
        <v>27980482</v>
      </c>
      <c r="K648" s="5">
        <v>104886608.842993</v>
      </c>
      <c r="L648" s="5">
        <v>216837259424.383</v>
      </c>
      <c r="M648" s="4">
        <v>2547888</v>
      </c>
      <c r="N648" s="4">
        <v>2610178</v>
      </c>
      <c r="O648">
        <f t="shared" si="40"/>
        <v>0</v>
      </c>
      <c r="P648">
        <f t="shared" si="41"/>
        <v>0</v>
      </c>
      <c r="Q648">
        <f t="shared" si="42"/>
        <v>0</v>
      </c>
      <c r="R648">
        <f t="shared" si="43"/>
        <v>0</v>
      </c>
    </row>
    <row r="649" spans="1:18">
      <c r="A649" s="4">
        <v>20211009</v>
      </c>
      <c r="B649" s="4">
        <v>25704207</v>
      </c>
      <c r="C649" s="4">
        <v>27311446</v>
      </c>
      <c r="D649" s="5">
        <v>101292456.403993</v>
      </c>
      <c r="E649" s="5">
        <v>162141703506.692</v>
      </c>
      <c r="F649" s="4">
        <v>2422221</v>
      </c>
      <c r="G649" s="4">
        <v>2486729</v>
      </c>
      <c r="H649" s="4">
        <v>20211009</v>
      </c>
      <c r="I649" s="4">
        <v>25704207</v>
      </c>
      <c r="J649" s="4">
        <v>27311446</v>
      </c>
      <c r="K649" s="5">
        <v>101292456.403994</v>
      </c>
      <c r="L649" s="5">
        <v>162141703506.693</v>
      </c>
      <c r="M649" s="4">
        <v>2422221</v>
      </c>
      <c r="N649" s="4">
        <v>2486729</v>
      </c>
      <c r="O649">
        <f t="shared" si="40"/>
        <v>0</v>
      </c>
      <c r="P649">
        <f t="shared" si="41"/>
        <v>0</v>
      </c>
      <c r="Q649">
        <f t="shared" si="42"/>
        <v>0</v>
      </c>
      <c r="R649">
        <f t="shared" si="43"/>
        <v>0</v>
      </c>
    </row>
    <row r="650" spans="1:18">
      <c r="A650" s="4">
        <v>20211010</v>
      </c>
      <c r="B650" s="4">
        <v>20026212</v>
      </c>
      <c r="C650" s="4">
        <v>20950852</v>
      </c>
      <c r="D650" s="5">
        <v>75932353.800998</v>
      </c>
      <c r="E650" s="5">
        <v>124568530169.728</v>
      </c>
      <c r="F650" s="4">
        <v>1626802</v>
      </c>
      <c r="G650" s="4">
        <v>1662628</v>
      </c>
      <c r="H650" s="4">
        <v>20211010</v>
      </c>
      <c r="I650" s="4">
        <v>20026212</v>
      </c>
      <c r="J650" s="4">
        <v>20950852</v>
      </c>
      <c r="K650" s="5">
        <v>75932353.8009944</v>
      </c>
      <c r="L650" s="5">
        <v>124568530169.727</v>
      </c>
      <c r="M650" s="4">
        <v>1626802</v>
      </c>
      <c r="N650" s="4">
        <v>1662628</v>
      </c>
      <c r="O650">
        <f t="shared" si="40"/>
        <v>0</v>
      </c>
      <c r="P650">
        <f t="shared" si="41"/>
        <v>0</v>
      </c>
      <c r="Q650">
        <f t="shared" si="42"/>
        <v>0</v>
      </c>
      <c r="R650">
        <f t="shared" si="43"/>
        <v>0</v>
      </c>
    </row>
    <row r="651" spans="1:18">
      <c r="A651" s="4">
        <v>20211011</v>
      </c>
      <c r="B651" s="4">
        <v>27226885</v>
      </c>
      <c r="C651" s="4">
        <v>28804592</v>
      </c>
      <c r="D651" s="5">
        <v>107052591.953995</v>
      </c>
      <c r="E651" s="5">
        <v>157511417023.388</v>
      </c>
      <c r="F651" s="4">
        <v>2616436</v>
      </c>
      <c r="G651" s="4">
        <v>2682034</v>
      </c>
      <c r="H651" s="4">
        <v>20211011</v>
      </c>
      <c r="I651" s="4">
        <v>27226885</v>
      </c>
      <c r="J651" s="4">
        <v>28804592</v>
      </c>
      <c r="K651" s="5">
        <v>107052591.953996</v>
      </c>
      <c r="L651" s="5">
        <v>157511417023.388</v>
      </c>
      <c r="M651" s="4">
        <v>2616436</v>
      </c>
      <c r="N651" s="4">
        <v>2682034</v>
      </c>
      <c r="O651">
        <f t="shared" si="40"/>
        <v>0</v>
      </c>
      <c r="P651">
        <f t="shared" si="41"/>
        <v>0</v>
      </c>
      <c r="Q651">
        <f t="shared" si="42"/>
        <v>0</v>
      </c>
      <c r="R651">
        <f t="shared" si="43"/>
        <v>0</v>
      </c>
    </row>
    <row r="652" spans="1:18">
      <c r="A652" s="4">
        <v>20211012</v>
      </c>
      <c r="B652" s="4">
        <v>26870981</v>
      </c>
      <c r="C652" s="4">
        <v>28528261</v>
      </c>
      <c r="D652" s="5">
        <v>114934533.980994</v>
      </c>
      <c r="E652" s="5">
        <v>148144828203.315</v>
      </c>
      <c r="F652" s="4">
        <v>2577380</v>
      </c>
      <c r="G652" s="4">
        <v>2648429</v>
      </c>
      <c r="H652" s="4">
        <v>20211012</v>
      </c>
      <c r="I652" s="4">
        <v>26870981</v>
      </c>
      <c r="J652" s="4">
        <v>28528261</v>
      </c>
      <c r="K652" s="5">
        <v>114934533.980991</v>
      </c>
      <c r="L652" s="5">
        <v>148144828203.314</v>
      </c>
      <c r="M652" s="4">
        <v>2577380</v>
      </c>
      <c r="N652" s="4">
        <v>2648429</v>
      </c>
      <c r="O652">
        <f t="shared" si="40"/>
        <v>0</v>
      </c>
      <c r="P652">
        <f t="shared" si="41"/>
        <v>0</v>
      </c>
      <c r="Q652">
        <f t="shared" si="42"/>
        <v>0</v>
      </c>
      <c r="R652">
        <f t="shared" si="43"/>
        <v>0</v>
      </c>
    </row>
    <row r="653" spans="1:18">
      <c r="A653" s="4">
        <v>20211013</v>
      </c>
      <c r="B653" s="4">
        <v>25905524</v>
      </c>
      <c r="C653" s="4">
        <v>27518447</v>
      </c>
      <c r="D653" s="5">
        <v>106141609.589996</v>
      </c>
      <c r="E653" s="5">
        <v>142971076867.172</v>
      </c>
      <c r="F653" s="4">
        <v>2540936</v>
      </c>
      <c r="G653" s="4">
        <v>2605399</v>
      </c>
      <c r="H653" s="4">
        <v>20211013</v>
      </c>
      <c r="I653" s="4">
        <v>25905524</v>
      </c>
      <c r="J653" s="4">
        <v>27518447</v>
      </c>
      <c r="K653" s="5">
        <v>106141609.589992</v>
      </c>
      <c r="L653" s="5">
        <v>142971076867.173</v>
      </c>
      <c r="M653" s="4">
        <v>2540936</v>
      </c>
      <c r="N653" s="4">
        <v>2605399</v>
      </c>
      <c r="O653">
        <f t="shared" si="40"/>
        <v>0</v>
      </c>
      <c r="P653">
        <f t="shared" si="41"/>
        <v>0</v>
      </c>
      <c r="Q653">
        <f t="shared" si="42"/>
        <v>0</v>
      </c>
      <c r="R653">
        <f t="shared" si="43"/>
        <v>0</v>
      </c>
    </row>
    <row r="654" spans="1:18">
      <c r="A654" s="4">
        <v>20211014</v>
      </c>
      <c r="B654" s="4">
        <v>25840056</v>
      </c>
      <c r="C654" s="4">
        <v>27442507</v>
      </c>
      <c r="D654" s="5">
        <v>106362500.023994</v>
      </c>
      <c r="E654" s="5">
        <v>162425464076.635</v>
      </c>
      <c r="F654" s="4">
        <v>2593088</v>
      </c>
      <c r="G654" s="4">
        <v>2656634</v>
      </c>
      <c r="H654" s="4">
        <v>20211014</v>
      </c>
      <c r="I654" s="4">
        <v>25840056</v>
      </c>
      <c r="J654" s="4">
        <v>27442507</v>
      </c>
      <c r="K654" s="5">
        <v>106362500.023993</v>
      </c>
      <c r="L654" s="5">
        <v>162425464076.636</v>
      </c>
      <c r="M654" s="4">
        <v>2593088</v>
      </c>
      <c r="N654" s="4">
        <v>2656634</v>
      </c>
      <c r="O654">
        <f t="shared" si="40"/>
        <v>0</v>
      </c>
      <c r="P654">
        <f t="shared" si="41"/>
        <v>0</v>
      </c>
      <c r="Q654">
        <f t="shared" si="42"/>
        <v>0</v>
      </c>
      <c r="R654">
        <f t="shared" si="43"/>
        <v>0</v>
      </c>
    </row>
    <row r="655" spans="1:18">
      <c r="A655" s="4">
        <v>20211015</v>
      </c>
      <c r="B655" s="4">
        <v>25931112</v>
      </c>
      <c r="C655" s="4">
        <v>27596801</v>
      </c>
      <c r="D655" s="5">
        <v>105300280.974996</v>
      </c>
      <c r="E655" s="5">
        <v>155757774663.864</v>
      </c>
      <c r="F655" s="4">
        <v>2589710</v>
      </c>
      <c r="G655" s="4">
        <v>2656127</v>
      </c>
      <c r="H655" s="4">
        <v>20211015</v>
      </c>
      <c r="I655" s="4">
        <v>25931112</v>
      </c>
      <c r="J655" s="4">
        <v>27596801</v>
      </c>
      <c r="K655" s="5">
        <v>105300280.974996</v>
      </c>
      <c r="L655" s="5">
        <v>155757774663.865</v>
      </c>
      <c r="M655" s="4">
        <v>2589710</v>
      </c>
      <c r="N655" s="4">
        <v>2656127</v>
      </c>
      <c r="O655">
        <f t="shared" si="40"/>
        <v>0</v>
      </c>
      <c r="P655">
        <f t="shared" si="41"/>
        <v>0</v>
      </c>
      <c r="Q655">
        <f t="shared" si="42"/>
        <v>0</v>
      </c>
      <c r="R655">
        <f t="shared" si="43"/>
        <v>0</v>
      </c>
    </row>
    <row r="656" spans="1:18">
      <c r="A656" s="4">
        <v>20211016</v>
      </c>
      <c r="B656" s="4">
        <v>21235591</v>
      </c>
      <c r="C656" s="4">
        <v>22424384</v>
      </c>
      <c r="D656" s="5">
        <v>83245981.1609962</v>
      </c>
      <c r="E656" s="5">
        <v>129000215736.543</v>
      </c>
      <c r="F656" s="4">
        <v>1899015</v>
      </c>
      <c r="G656" s="4">
        <v>1949759</v>
      </c>
      <c r="H656" s="4">
        <v>20211016</v>
      </c>
      <c r="I656" s="4">
        <v>21235591</v>
      </c>
      <c r="J656" s="4">
        <v>22424384</v>
      </c>
      <c r="K656" s="5">
        <v>83245981.1609971</v>
      </c>
      <c r="L656" s="5">
        <v>129000215736.545</v>
      </c>
      <c r="M656" s="4">
        <v>1899015</v>
      </c>
      <c r="N656" s="4">
        <v>1949759</v>
      </c>
      <c r="O656">
        <f t="shared" si="40"/>
        <v>0</v>
      </c>
      <c r="P656">
        <f t="shared" si="41"/>
        <v>0</v>
      </c>
      <c r="Q656">
        <f t="shared" si="42"/>
        <v>0</v>
      </c>
      <c r="R656">
        <f t="shared" si="43"/>
        <v>0</v>
      </c>
    </row>
    <row r="657" spans="1:18">
      <c r="A657" s="4">
        <v>20211017</v>
      </c>
      <c r="B657" s="4">
        <v>19335262</v>
      </c>
      <c r="C657" s="4">
        <v>20110549</v>
      </c>
      <c r="D657" s="5">
        <v>70541433.3579995</v>
      </c>
      <c r="E657" s="5">
        <v>120717785115.288</v>
      </c>
      <c r="F657" s="4">
        <v>1511586</v>
      </c>
      <c r="G657" s="4">
        <v>1541299</v>
      </c>
      <c r="H657" s="4">
        <v>20211017</v>
      </c>
      <c r="I657" s="4">
        <v>19335262</v>
      </c>
      <c r="J657" s="4">
        <v>20110549</v>
      </c>
      <c r="K657" s="5">
        <v>70541433.3580003</v>
      </c>
      <c r="L657" s="5">
        <v>120717785115.288</v>
      </c>
      <c r="M657" s="4">
        <v>1511586</v>
      </c>
      <c r="N657" s="4">
        <v>1541299</v>
      </c>
      <c r="O657">
        <f t="shared" si="40"/>
        <v>0</v>
      </c>
      <c r="P657">
        <f t="shared" si="41"/>
        <v>0</v>
      </c>
      <c r="Q657">
        <f t="shared" si="42"/>
        <v>0</v>
      </c>
      <c r="R657">
        <f t="shared" si="43"/>
        <v>0</v>
      </c>
    </row>
    <row r="658" spans="1:18">
      <c r="A658" s="4">
        <v>20211018</v>
      </c>
      <c r="B658" s="4">
        <v>27362455</v>
      </c>
      <c r="C658" s="4">
        <v>28889398</v>
      </c>
      <c r="D658" s="5">
        <v>103636906.628996</v>
      </c>
      <c r="E658" s="5">
        <v>160508787135.496</v>
      </c>
      <c r="F658" s="4">
        <v>2614171</v>
      </c>
      <c r="G658" s="4">
        <v>2679068</v>
      </c>
      <c r="H658" s="4">
        <v>20211018</v>
      </c>
      <c r="I658" s="4">
        <v>27362455</v>
      </c>
      <c r="J658" s="4">
        <v>28889398</v>
      </c>
      <c r="K658" s="5">
        <v>103636906.628992</v>
      </c>
      <c r="L658" s="5">
        <v>160508787135.495</v>
      </c>
      <c r="M658" s="4">
        <v>2614171</v>
      </c>
      <c r="N658" s="4">
        <v>2679068</v>
      </c>
      <c r="O658">
        <f t="shared" si="40"/>
        <v>0</v>
      </c>
      <c r="P658">
        <f t="shared" si="41"/>
        <v>0</v>
      </c>
      <c r="Q658">
        <f t="shared" si="42"/>
        <v>0</v>
      </c>
      <c r="R658">
        <f t="shared" si="43"/>
        <v>0</v>
      </c>
    </row>
    <row r="659" spans="1:18">
      <c r="A659" s="4">
        <v>20211019</v>
      </c>
      <c r="B659" s="4">
        <v>27016039</v>
      </c>
      <c r="C659" s="4">
        <v>28714583</v>
      </c>
      <c r="D659" s="5">
        <v>108471560.449994</v>
      </c>
      <c r="E659" s="5">
        <v>153146054893.377</v>
      </c>
      <c r="F659" s="4">
        <v>2628449</v>
      </c>
      <c r="G659" s="4">
        <v>2699384</v>
      </c>
      <c r="H659" s="4">
        <v>20211019</v>
      </c>
      <c r="I659" s="4">
        <v>27016039</v>
      </c>
      <c r="J659" s="4">
        <v>28714583</v>
      </c>
      <c r="K659" s="5">
        <v>108471560.449992</v>
      </c>
      <c r="L659" s="5">
        <v>153146054893.377</v>
      </c>
      <c r="M659" s="4">
        <v>2628449</v>
      </c>
      <c r="N659" s="4">
        <v>2699384</v>
      </c>
      <c r="O659">
        <f t="shared" si="40"/>
        <v>0</v>
      </c>
      <c r="P659">
        <f t="shared" si="41"/>
        <v>0</v>
      </c>
      <c r="Q659">
        <f t="shared" si="42"/>
        <v>0</v>
      </c>
      <c r="R659">
        <f t="shared" si="43"/>
        <v>0</v>
      </c>
    </row>
    <row r="660" spans="1:18">
      <c r="A660" s="4">
        <v>20211020</v>
      </c>
      <c r="B660" s="4">
        <v>27437222</v>
      </c>
      <c r="C660" s="4">
        <v>29134998</v>
      </c>
      <c r="D660" s="5">
        <v>110564115.169992</v>
      </c>
      <c r="E660" s="5">
        <v>137667804315.045</v>
      </c>
      <c r="F660" s="4">
        <v>2658817</v>
      </c>
      <c r="G660" s="4">
        <v>2727898</v>
      </c>
      <c r="H660" s="4">
        <v>20211020</v>
      </c>
      <c r="I660" s="4">
        <v>27437222</v>
      </c>
      <c r="J660" s="4">
        <v>29134998</v>
      </c>
      <c r="K660" s="5">
        <v>110564115.169992</v>
      </c>
      <c r="L660" s="5">
        <v>137667804315.046</v>
      </c>
      <c r="M660" s="4">
        <v>2658817</v>
      </c>
      <c r="N660" s="4">
        <v>2727898</v>
      </c>
      <c r="O660">
        <f t="shared" si="40"/>
        <v>0</v>
      </c>
      <c r="P660">
        <f t="shared" si="41"/>
        <v>0</v>
      </c>
      <c r="Q660">
        <f t="shared" si="42"/>
        <v>0</v>
      </c>
      <c r="R660">
        <f t="shared" si="43"/>
        <v>0</v>
      </c>
    </row>
    <row r="661" spans="1:18">
      <c r="A661" s="4">
        <v>20211021</v>
      </c>
      <c r="B661" s="4">
        <v>28998762</v>
      </c>
      <c r="C661" s="4">
        <v>30751916</v>
      </c>
      <c r="D661" s="5">
        <v>115571862.939994</v>
      </c>
      <c r="E661" s="5">
        <v>307010726910.253</v>
      </c>
      <c r="F661" s="4">
        <v>2740182</v>
      </c>
      <c r="G661" s="4">
        <v>2807296</v>
      </c>
      <c r="H661" s="4">
        <v>20211021</v>
      </c>
      <c r="I661" s="4">
        <v>28998762</v>
      </c>
      <c r="J661" s="4">
        <v>30751916</v>
      </c>
      <c r="K661" s="5">
        <v>115571862.939991</v>
      </c>
      <c r="L661" s="5">
        <v>307010726910.254</v>
      </c>
      <c r="M661" s="4">
        <v>2740182</v>
      </c>
      <c r="N661" s="4">
        <v>2807296</v>
      </c>
      <c r="O661">
        <f t="shared" si="40"/>
        <v>0</v>
      </c>
      <c r="P661">
        <f t="shared" si="41"/>
        <v>0</v>
      </c>
      <c r="Q661">
        <f t="shared" si="42"/>
        <v>0</v>
      </c>
      <c r="R661">
        <f t="shared" si="43"/>
        <v>0</v>
      </c>
    </row>
    <row r="662" spans="1:18">
      <c r="A662" s="4">
        <v>20211022</v>
      </c>
      <c r="B662" s="4">
        <v>28497304</v>
      </c>
      <c r="C662" s="4">
        <v>30301314</v>
      </c>
      <c r="D662" s="5">
        <v>114853905.675994</v>
      </c>
      <c r="E662" s="5">
        <v>194217731728.316</v>
      </c>
      <c r="F662" s="4">
        <v>2680125</v>
      </c>
      <c r="G662" s="4">
        <v>2750502</v>
      </c>
      <c r="H662" s="4">
        <v>20211022</v>
      </c>
      <c r="I662" s="4">
        <v>28497304</v>
      </c>
      <c r="J662" s="4">
        <v>30301314</v>
      </c>
      <c r="K662" s="5">
        <v>114853905.675993</v>
      </c>
      <c r="L662" s="5">
        <v>194217731728.316</v>
      </c>
      <c r="M662" s="4">
        <v>2680125</v>
      </c>
      <c r="N662" s="4">
        <v>2750502</v>
      </c>
      <c r="O662">
        <f t="shared" si="40"/>
        <v>0</v>
      </c>
      <c r="P662">
        <f t="shared" si="41"/>
        <v>0</v>
      </c>
      <c r="Q662">
        <f t="shared" si="42"/>
        <v>0</v>
      </c>
      <c r="R662">
        <f t="shared" si="43"/>
        <v>0</v>
      </c>
    </row>
    <row r="663" spans="1:18">
      <c r="A663" s="4">
        <v>20211023</v>
      </c>
      <c r="B663" s="4">
        <v>23572225</v>
      </c>
      <c r="C663" s="4">
        <v>24917433</v>
      </c>
      <c r="D663" s="5">
        <v>92239371.2369938</v>
      </c>
      <c r="E663" s="5">
        <v>171247193033.955</v>
      </c>
      <c r="F663" s="4">
        <v>1905945</v>
      </c>
      <c r="G663" s="4">
        <v>1960502</v>
      </c>
      <c r="H663" s="4">
        <v>20211023</v>
      </c>
      <c r="I663" s="4">
        <v>23572225</v>
      </c>
      <c r="J663" s="4">
        <v>24917433</v>
      </c>
      <c r="K663" s="5">
        <v>92239371.2369961</v>
      </c>
      <c r="L663" s="5">
        <v>171247193033.957</v>
      </c>
      <c r="M663" s="4">
        <v>1905945</v>
      </c>
      <c r="N663" s="4">
        <v>1960502</v>
      </c>
      <c r="O663">
        <f t="shared" si="40"/>
        <v>0</v>
      </c>
      <c r="P663">
        <f t="shared" si="41"/>
        <v>0</v>
      </c>
      <c r="Q663">
        <f t="shared" si="42"/>
        <v>0</v>
      </c>
      <c r="R663">
        <f t="shared" si="43"/>
        <v>0</v>
      </c>
    </row>
    <row r="664" spans="1:18">
      <c r="A664" s="4">
        <v>20211024</v>
      </c>
      <c r="B664" s="4">
        <v>21225268</v>
      </c>
      <c r="C664" s="4">
        <v>22122820</v>
      </c>
      <c r="D664" s="5">
        <v>78296546.4269969</v>
      </c>
      <c r="E664" s="5">
        <v>130887815271.39</v>
      </c>
      <c r="F664" s="4">
        <v>1505158</v>
      </c>
      <c r="G664" s="4">
        <v>1538755</v>
      </c>
      <c r="H664" s="4">
        <v>20211024</v>
      </c>
      <c r="I664" s="4">
        <v>21225268</v>
      </c>
      <c r="J664" s="4">
        <v>22122820</v>
      </c>
      <c r="K664" s="5">
        <v>78296546.4269958</v>
      </c>
      <c r="L664" s="5">
        <v>130887815271.39</v>
      </c>
      <c r="M664" s="4">
        <v>1505158</v>
      </c>
      <c r="N664" s="4">
        <v>1538755</v>
      </c>
      <c r="O664">
        <f t="shared" si="40"/>
        <v>0</v>
      </c>
      <c r="P664">
        <f t="shared" si="41"/>
        <v>0</v>
      </c>
      <c r="Q664">
        <f t="shared" si="42"/>
        <v>0</v>
      </c>
      <c r="R664">
        <f t="shared" si="43"/>
        <v>0</v>
      </c>
    </row>
    <row r="665" spans="1:18">
      <c r="A665" s="4">
        <v>20211025</v>
      </c>
      <c r="B665" s="4">
        <v>29815230</v>
      </c>
      <c r="C665" s="4">
        <v>31494115</v>
      </c>
      <c r="D665" s="5">
        <v>116970042.004994</v>
      </c>
      <c r="E665" s="5">
        <v>173965580776.371</v>
      </c>
      <c r="F665" s="4">
        <v>2687993</v>
      </c>
      <c r="G665" s="4">
        <v>2758246</v>
      </c>
      <c r="H665" s="4">
        <v>20211025</v>
      </c>
      <c r="I665" s="4">
        <v>29815230</v>
      </c>
      <c r="J665" s="4">
        <v>31494115</v>
      </c>
      <c r="K665" s="5">
        <v>116970042.004991</v>
      </c>
      <c r="L665" s="5">
        <v>173965580776.374</v>
      </c>
      <c r="M665" s="4">
        <v>2687993</v>
      </c>
      <c r="N665" s="4">
        <v>2758246</v>
      </c>
      <c r="O665">
        <f t="shared" si="40"/>
        <v>0</v>
      </c>
      <c r="P665">
        <f t="shared" si="41"/>
        <v>0</v>
      </c>
      <c r="Q665">
        <f t="shared" si="42"/>
        <v>0</v>
      </c>
      <c r="R665">
        <f t="shared" si="43"/>
        <v>0</v>
      </c>
    </row>
    <row r="666" spans="1:18">
      <c r="A666" s="4">
        <v>20211026</v>
      </c>
      <c r="B666" s="4">
        <v>30041233</v>
      </c>
      <c r="C666" s="4">
        <v>31846686</v>
      </c>
      <c r="D666" s="5">
        <v>118226491.809994</v>
      </c>
      <c r="E666" s="5">
        <v>163257708713.595</v>
      </c>
      <c r="F666" s="4">
        <v>2698022</v>
      </c>
      <c r="G666" s="4">
        <v>2768129</v>
      </c>
      <c r="H666" s="4">
        <v>20211026</v>
      </c>
      <c r="I666" s="4">
        <v>30041233</v>
      </c>
      <c r="J666" s="4">
        <v>31846686</v>
      </c>
      <c r="K666" s="5">
        <v>118226491.809993</v>
      </c>
      <c r="L666" s="5">
        <v>163257708713.596</v>
      </c>
      <c r="M666" s="4">
        <v>2698022</v>
      </c>
      <c r="N666" s="4">
        <v>2768129</v>
      </c>
      <c r="O666">
        <f t="shared" si="40"/>
        <v>0</v>
      </c>
      <c r="P666">
        <f t="shared" si="41"/>
        <v>0</v>
      </c>
      <c r="Q666">
        <f t="shared" si="42"/>
        <v>0</v>
      </c>
      <c r="R666">
        <f t="shared" si="43"/>
        <v>0</v>
      </c>
    </row>
    <row r="667" spans="1:18">
      <c r="A667" s="4">
        <v>20211027</v>
      </c>
      <c r="B667" s="4">
        <v>28696707</v>
      </c>
      <c r="C667" s="4">
        <v>30469417</v>
      </c>
      <c r="D667" s="5">
        <v>120541681.449995</v>
      </c>
      <c r="E667" s="5">
        <v>164435193404.45</v>
      </c>
      <c r="F667" s="4">
        <v>2728812</v>
      </c>
      <c r="G667" s="4">
        <v>2799754</v>
      </c>
      <c r="H667" s="4">
        <v>20211027</v>
      </c>
      <c r="I667" s="4">
        <v>28696707</v>
      </c>
      <c r="J667" s="4">
        <v>30469417</v>
      </c>
      <c r="K667" s="5">
        <v>120541681.449995</v>
      </c>
      <c r="L667" s="5">
        <v>164435193404.45</v>
      </c>
      <c r="M667" s="4">
        <v>2728812</v>
      </c>
      <c r="N667" s="4">
        <v>2799754</v>
      </c>
      <c r="O667">
        <f t="shared" si="40"/>
        <v>0</v>
      </c>
      <c r="P667">
        <f t="shared" si="41"/>
        <v>0</v>
      </c>
      <c r="Q667">
        <f t="shared" si="42"/>
        <v>0</v>
      </c>
      <c r="R667">
        <f t="shared" si="43"/>
        <v>0</v>
      </c>
    </row>
    <row r="668" spans="1:18">
      <c r="A668" s="4">
        <v>20211028</v>
      </c>
      <c r="B668" s="4">
        <v>26949464</v>
      </c>
      <c r="C668" s="4">
        <v>28697793</v>
      </c>
      <c r="D668" s="5">
        <v>119201811.041994</v>
      </c>
      <c r="E668" s="5">
        <v>171290952112.852</v>
      </c>
      <c r="F668" s="4">
        <v>2727722</v>
      </c>
      <c r="G668" s="4">
        <v>2796915</v>
      </c>
      <c r="H668" s="4">
        <v>20211028</v>
      </c>
      <c r="I668" s="4">
        <v>26949464</v>
      </c>
      <c r="J668" s="4">
        <v>28697793</v>
      </c>
      <c r="K668" s="5">
        <v>119201811.041998</v>
      </c>
      <c r="L668" s="5">
        <v>171290952112.851</v>
      </c>
      <c r="M668" s="4">
        <v>2727722</v>
      </c>
      <c r="N668" s="4">
        <v>2796915</v>
      </c>
      <c r="O668">
        <f t="shared" si="40"/>
        <v>0</v>
      </c>
      <c r="P668">
        <f t="shared" si="41"/>
        <v>0</v>
      </c>
      <c r="Q668">
        <f t="shared" si="42"/>
        <v>0</v>
      </c>
      <c r="R668">
        <f t="shared" si="43"/>
        <v>0</v>
      </c>
    </row>
    <row r="669" spans="1:18">
      <c r="A669" s="4">
        <v>20211029</v>
      </c>
      <c r="B669" s="4">
        <v>25629419</v>
      </c>
      <c r="C669" s="4">
        <v>27387705</v>
      </c>
      <c r="D669" s="5">
        <v>111549992.760994</v>
      </c>
      <c r="E669" s="5">
        <v>153370835378.165</v>
      </c>
      <c r="F669" s="4">
        <v>2606766</v>
      </c>
      <c r="G669" s="4">
        <v>2674133</v>
      </c>
      <c r="H669" s="4">
        <v>20211029</v>
      </c>
      <c r="I669" s="4">
        <v>25629419</v>
      </c>
      <c r="J669" s="4">
        <v>27387705</v>
      </c>
      <c r="K669" s="5">
        <v>111549992.760994</v>
      </c>
      <c r="L669" s="5">
        <v>153370835378.166</v>
      </c>
      <c r="M669" s="4">
        <v>2606766</v>
      </c>
      <c r="N669" s="4">
        <v>2674133</v>
      </c>
      <c r="O669">
        <f t="shared" si="40"/>
        <v>0</v>
      </c>
      <c r="P669">
        <f t="shared" si="41"/>
        <v>0</v>
      </c>
      <c r="Q669">
        <f t="shared" si="42"/>
        <v>0</v>
      </c>
      <c r="R669">
        <f t="shared" si="43"/>
        <v>0</v>
      </c>
    </row>
    <row r="670" spans="1:18">
      <c r="A670" s="4">
        <v>20211030</v>
      </c>
      <c r="B670" s="4">
        <v>19910303</v>
      </c>
      <c r="C670" s="4">
        <v>21158734</v>
      </c>
      <c r="D670" s="5">
        <v>89509677.4649978</v>
      </c>
      <c r="E670" s="5">
        <v>122010951042.099</v>
      </c>
      <c r="F670" s="4">
        <v>1788075</v>
      </c>
      <c r="G670" s="4">
        <v>1837953</v>
      </c>
      <c r="H670" s="4">
        <v>20211030</v>
      </c>
      <c r="I670" s="4">
        <v>19910303</v>
      </c>
      <c r="J670" s="4">
        <v>21158734</v>
      </c>
      <c r="K670" s="5">
        <v>89509677.4649965</v>
      </c>
      <c r="L670" s="5">
        <v>122010951042.1</v>
      </c>
      <c r="M670" s="4">
        <v>1788075</v>
      </c>
      <c r="N670" s="4">
        <v>1837953</v>
      </c>
      <c r="O670">
        <f t="shared" si="40"/>
        <v>0</v>
      </c>
      <c r="P670">
        <f t="shared" si="41"/>
        <v>0</v>
      </c>
      <c r="Q670">
        <f t="shared" si="42"/>
        <v>0</v>
      </c>
      <c r="R670">
        <f t="shared" si="43"/>
        <v>0</v>
      </c>
    </row>
    <row r="671" spans="1:18">
      <c r="A671" s="4">
        <v>20211031</v>
      </c>
      <c r="B671" s="4">
        <v>17548043</v>
      </c>
      <c r="C671" s="4">
        <v>18394574</v>
      </c>
      <c r="D671" s="5">
        <v>84699878.3309969</v>
      </c>
      <c r="E671" s="5">
        <v>98127966158.8307</v>
      </c>
      <c r="F671" s="4">
        <v>1390956</v>
      </c>
      <c r="G671" s="4">
        <v>1422683</v>
      </c>
      <c r="H671" s="4">
        <v>20211031</v>
      </c>
      <c r="I671" s="4">
        <v>17548043</v>
      </c>
      <c r="J671" s="4">
        <v>18394574</v>
      </c>
      <c r="K671" s="5">
        <v>84699878.3309964</v>
      </c>
      <c r="L671" s="5">
        <v>98127966158.83</v>
      </c>
      <c r="M671" s="4">
        <v>1390956</v>
      </c>
      <c r="N671" s="4">
        <v>1422683</v>
      </c>
      <c r="O671">
        <f t="shared" si="40"/>
        <v>0</v>
      </c>
      <c r="P671">
        <f t="shared" si="41"/>
        <v>0</v>
      </c>
      <c r="Q671">
        <f t="shared" si="42"/>
        <v>0</v>
      </c>
      <c r="R671">
        <f t="shared" si="43"/>
        <v>0</v>
      </c>
    </row>
    <row r="672" spans="1:18">
      <c r="A672" s="4">
        <v>20211101</v>
      </c>
      <c r="B672" s="4">
        <v>58111052</v>
      </c>
      <c r="C672" s="4">
        <v>59973575</v>
      </c>
      <c r="D672" s="5">
        <v>168312556.311995</v>
      </c>
      <c r="E672" s="5">
        <v>539743633266.063</v>
      </c>
      <c r="F672" s="4">
        <v>4683052</v>
      </c>
      <c r="G672" s="4">
        <v>4750677</v>
      </c>
      <c r="H672" s="4">
        <v>20211101</v>
      </c>
      <c r="I672" s="4">
        <v>58111052</v>
      </c>
      <c r="J672" s="4">
        <v>59973575</v>
      </c>
      <c r="K672" s="5">
        <v>168312556.31199</v>
      </c>
      <c r="L672" s="5">
        <v>539743633266.055</v>
      </c>
      <c r="M672" s="4">
        <v>4683052</v>
      </c>
      <c r="N672" s="4">
        <v>4750677</v>
      </c>
      <c r="O672">
        <f t="shared" si="40"/>
        <v>0</v>
      </c>
      <c r="P672">
        <f t="shared" si="41"/>
        <v>0</v>
      </c>
      <c r="Q672">
        <f t="shared" si="42"/>
        <v>0</v>
      </c>
      <c r="R672">
        <f t="shared" si="43"/>
        <v>0</v>
      </c>
    </row>
    <row r="673" spans="1:18">
      <c r="A673" s="4">
        <v>20211102</v>
      </c>
      <c r="B673" s="4">
        <v>51407560</v>
      </c>
      <c r="C673" s="4">
        <v>53405701</v>
      </c>
      <c r="D673" s="5">
        <v>156288961.170996</v>
      </c>
      <c r="E673" s="5">
        <v>467614119249.089</v>
      </c>
      <c r="F673" s="4">
        <v>4182747</v>
      </c>
      <c r="G673" s="4">
        <v>4253532</v>
      </c>
      <c r="H673" s="4">
        <v>20211102</v>
      </c>
      <c r="I673" s="4">
        <v>51407560</v>
      </c>
      <c r="J673" s="4">
        <v>53405701</v>
      </c>
      <c r="K673" s="5">
        <v>156288961.170992</v>
      </c>
      <c r="L673" s="5">
        <v>467614119249.081</v>
      </c>
      <c r="M673" s="4">
        <v>4182747</v>
      </c>
      <c r="N673" s="4">
        <v>4253532</v>
      </c>
      <c r="O673">
        <f t="shared" si="40"/>
        <v>0</v>
      </c>
      <c r="P673">
        <f t="shared" si="41"/>
        <v>0</v>
      </c>
      <c r="Q673">
        <f t="shared" si="42"/>
        <v>0</v>
      </c>
      <c r="R673">
        <f t="shared" si="43"/>
        <v>0</v>
      </c>
    </row>
    <row r="674" spans="1:18">
      <c r="A674" s="4">
        <v>20211103</v>
      </c>
      <c r="B674" s="4">
        <v>40083828</v>
      </c>
      <c r="C674" s="4">
        <v>42050690</v>
      </c>
      <c r="D674" s="5">
        <v>138385343.347993</v>
      </c>
      <c r="E674" s="5">
        <v>304570199047.245</v>
      </c>
      <c r="F674" s="4">
        <v>3371124</v>
      </c>
      <c r="G674" s="4">
        <v>3442212</v>
      </c>
      <c r="H674" s="4">
        <v>20211103</v>
      </c>
      <c r="I674" s="4">
        <v>40083828</v>
      </c>
      <c r="J674" s="4">
        <v>42050690</v>
      </c>
      <c r="K674" s="5">
        <v>138385343.347997</v>
      </c>
      <c r="L674" s="5">
        <v>304570199047.242</v>
      </c>
      <c r="M674" s="4">
        <v>3371124</v>
      </c>
      <c r="N674" s="4">
        <v>3442212</v>
      </c>
      <c r="O674">
        <f t="shared" si="40"/>
        <v>0</v>
      </c>
      <c r="P674">
        <f t="shared" si="41"/>
        <v>0</v>
      </c>
      <c r="Q674">
        <f t="shared" si="42"/>
        <v>0</v>
      </c>
      <c r="R674">
        <f t="shared" si="43"/>
        <v>0</v>
      </c>
    </row>
    <row r="675" spans="1:18">
      <c r="A675" s="4">
        <v>20211104</v>
      </c>
      <c r="B675" s="4">
        <v>35268830</v>
      </c>
      <c r="C675" s="4">
        <v>37152744</v>
      </c>
      <c r="D675" s="5">
        <v>126036444.605989</v>
      </c>
      <c r="E675" s="5">
        <v>249423385435.237</v>
      </c>
      <c r="F675" s="4">
        <v>3076175</v>
      </c>
      <c r="G675" s="4">
        <v>3140809</v>
      </c>
      <c r="H675" s="4">
        <v>20211104</v>
      </c>
      <c r="I675" s="4">
        <v>35268830</v>
      </c>
      <c r="J675" s="4">
        <v>37152744</v>
      </c>
      <c r="K675" s="5">
        <v>126036444.605991</v>
      </c>
      <c r="L675" s="5">
        <v>249423385435.239</v>
      </c>
      <c r="M675" s="4">
        <v>3076175</v>
      </c>
      <c r="N675" s="4">
        <v>3140809</v>
      </c>
      <c r="O675">
        <f t="shared" si="40"/>
        <v>0</v>
      </c>
      <c r="P675">
        <f t="shared" si="41"/>
        <v>0</v>
      </c>
      <c r="Q675">
        <f t="shared" si="42"/>
        <v>0</v>
      </c>
      <c r="R675">
        <f t="shared" si="43"/>
        <v>0</v>
      </c>
    </row>
    <row r="676" spans="1:18">
      <c r="A676" s="4">
        <v>20211105</v>
      </c>
      <c r="B676" s="4">
        <v>30056191</v>
      </c>
      <c r="C676" s="4">
        <v>31873649</v>
      </c>
      <c r="D676" s="5">
        <v>117825369.180993</v>
      </c>
      <c r="E676" s="5">
        <v>184381194958.246</v>
      </c>
      <c r="F676" s="4">
        <v>2689153</v>
      </c>
      <c r="G676" s="4">
        <v>2757307</v>
      </c>
      <c r="H676" s="4">
        <v>20211105</v>
      </c>
      <c r="I676" s="4">
        <v>30056191</v>
      </c>
      <c r="J676" s="4">
        <v>31873649</v>
      </c>
      <c r="K676" s="5">
        <v>117825369.180995</v>
      </c>
      <c r="L676" s="5">
        <v>184381194958.248</v>
      </c>
      <c r="M676" s="4">
        <v>2689153</v>
      </c>
      <c r="N676" s="4">
        <v>2757307</v>
      </c>
      <c r="O676">
        <f t="shared" si="40"/>
        <v>0</v>
      </c>
      <c r="P676">
        <f t="shared" si="41"/>
        <v>0</v>
      </c>
      <c r="Q676">
        <f t="shared" si="42"/>
        <v>0</v>
      </c>
      <c r="R676">
        <f t="shared" si="43"/>
        <v>0</v>
      </c>
    </row>
    <row r="677" spans="1:18">
      <c r="A677" s="4">
        <v>20211106</v>
      </c>
      <c r="B677" s="4">
        <v>23682633</v>
      </c>
      <c r="C677" s="4">
        <v>25025057</v>
      </c>
      <c r="D677" s="5">
        <v>94107151.8209959</v>
      </c>
      <c r="E677" s="5">
        <v>166887398293.998</v>
      </c>
      <c r="F677" s="4">
        <v>1858078</v>
      </c>
      <c r="G677" s="4">
        <v>1908315</v>
      </c>
      <c r="H677" s="4">
        <v>20211106</v>
      </c>
      <c r="I677" s="4">
        <v>23682633</v>
      </c>
      <c r="J677" s="4">
        <v>25025057</v>
      </c>
      <c r="K677" s="5">
        <v>94107151.8209968</v>
      </c>
      <c r="L677" s="5">
        <v>166887398293.998</v>
      </c>
      <c r="M677" s="4">
        <v>1858078</v>
      </c>
      <c r="N677" s="4">
        <v>1908315</v>
      </c>
      <c r="O677">
        <f t="shared" si="40"/>
        <v>0</v>
      </c>
      <c r="P677">
        <f t="shared" si="41"/>
        <v>0</v>
      </c>
      <c r="Q677">
        <f t="shared" si="42"/>
        <v>0</v>
      </c>
      <c r="R677">
        <f t="shared" si="43"/>
        <v>0</v>
      </c>
    </row>
    <row r="678" spans="1:18">
      <c r="A678" s="4">
        <v>20211107</v>
      </c>
      <c r="B678" s="4">
        <v>20148575</v>
      </c>
      <c r="C678" s="4">
        <v>20971065</v>
      </c>
      <c r="D678" s="5">
        <v>72240132.6579983</v>
      </c>
      <c r="E678" s="5">
        <v>129270104330.028</v>
      </c>
      <c r="F678" s="4">
        <v>1478533</v>
      </c>
      <c r="G678" s="4">
        <v>1507047</v>
      </c>
      <c r="H678" s="4">
        <v>20211107</v>
      </c>
      <c r="I678" s="4">
        <v>20148575</v>
      </c>
      <c r="J678" s="4">
        <v>20971065</v>
      </c>
      <c r="K678" s="5">
        <v>72240132.6579979</v>
      </c>
      <c r="L678" s="5">
        <v>129270104330.03</v>
      </c>
      <c r="M678" s="4">
        <v>1478533</v>
      </c>
      <c r="N678" s="4">
        <v>1507047</v>
      </c>
      <c r="O678">
        <f t="shared" si="40"/>
        <v>0</v>
      </c>
      <c r="P678">
        <f t="shared" si="41"/>
        <v>0</v>
      </c>
      <c r="Q678">
        <f t="shared" si="42"/>
        <v>0</v>
      </c>
      <c r="R678">
        <f t="shared" si="43"/>
        <v>0</v>
      </c>
    </row>
    <row r="679" spans="1:18">
      <c r="A679" s="4">
        <v>20211108</v>
      </c>
      <c r="B679" s="4">
        <v>28254967</v>
      </c>
      <c r="C679" s="4">
        <v>29851059</v>
      </c>
      <c r="D679" s="5">
        <v>106804329.250994</v>
      </c>
      <c r="E679" s="5">
        <v>162379265424.876</v>
      </c>
      <c r="F679" s="4">
        <v>2544699</v>
      </c>
      <c r="G679" s="4">
        <v>2607588</v>
      </c>
      <c r="H679" s="4">
        <v>20211108</v>
      </c>
      <c r="I679" s="4">
        <v>28254967</v>
      </c>
      <c r="J679" s="4">
        <v>29851059</v>
      </c>
      <c r="K679" s="5">
        <v>106804329.250993</v>
      </c>
      <c r="L679" s="5">
        <v>162379265424.876</v>
      </c>
      <c r="M679" s="4">
        <v>2544699</v>
      </c>
      <c r="N679" s="4">
        <v>2607588</v>
      </c>
      <c r="O679">
        <f t="shared" si="40"/>
        <v>0</v>
      </c>
      <c r="P679">
        <f t="shared" si="41"/>
        <v>0</v>
      </c>
      <c r="Q679">
        <f t="shared" si="42"/>
        <v>0</v>
      </c>
      <c r="R679">
        <f t="shared" si="43"/>
        <v>0</v>
      </c>
    </row>
    <row r="680" spans="1:18">
      <c r="A680" s="4">
        <v>20211109</v>
      </c>
      <c r="B680" s="4">
        <v>28161873</v>
      </c>
      <c r="C680" s="4">
        <v>29840714</v>
      </c>
      <c r="D680" s="5">
        <v>111155399.294996</v>
      </c>
      <c r="E680" s="5">
        <v>148394201182.968</v>
      </c>
      <c r="F680" s="4">
        <v>2544097</v>
      </c>
      <c r="G680" s="4">
        <v>2606155</v>
      </c>
      <c r="H680" s="4">
        <v>20211109</v>
      </c>
      <c r="I680" s="4">
        <v>28161873</v>
      </c>
      <c r="J680" s="4">
        <v>29840714</v>
      </c>
      <c r="K680" s="5">
        <v>111155399.294995</v>
      </c>
      <c r="L680" s="5">
        <v>148394201182.971</v>
      </c>
      <c r="M680" s="4">
        <v>2544097</v>
      </c>
      <c r="N680" s="4">
        <v>2606155</v>
      </c>
      <c r="O680">
        <f t="shared" si="40"/>
        <v>0</v>
      </c>
      <c r="P680">
        <f t="shared" si="41"/>
        <v>0</v>
      </c>
      <c r="Q680">
        <f t="shared" si="42"/>
        <v>0</v>
      </c>
      <c r="R680">
        <f t="shared" si="43"/>
        <v>0</v>
      </c>
    </row>
    <row r="681" spans="1:18">
      <c r="A681" s="4">
        <v>20211110</v>
      </c>
      <c r="B681" s="4">
        <v>27822273</v>
      </c>
      <c r="C681" s="4">
        <v>29482013</v>
      </c>
      <c r="D681" s="5">
        <v>109375793.826996</v>
      </c>
      <c r="E681" s="5">
        <v>141843035608.458</v>
      </c>
      <c r="F681" s="4">
        <v>2563406</v>
      </c>
      <c r="G681" s="4">
        <v>2627473</v>
      </c>
      <c r="H681" s="4">
        <v>20211110</v>
      </c>
      <c r="I681" s="4">
        <v>27822273</v>
      </c>
      <c r="J681" s="4">
        <v>29482013</v>
      </c>
      <c r="K681" s="5">
        <v>109375793.826996</v>
      </c>
      <c r="L681" s="5">
        <v>141843035608.459</v>
      </c>
      <c r="M681" s="4">
        <v>2563406</v>
      </c>
      <c r="N681" s="4">
        <v>2627473</v>
      </c>
      <c r="O681">
        <f t="shared" si="40"/>
        <v>0</v>
      </c>
      <c r="P681">
        <f t="shared" si="41"/>
        <v>0</v>
      </c>
      <c r="Q681">
        <f t="shared" si="42"/>
        <v>0</v>
      </c>
      <c r="R681">
        <f t="shared" si="43"/>
        <v>0</v>
      </c>
    </row>
    <row r="682" spans="1:18">
      <c r="A682" s="4">
        <v>20211111</v>
      </c>
      <c r="B682" s="4">
        <v>56199340</v>
      </c>
      <c r="C682" s="4">
        <v>58290624</v>
      </c>
      <c r="D682" s="5">
        <v>178354546.117993</v>
      </c>
      <c r="E682" s="5">
        <v>732224628905.67</v>
      </c>
      <c r="F682" s="4">
        <v>4474140</v>
      </c>
      <c r="G682" s="4">
        <v>4542168</v>
      </c>
      <c r="H682" s="4">
        <v>20211111</v>
      </c>
      <c r="I682" s="4">
        <v>56199340</v>
      </c>
      <c r="J682" s="4">
        <v>58290624</v>
      </c>
      <c r="K682" s="5">
        <v>178354546.117989</v>
      </c>
      <c r="L682" s="5">
        <v>732224628905.667</v>
      </c>
      <c r="M682" s="4">
        <v>4474140</v>
      </c>
      <c r="N682" s="4">
        <v>4542168</v>
      </c>
      <c r="O682">
        <f t="shared" si="40"/>
        <v>0</v>
      </c>
      <c r="P682">
        <f t="shared" si="41"/>
        <v>0</v>
      </c>
      <c r="Q682">
        <f t="shared" si="42"/>
        <v>0</v>
      </c>
      <c r="R682">
        <f t="shared" si="43"/>
        <v>0</v>
      </c>
    </row>
    <row r="683" spans="1:18">
      <c r="A683" s="4">
        <v>20211112</v>
      </c>
      <c r="B683" s="4">
        <v>47924933</v>
      </c>
      <c r="C683" s="4">
        <v>50064186</v>
      </c>
      <c r="D683" s="5">
        <v>165548805.738989</v>
      </c>
      <c r="E683" s="5">
        <v>433074034984.359</v>
      </c>
      <c r="F683" s="4">
        <v>3997515</v>
      </c>
      <c r="G683" s="4">
        <v>4066533</v>
      </c>
      <c r="H683" s="4">
        <v>20211112</v>
      </c>
      <c r="I683" s="4">
        <v>47924933</v>
      </c>
      <c r="J683" s="4">
        <v>50064186</v>
      </c>
      <c r="K683" s="5">
        <v>165548805.73899</v>
      </c>
      <c r="L683" s="5">
        <v>433074034984.361</v>
      </c>
      <c r="M683" s="4">
        <v>3997515</v>
      </c>
      <c r="N683" s="4">
        <v>4066533</v>
      </c>
      <c r="O683">
        <f t="shared" si="40"/>
        <v>0</v>
      </c>
      <c r="P683">
        <f t="shared" si="41"/>
        <v>0</v>
      </c>
      <c r="Q683">
        <f t="shared" si="42"/>
        <v>0</v>
      </c>
      <c r="R683">
        <f t="shared" si="43"/>
        <v>0</v>
      </c>
    </row>
    <row r="684" spans="1:18">
      <c r="A684" s="4">
        <v>20211113</v>
      </c>
      <c r="B684" s="4">
        <v>31180674</v>
      </c>
      <c r="C684" s="4">
        <v>32732822</v>
      </c>
      <c r="D684" s="5">
        <v>118085757.182995</v>
      </c>
      <c r="E684" s="5">
        <v>276375381293.742</v>
      </c>
      <c r="F684" s="4">
        <v>2359833</v>
      </c>
      <c r="G684" s="4">
        <v>2410461</v>
      </c>
      <c r="H684" s="4">
        <v>20211113</v>
      </c>
      <c r="I684" s="4">
        <v>31180674</v>
      </c>
      <c r="J684" s="4">
        <v>32732822</v>
      </c>
      <c r="K684" s="5">
        <v>118085757.182992</v>
      </c>
      <c r="L684" s="5">
        <v>276375381293.739</v>
      </c>
      <c r="M684" s="4">
        <v>2359833</v>
      </c>
      <c r="N684" s="4">
        <v>2410461</v>
      </c>
      <c r="O684">
        <f t="shared" si="40"/>
        <v>0</v>
      </c>
      <c r="P684">
        <f t="shared" si="41"/>
        <v>0</v>
      </c>
      <c r="Q684">
        <f t="shared" si="42"/>
        <v>0</v>
      </c>
      <c r="R684">
        <f t="shared" si="43"/>
        <v>0</v>
      </c>
    </row>
    <row r="685" spans="1:18">
      <c r="A685" s="4">
        <v>20211114</v>
      </c>
      <c r="B685" s="4">
        <v>23580638</v>
      </c>
      <c r="C685" s="4">
        <v>24553307</v>
      </c>
      <c r="D685" s="5">
        <v>84539781.1059972</v>
      </c>
      <c r="E685" s="5">
        <v>196165692568.368</v>
      </c>
      <c r="F685" s="4">
        <v>1659685</v>
      </c>
      <c r="G685" s="4">
        <v>1688833</v>
      </c>
      <c r="H685" s="4">
        <v>20211114</v>
      </c>
      <c r="I685" s="4">
        <v>23580638</v>
      </c>
      <c r="J685" s="4">
        <v>24553307</v>
      </c>
      <c r="K685" s="5">
        <v>84539781.1059954</v>
      </c>
      <c r="L685" s="5">
        <v>196165692568.364</v>
      </c>
      <c r="M685" s="4">
        <v>1659685</v>
      </c>
      <c r="N685" s="4">
        <v>1688833</v>
      </c>
      <c r="O685">
        <f t="shared" si="40"/>
        <v>0</v>
      </c>
      <c r="P685">
        <f t="shared" si="41"/>
        <v>0</v>
      </c>
      <c r="Q685">
        <f t="shared" si="42"/>
        <v>0</v>
      </c>
      <c r="R685">
        <f t="shared" si="43"/>
        <v>0</v>
      </c>
    </row>
    <row r="686" spans="1:18">
      <c r="A686" s="4">
        <v>20211115</v>
      </c>
      <c r="B686" s="4">
        <v>29048746</v>
      </c>
      <c r="C686" s="4">
        <v>30705570</v>
      </c>
      <c r="D686" s="5">
        <v>109672560.472993</v>
      </c>
      <c r="E686" s="5">
        <v>313539017938.527</v>
      </c>
      <c r="F686" s="4">
        <v>2683939</v>
      </c>
      <c r="G686" s="4">
        <v>2745941</v>
      </c>
      <c r="H686" s="4">
        <v>20211115</v>
      </c>
      <c r="I686" s="4">
        <v>29048746</v>
      </c>
      <c r="J686" s="4">
        <v>30705570</v>
      </c>
      <c r="K686" s="5">
        <v>109672560.472992</v>
      </c>
      <c r="L686" s="5">
        <v>313539017938.523</v>
      </c>
      <c r="M686" s="4">
        <v>2683939</v>
      </c>
      <c r="N686" s="4">
        <v>2745941</v>
      </c>
      <c r="O686">
        <f t="shared" si="40"/>
        <v>0</v>
      </c>
      <c r="P686">
        <f t="shared" si="41"/>
        <v>0</v>
      </c>
      <c r="Q686">
        <f t="shared" si="42"/>
        <v>0</v>
      </c>
      <c r="R686">
        <f t="shared" si="43"/>
        <v>0</v>
      </c>
    </row>
    <row r="687" spans="1:18">
      <c r="A687" s="4">
        <v>20211116</v>
      </c>
      <c r="B687" s="4">
        <v>28651974</v>
      </c>
      <c r="C687" s="4">
        <v>30404053</v>
      </c>
      <c r="D687" s="5">
        <v>118655670.417993</v>
      </c>
      <c r="E687" s="5">
        <v>324928027073.398</v>
      </c>
      <c r="F687" s="4">
        <v>2670044</v>
      </c>
      <c r="G687" s="4">
        <v>2738269</v>
      </c>
      <c r="H687" s="4">
        <v>20211116</v>
      </c>
      <c r="I687" s="4">
        <v>28651974</v>
      </c>
      <c r="J687" s="4">
        <v>30404053</v>
      </c>
      <c r="K687" s="5">
        <v>118655670.417994</v>
      </c>
      <c r="L687" s="5">
        <v>324928027073.399</v>
      </c>
      <c r="M687" s="4">
        <v>2670044</v>
      </c>
      <c r="N687" s="4">
        <v>2738269</v>
      </c>
      <c r="O687">
        <f t="shared" si="40"/>
        <v>0</v>
      </c>
      <c r="P687">
        <f t="shared" si="41"/>
        <v>0</v>
      </c>
      <c r="Q687">
        <f t="shared" si="42"/>
        <v>0</v>
      </c>
      <c r="R687">
        <f t="shared" si="43"/>
        <v>0</v>
      </c>
    </row>
    <row r="688" spans="1:18">
      <c r="A688" s="4">
        <v>20211117</v>
      </c>
      <c r="B688" s="4">
        <v>27780020</v>
      </c>
      <c r="C688" s="4">
        <v>29495827</v>
      </c>
      <c r="D688" s="5">
        <v>111523683.017995</v>
      </c>
      <c r="E688" s="5">
        <v>199806511433.124</v>
      </c>
      <c r="F688" s="4">
        <v>2693172</v>
      </c>
      <c r="G688" s="4">
        <v>2759773</v>
      </c>
      <c r="H688" s="4">
        <v>20211117</v>
      </c>
      <c r="I688" s="4">
        <v>27780020</v>
      </c>
      <c r="J688" s="4">
        <v>29495827</v>
      </c>
      <c r="K688" s="5">
        <v>111523683.017993</v>
      </c>
      <c r="L688" s="5">
        <v>199806511433.121</v>
      </c>
      <c r="M688" s="4">
        <v>2693172</v>
      </c>
      <c r="N688" s="4">
        <v>2759773</v>
      </c>
      <c r="O688">
        <f t="shared" si="40"/>
        <v>0</v>
      </c>
      <c r="P688">
        <f t="shared" si="41"/>
        <v>0</v>
      </c>
      <c r="Q688">
        <f t="shared" si="42"/>
        <v>0</v>
      </c>
      <c r="R688">
        <f t="shared" si="43"/>
        <v>0</v>
      </c>
    </row>
    <row r="689" spans="1:18">
      <c r="A689" s="4">
        <v>20211118</v>
      </c>
      <c r="B689" s="4">
        <v>27100575</v>
      </c>
      <c r="C689" s="4">
        <v>28751668</v>
      </c>
      <c r="D689" s="5">
        <v>110697930.276994</v>
      </c>
      <c r="E689" s="5">
        <v>184776588405.462</v>
      </c>
      <c r="F689" s="4">
        <v>2691344</v>
      </c>
      <c r="G689" s="4">
        <v>2751990</v>
      </c>
      <c r="H689" s="4">
        <v>20211118</v>
      </c>
      <c r="I689" s="4">
        <v>27100575</v>
      </c>
      <c r="J689" s="4">
        <v>28751668</v>
      </c>
      <c r="K689" s="5">
        <v>110697930.276995</v>
      </c>
      <c r="L689" s="5">
        <v>184776588405.46</v>
      </c>
      <c r="M689" s="4">
        <v>2691344</v>
      </c>
      <c r="N689" s="4">
        <v>2751990</v>
      </c>
      <c r="O689">
        <f t="shared" si="40"/>
        <v>0</v>
      </c>
      <c r="P689">
        <f t="shared" si="41"/>
        <v>0</v>
      </c>
      <c r="Q689">
        <f t="shared" si="42"/>
        <v>0</v>
      </c>
      <c r="R689">
        <f t="shared" si="43"/>
        <v>0</v>
      </c>
    </row>
    <row r="690" spans="1:18">
      <c r="A690" s="4">
        <v>20211119</v>
      </c>
      <c r="B690" s="4">
        <v>26320587</v>
      </c>
      <c r="C690" s="4">
        <v>28053713</v>
      </c>
      <c r="D690" s="5">
        <v>114102410.510994</v>
      </c>
      <c r="E690" s="5">
        <v>162556542435.353</v>
      </c>
      <c r="F690" s="4">
        <v>2640857</v>
      </c>
      <c r="G690" s="4">
        <v>2707185</v>
      </c>
      <c r="H690" s="4">
        <v>20211119</v>
      </c>
      <c r="I690" s="4">
        <v>26320587</v>
      </c>
      <c r="J690" s="4">
        <v>28053713</v>
      </c>
      <c r="K690" s="5">
        <v>114102410.510993</v>
      </c>
      <c r="L690" s="5">
        <v>162556542435.354</v>
      </c>
      <c r="M690" s="4">
        <v>2640857</v>
      </c>
      <c r="N690" s="4">
        <v>2707185</v>
      </c>
      <c r="O690">
        <f t="shared" si="40"/>
        <v>0</v>
      </c>
      <c r="P690">
        <f t="shared" si="41"/>
        <v>0</v>
      </c>
      <c r="Q690">
        <f t="shared" si="42"/>
        <v>0</v>
      </c>
      <c r="R690">
        <f t="shared" si="43"/>
        <v>0</v>
      </c>
    </row>
    <row r="691" spans="1:18">
      <c r="A691" s="4">
        <v>20211120</v>
      </c>
      <c r="B691" s="4">
        <v>20821055</v>
      </c>
      <c r="C691" s="4">
        <v>22066575</v>
      </c>
      <c r="D691" s="5">
        <v>89503397.0689967</v>
      </c>
      <c r="E691" s="5">
        <v>134346611860.372</v>
      </c>
      <c r="F691" s="4">
        <v>1895800</v>
      </c>
      <c r="G691" s="4">
        <v>1945911</v>
      </c>
      <c r="H691" s="4">
        <v>20211120</v>
      </c>
      <c r="I691" s="4">
        <v>20821055</v>
      </c>
      <c r="J691" s="4">
        <v>22066575</v>
      </c>
      <c r="K691" s="5">
        <v>89503397.0689959</v>
      </c>
      <c r="L691" s="5">
        <v>134346611860.374</v>
      </c>
      <c r="M691" s="4">
        <v>1895800</v>
      </c>
      <c r="N691" s="4">
        <v>1945911</v>
      </c>
      <c r="O691">
        <f t="shared" si="40"/>
        <v>0</v>
      </c>
      <c r="P691">
        <f t="shared" si="41"/>
        <v>0</v>
      </c>
      <c r="Q691">
        <f t="shared" si="42"/>
        <v>0</v>
      </c>
      <c r="R691">
        <f t="shared" si="43"/>
        <v>0</v>
      </c>
    </row>
    <row r="692" spans="1:18">
      <c r="A692" s="4">
        <v>20211121</v>
      </c>
      <c r="B692" s="4">
        <v>18428643</v>
      </c>
      <c r="C692" s="4">
        <v>19206771</v>
      </c>
      <c r="D692" s="5">
        <v>67694400.6259999</v>
      </c>
      <c r="E692" s="5">
        <v>113879426945.371</v>
      </c>
      <c r="F692" s="4">
        <v>1476119</v>
      </c>
      <c r="G692" s="4">
        <v>1504349</v>
      </c>
      <c r="H692" s="4">
        <v>20211121</v>
      </c>
      <c r="I692" s="4">
        <v>18428643</v>
      </c>
      <c r="J692" s="4">
        <v>19206771</v>
      </c>
      <c r="K692" s="5">
        <v>67694400.6259998</v>
      </c>
      <c r="L692" s="5">
        <v>113879426945.373</v>
      </c>
      <c r="M692" s="4">
        <v>1476119</v>
      </c>
      <c r="N692" s="4">
        <v>1504349</v>
      </c>
      <c r="O692">
        <f t="shared" si="40"/>
        <v>0</v>
      </c>
      <c r="P692">
        <f t="shared" si="41"/>
        <v>0</v>
      </c>
      <c r="Q692">
        <f t="shared" si="42"/>
        <v>0</v>
      </c>
      <c r="R692">
        <f t="shared" si="43"/>
        <v>0</v>
      </c>
    </row>
    <row r="693" spans="1:18">
      <c r="A693" s="4">
        <v>20211122</v>
      </c>
      <c r="B693" s="4">
        <v>27115303</v>
      </c>
      <c r="C693" s="4">
        <v>28692523</v>
      </c>
      <c r="D693" s="5">
        <v>106187127.566997</v>
      </c>
      <c r="E693" s="5">
        <v>398262520561.752</v>
      </c>
      <c r="F693" s="4">
        <v>2690478</v>
      </c>
      <c r="G693" s="4">
        <v>2753485</v>
      </c>
      <c r="H693" s="4">
        <v>20211122</v>
      </c>
      <c r="I693" s="4">
        <v>27115303</v>
      </c>
      <c r="J693" s="4">
        <v>28692523</v>
      </c>
      <c r="K693" s="5">
        <v>106187127.566995</v>
      </c>
      <c r="L693" s="5">
        <v>398262520561.747</v>
      </c>
      <c r="M693" s="4">
        <v>2690478</v>
      </c>
      <c r="N693" s="4">
        <v>2753485</v>
      </c>
      <c r="O693">
        <f t="shared" si="40"/>
        <v>0</v>
      </c>
      <c r="P693">
        <f t="shared" si="41"/>
        <v>0</v>
      </c>
      <c r="Q693">
        <f t="shared" si="42"/>
        <v>0</v>
      </c>
      <c r="R693">
        <f t="shared" si="43"/>
        <v>0</v>
      </c>
    </row>
    <row r="694" spans="1:18">
      <c r="A694" s="4">
        <v>20211123</v>
      </c>
      <c r="B694" s="4">
        <v>27421194</v>
      </c>
      <c r="C694" s="4">
        <v>29136304</v>
      </c>
      <c r="D694" s="5">
        <v>114673267.127994</v>
      </c>
      <c r="E694" s="5">
        <v>182194231198.511</v>
      </c>
      <c r="F694" s="4">
        <v>2678214</v>
      </c>
      <c r="G694" s="4">
        <v>2746776</v>
      </c>
      <c r="H694" s="4">
        <v>20211123</v>
      </c>
      <c r="I694" s="4">
        <v>27421194</v>
      </c>
      <c r="J694" s="4">
        <v>29136304</v>
      </c>
      <c r="K694" s="5">
        <v>114673267.127993</v>
      </c>
      <c r="L694" s="5">
        <v>182194231198.51</v>
      </c>
      <c r="M694" s="4">
        <v>2678214</v>
      </c>
      <c r="N694" s="4">
        <v>2746776</v>
      </c>
      <c r="O694">
        <f t="shared" si="40"/>
        <v>0</v>
      </c>
      <c r="P694">
        <f t="shared" si="41"/>
        <v>0</v>
      </c>
      <c r="Q694">
        <f t="shared" si="42"/>
        <v>0</v>
      </c>
      <c r="R694">
        <f t="shared" si="43"/>
        <v>0</v>
      </c>
    </row>
    <row r="695" spans="1:18">
      <c r="A695" s="4">
        <v>20211124</v>
      </c>
      <c r="B695" s="4">
        <v>27271437</v>
      </c>
      <c r="C695" s="4">
        <v>28993638</v>
      </c>
      <c r="D695" s="5">
        <v>114605346.644993</v>
      </c>
      <c r="E695" s="5">
        <v>162947502942.589</v>
      </c>
      <c r="F695" s="4">
        <v>2716088</v>
      </c>
      <c r="G695" s="4">
        <v>2779845</v>
      </c>
      <c r="H695" s="4">
        <v>20211124</v>
      </c>
      <c r="I695" s="4">
        <v>27271437</v>
      </c>
      <c r="J695" s="4">
        <v>28993638</v>
      </c>
      <c r="K695" s="5">
        <v>114605346.644991</v>
      </c>
      <c r="L695" s="5">
        <v>162947502942.589</v>
      </c>
      <c r="M695" s="4">
        <v>2716088</v>
      </c>
      <c r="N695" s="4">
        <v>2779845</v>
      </c>
      <c r="O695">
        <f t="shared" si="40"/>
        <v>0</v>
      </c>
      <c r="P695">
        <f t="shared" si="41"/>
        <v>0</v>
      </c>
      <c r="Q695">
        <f t="shared" si="42"/>
        <v>0</v>
      </c>
      <c r="R695">
        <f t="shared" si="43"/>
        <v>0</v>
      </c>
    </row>
    <row r="696" spans="1:18">
      <c r="A696" s="4">
        <v>20211125</v>
      </c>
      <c r="B696" s="4">
        <v>27346446</v>
      </c>
      <c r="C696" s="4">
        <v>29228190</v>
      </c>
      <c r="D696" s="5">
        <v>120298391.783992</v>
      </c>
      <c r="E696" s="5">
        <v>393905457274.211</v>
      </c>
      <c r="F696" s="4">
        <v>2707196</v>
      </c>
      <c r="G696" s="4">
        <v>2768441</v>
      </c>
      <c r="H696" s="4">
        <v>20211125</v>
      </c>
      <c r="I696" s="4">
        <v>27346446</v>
      </c>
      <c r="J696" s="4">
        <v>29228190</v>
      </c>
      <c r="K696" s="5">
        <v>120298391.783992</v>
      </c>
      <c r="L696" s="5">
        <v>393905457274.21</v>
      </c>
      <c r="M696" s="4">
        <v>2707196</v>
      </c>
      <c r="N696" s="4">
        <v>2768441</v>
      </c>
      <c r="O696">
        <f t="shared" si="40"/>
        <v>0</v>
      </c>
      <c r="P696">
        <f t="shared" si="41"/>
        <v>0</v>
      </c>
      <c r="Q696">
        <f t="shared" si="42"/>
        <v>0</v>
      </c>
      <c r="R696">
        <f t="shared" si="43"/>
        <v>0</v>
      </c>
    </row>
    <row r="697" spans="1:18">
      <c r="A697" s="4">
        <v>20211126</v>
      </c>
      <c r="B697" s="4">
        <v>27221679</v>
      </c>
      <c r="C697" s="4">
        <v>29031792</v>
      </c>
      <c r="D697" s="5">
        <v>111910377.420994</v>
      </c>
      <c r="E697" s="5">
        <v>175147180057.782</v>
      </c>
      <c r="F697" s="4">
        <v>2682959</v>
      </c>
      <c r="G697" s="4">
        <v>2750759</v>
      </c>
      <c r="H697" s="4">
        <v>20211126</v>
      </c>
      <c r="I697" s="4">
        <v>27221679</v>
      </c>
      <c r="J697" s="4">
        <v>29031792</v>
      </c>
      <c r="K697" s="5">
        <v>111910377.420995</v>
      </c>
      <c r="L697" s="5">
        <v>175147180057.783</v>
      </c>
      <c r="M697" s="4">
        <v>2682959</v>
      </c>
      <c r="N697" s="4">
        <v>2750759</v>
      </c>
      <c r="O697">
        <f t="shared" si="40"/>
        <v>0</v>
      </c>
      <c r="P697">
        <f t="shared" si="41"/>
        <v>0</v>
      </c>
      <c r="Q697">
        <f t="shared" si="42"/>
        <v>0</v>
      </c>
      <c r="R697">
        <f t="shared" si="43"/>
        <v>0</v>
      </c>
    </row>
    <row r="698" spans="1:18">
      <c r="A698" s="4">
        <v>20211127</v>
      </c>
      <c r="B698" s="4">
        <v>21364917</v>
      </c>
      <c r="C698" s="4">
        <v>22652976</v>
      </c>
      <c r="D698" s="5">
        <v>92818810.3089976</v>
      </c>
      <c r="E698" s="5">
        <v>228900642120.012</v>
      </c>
      <c r="F698" s="4">
        <v>1878472</v>
      </c>
      <c r="G698" s="4">
        <v>1928485</v>
      </c>
      <c r="H698" s="4">
        <v>20211127</v>
      </c>
      <c r="I698" s="4">
        <v>21364917</v>
      </c>
      <c r="J698" s="4">
        <v>22652976</v>
      </c>
      <c r="K698" s="5">
        <v>92818810.3089941</v>
      </c>
      <c r="L698" s="5">
        <v>228900642120.008</v>
      </c>
      <c r="M698" s="4">
        <v>1878472</v>
      </c>
      <c r="N698" s="4">
        <v>1928485</v>
      </c>
      <c r="O698">
        <f t="shared" si="40"/>
        <v>0</v>
      </c>
      <c r="P698">
        <f t="shared" si="41"/>
        <v>0</v>
      </c>
      <c r="Q698">
        <f t="shared" si="42"/>
        <v>0</v>
      </c>
      <c r="R698">
        <f t="shared" si="43"/>
        <v>0</v>
      </c>
    </row>
    <row r="699" spans="1:18">
      <c r="A699" s="4">
        <v>20211128</v>
      </c>
      <c r="B699" s="4">
        <v>18663654</v>
      </c>
      <c r="C699" s="4">
        <v>19491200</v>
      </c>
      <c r="D699" s="5">
        <v>69521172.4729984</v>
      </c>
      <c r="E699" s="5">
        <v>116516469122.668</v>
      </c>
      <c r="F699" s="4">
        <v>1497208</v>
      </c>
      <c r="G699" s="4">
        <v>1524784</v>
      </c>
      <c r="H699" s="4">
        <v>20211128</v>
      </c>
      <c r="I699" s="4">
        <v>18663654</v>
      </c>
      <c r="J699" s="4">
        <v>19491200</v>
      </c>
      <c r="K699" s="5">
        <v>69521172.4729992</v>
      </c>
      <c r="L699" s="5">
        <v>116516469122.67</v>
      </c>
      <c r="M699" s="4">
        <v>1497208</v>
      </c>
      <c r="N699" s="4">
        <v>1524784</v>
      </c>
      <c r="O699">
        <f t="shared" si="40"/>
        <v>0</v>
      </c>
      <c r="P699">
        <f t="shared" si="41"/>
        <v>0</v>
      </c>
      <c r="Q699">
        <f t="shared" si="42"/>
        <v>0</v>
      </c>
      <c r="R699">
        <f t="shared" si="43"/>
        <v>0</v>
      </c>
    </row>
    <row r="700" spans="1:18">
      <c r="A700" s="4">
        <v>20211129</v>
      </c>
      <c r="B700" s="4">
        <v>27466585</v>
      </c>
      <c r="C700" s="4">
        <v>29095503</v>
      </c>
      <c r="D700" s="5">
        <v>118505437.107994</v>
      </c>
      <c r="E700" s="5">
        <v>300162750394.262</v>
      </c>
      <c r="F700" s="4">
        <v>2711748</v>
      </c>
      <c r="G700" s="4">
        <v>2773453</v>
      </c>
      <c r="H700" s="4">
        <v>20211129</v>
      </c>
      <c r="I700" s="4">
        <v>27466585</v>
      </c>
      <c r="J700" s="4">
        <v>29095503</v>
      </c>
      <c r="K700" s="5">
        <v>118505437.107991</v>
      </c>
      <c r="L700" s="5">
        <v>300162750394.261</v>
      </c>
      <c r="M700" s="4">
        <v>2711748</v>
      </c>
      <c r="N700" s="4">
        <v>2773453</v>
      </c>
      <c r="O700">
        <f t="shared" si="40"/>
        <v>0</v>
      </c>
      <c r="P700">
        <f t="shared" si="41"/>
        <v>0</v>
      </c>
      <c r="Q700">
        <f t="shared" si="42"/>
        <v>0</v>
      </c>
      <c r="R700">
        <f t="shared" si="43"/>
        <v>0</v>
      </c>
    </row>
    <row r="701" spans="1:18">
      <c r="A701" s="4">
        <v>20211130</v>
      </c>
      <c r="B701" s="4">
        <v>26127906</v>
      </c>
      <c r="C701" s="4">
        <v>27845443</v>
      </c>
      <c r="D701" s="5">
        <v>120065215.733991</v>
      </c>
      <c r="E701" s="5">
        <v>157104029276.846</v>
      </c>
      <c r="F701" s="4">
        <v>2563023</v>
      </c>
      <c r="G701" s="4">
        <v>2629250</v>
      </c>
      <c r="H701" s="4">
        <v>20211130</v>
      </c>
      <c r="I701" s="4">
        <v>26127906</v>
      </c>
      <c r="J701" s="4">
        <v>27845443</v>
      </c>
      <c r="K701" s="5">
        <v>120065215.733991</v>
      </c>
      <c r="L701" s="5">
        <v>157104029276.847</v>
      </c>
      <c r="M701" s="4">
        <v>2563023</v>
      </c>
      <c r="N701" s="4">
        <v>2629250</v>
      </c>
      <c r="O701">
        <f t="shared" si="40"/>
        <v>0</v>
      </c>
      <c r="P701">
        <f t="shared" si="41"/>
        <v>0</v>
      </c>
      <c r="Q701">
        <f t="shared" si="42"/>
        <v>0</v>
      </c>
      <c r="R701">
        <f t="shared" si="43"/>
        <v>0</v>
      </c>
    </row>
    <row r="702" spans="1:18">
      <c r="A702" s="4">
        <v>20211201</v>
      </c>
      <c r="B702" s="4">
        <v>27353226</v>
      </c>
      <c r="C702" s="4">
        <v>29096014</v>
      </c>
      <c r="D702" s="5">
        <v>108165672.260993</v>
      </c>
      <c r="E702" s="5">
        <v>187609183902.81</v>
      </c>
      <c r="F702" s="4">
        <v>2583697</v>
      </c>
      <c r="G702" s="4">
        <v>2648078</v>
      </c>
      <c r="H702" s="4">
        <v>20211201</v>
      </c>
      <c r="I702" s="4">
        <v>27353226</v>
      </c>
      <c r="J702" s="4">
        <v>29096014</v>
      </c>
      <c r="K702" s="5">
        <v>108165672.260993</v>
      </c>
      <c r="L702" s="5">
        <v>187609183902.807</v>
      </c>
      <c r="M702" s="4">
        <v>2583697</v>
      </c>
      <c r="N702" s="4">
        <v>2648078</v>
      </c>
      <c r="O702">
        <f t="shared" si="40"/>
        <v>0</v>
      </c>
      <c r="P702">
        <f t="shared" si="41"/>
        <v>0</v>
      </c>
      <c r="Q702">
        <f t="shared" si="42"/>
        <v>0</v>
      </c>
      <c r="R702">
        <f t="shared" si="43"/>
        <v>0</v>
      </c>
    </row>
    <row r="703" spans="1:18">
      <c r="A703" s="4">
        <v>20211202</v>
      </c>
      <c r="B703" s="4">
        <v>26642147</v>
      </c>
      <c r="C703" s="4">
        <v>28351043</v>
      </c>
      <c r="D703" s="5">
        <v>103584844.191994</v>
      </c>
      <c r="E703" s="5">
        <v>170301263470.405</v>
      </c>
      <c r="F703" s="4">
        <v>2568362</v>
      </c>
      <c r="G703" s="4">
        <v>2633263</v>
      </c>
      <c r="H703" s="4">
        <v>20211202</v>
      </c>
      <c r="I703" s="4">
        <v>26642147</v>
      </c>
      <c r="J703" s="4">
        <v>28351043</v>
      </c>
      <c r="K703" s="5">
        <v>103584844.191992</v>
      </c>
      <c r="L703" s="5">
        <v>170301263470.404</v>
      </c>
      <c r="M703" s="4">
        <v>2568362</v>
      </c>
      <c r="N703" s="4">
        <v>2633263</v>
      </c>
      <c r="O703">
        <f t="shared" si="40"/>
        <v>0</v>
      </c>
      <c r="P703">
        <f t="shared" si="41"/>
        <v>0</v>
      </c>
      <c r="Q703">
        <f t="shared" si="42"/>
        <v>0</v>
      </c>
      <c r="R703">
        <f t="shared" si="43"/>
        <v>0</v>
      </c>
    </row>
    <row r="704" spans="1:18">
      <c r="A704" s="4">
        <v>20211203</v>
      </c>
      <c r="B704" s="4">
        <v>26520837</v>
      </c>
      <c r="C704" s="4">
        <v>28274419</v>
      </c>
      <c r="D704" s="5">
        <v>105502882.893995</v>
      </c>
      <c r="E704" s="5">
        <v>170350523690.654</v>
      </c>
      <c r="F704" s="4">
        <v>2530365</v>
      </c>
      <c r="G704" s="4">
        <v>2596261</v>
      </c>
      <c r="H704" s="4">
        <v>20211203</v>
      </c>
      <c r="I704" s="4">
        <v>26520837</v>
      </c>
      <c r="J704" s="4">
        <v>28274419</v>
      </c>
      <c r="K704" s="5">
        <v>105502882.893996</v>
      </c>
      <c r="L704" s="5">
        <v>170350523690.653</v>
      </c>
      <c r="M704" s="4">
        <v>2530365</v>
      </c>
      <c r="N704" s="4">
        <v>2596261</v>
      </c>
      <c r="O704">
        <f t="shared" si="40"/>
        <v>0</v>
      </c>
      <c r="P704">
        <f t="shared" si="41"/>
        <v>0</v>
      </c>
      <c r="Q704">
        <f t="shared" si="42"/>
        <v>0</v>
      </c>
      <c r="R704">
        <f t="shared" si="43"/>
        <v>0</v>
      </c>
    </row>
    <row r="705" spans="1:18">
      <c r="A705" s="4">
        <v>20211204</v>
      </c>
      <c r="B705" s="4">
        <v>21098027</v>
      </c>
      <c r="C705" s="4">
        <v>22368122</v>
      </c>
      <c r="D705" s="5">
        <v>82399879.3449962</v>
      </c>
      <c r="E705" s="5">
        <v>128779376198.496</v>
      </c>
      <c r="F705" s="4">
        <v>1804814</v>
      </c>
      <c r="G705" s="4">
        <v>1855317</v>
      </c>
      <c r="H705" s="4">
        <v>20211204</v>
      </c>
      <c r="I705" s="4">
        <v>21098027</v>
      </c>
      <c r="J705" s="4">
        <v>22368122</v>
      </c>
      <c r="K705" s="5">
        <v>82399879.3449977</v>
      </c>
      <c r="L705" s="5">
        <v>128779376198.496</v>
      </c>
      <c r="M705" s="4">
        <v>1804814</v>
      </c>
      <c r="N705" s="4">
        <v>1855317</v>
      </c>
      <c r="O705">
        <f t="shared" si="40"/>
        <v>0</v>
      </c>
      <c r="P705">
        <f t="shared" si="41"/>
        <v>0</v>
      </c>
      <c r="Q705">
        <f t="shared" si="42"/>
        <v>0</v>
      </c>
      <c r="R705">
        <f t="shared" si="43"/>
        <v>0</v>
      </c>
    </row>
    <row r="706" spans="1:18">
      <c r="A706" s="4">
        <v>20211205</v>
      </c>
      <c r="B706" s="4">
        <v>18477001</v>
      </c>
      <c r="C706" s="4">
        <v>19291050</v>
      </c>
      <c r="D706" s="5">
        <v>65453057.420999</v>
      </c>
      <c r="E706" s="5">
        <v>131642721176.51</v>
      </c>
      <c r="F706" s="4">
        <v>1428781</v>
      </c>
      <c r="G706" s="4">
        <v>1456319</v>
      </c>
      <c r="H706" s="4">
        <v>20211205</v>
      </c>
      <c r="I706" s="4">
        <v>18477001</v>
      </c>
      <c r="J706" s="4">
        <v>19291050</v>
      </c>
      <c r="K706" s="5">
        <v>65453057.4210001</v>
      </c>
      <c r="L706" s="5">
        <v>131642721176.51</v>
      </c>
      <c r="M706" s="4">
        <v>1428781</v>
      </c>
      <c r="N706" s="4">
        <v>1456319</v>
      </c>
      <c r="O706">
        <f t="shared" ref="O706:O769" si="44">B706-I706</f>
        <v>0</v>
      </c>
      <c r="P706">
        <f t="shared" ref="P706:P769" si="45">C706-J706</f>
        <v>0</v>
      </c>
      <c r="Q706">
        <f t="shared" ref="Q706:Q769" si="46">F706-M706</f>
        <v>0</v>
      </c>
      <c r="R706">
        <f t="shared" ref="R706:R769" si="47">G706-N706</f>
        <v>0</v>
      </c>
    </row>
    <row r="707" spans="1:18">
      <c r="A707" s="4">
        <v>20211206</v>
      </c>
      <c r="B707" s="4">
        <v>27080392</v>
      </c>
      <c r="C707" s="4">
        <v>28739697</v>
      </c>
      <c r="D707" s="5">
        <v>101840666.781994</v>
      </c>
      <c r="E707" s="5">
        <v>223113309197.637</v>
      </c>
      <c r="F707" s="4">
        <v>2596749</v>
      </c>
      <c r="G707" s="4">
        <v>2661369</v>
      </c>
      <c r="H707" s="4">
        <v>20211206</v>
      </c>
      <c r="I707" s="4">
        <v>27080392</v>
      </c>
      <c r="J707" s="4">
        <v>28739697</v>
      </c>
      <c r="K707" s="5">
        <v>101840666.781993</v>
      </c>
      <c r="L707" s="5">
        <v>223113309197.636</v>
      </c>
      <c r="M707" s="4">
        <v>2596749</v>
      </c>
      <c r="N707" s="4">
        <v>2661369</v>
      </c>
      <c r="O707">
        <f t="shared" si="44"/>
        <v>0</v>
      </c>
      <c r="P707">
        <f t="shared" si="45"/>
        <v>0</v>
      </c>
      <c r="Q707">
        <f t="shared" si="46"/>
        <v>0</v>
      </c>
      <c r="R707">
        <f t="shared" si="47"/>
        <v>0</v>
      </c>
    </row>
    <row r="708" spans="1:18">
      <c r="A708" s="4">
        <v>20211207</v>
      </c>
      <c r="B708" s="4">
        <v>27218391</v>
      </c>
      <c r="C708" s="4">
        <v>28971863</v>
      </c>
      <c r="D708" s="5">
        <v>107303592.299993</v>
      </c>
      <c r="E708" s="5">
        <v>150306405821.817</v>
      </c>
      <c r="F708" s="4">
        <v>2605642</v>
      </c>
      <c r="G708" s="4">
        <v>2673569</v>
      </c>
      <c r="H708" s="4">
        <v>20211207</v>
      </c>
      <c r="I708" s="4">
        <v>27218391</v>
      </c>
      <c r="J708" s="4">
        <v>28971863</v>
      </c>
      <c r="K708" s="5">
        <v>107303592.299994</v>
      </c>
      <c r="L708" s="5">
        <v>150306405821.818</v>
      </c>
      <c r="M708" s="4">
        <v>2605642</v>
      </c>
      <c r="N708" s="4">
        <v>2673569</v>
      </c>
      <c r="O708">
        <f t="shared" si="44"/>
        <v>0</v>
      </c>
      <c r="P708">
        <f t="shared" si="45"/>
        <v>0</v>
      </c>
      <c r="Q708">
        <f t="shared" si="46"/>
        <v>0</v>
      </c>
      <c r="R708">
        <f t="shared" si="47"/>
        <v>0</v>
      </c>
    </row>
    <row r="709" spans="1:18">
      <c r="A709" s="4">
        <v>20211208</v>
      </c>
      <c r="B709" s="4">
        <v>29527002</v>
      </c>
      <c r="C709" s="4">
        <v>31328300</v>
      </c>
      <c r="D709" s="5">
        <v>109175872.432993</v>
      </c>
      <c r="E709" s="5">
        <v>226369641757.944</v>
      </c>
      <c r="F709" s="4">
        <v>2621296</v>
      </c>
      <c r="G709" s="4">
        <v>2692372</v>
      </c>
      <c r="H709" s="4">
        <v>20211208</v>
      </c>
      <c r="I709" s="4">
        <v>29527002</v>
      </c>
      <c r="J709" s="4">
        <v>31328300</v>
      </c>
      <c r="K709" s="5">
        <v>109175872.432994</v>
      </c>
      <c r="L709" s="5">
        <v>226369641757.943</v>
      </c>
      <c r="M709" s="4">
        <v>2621296</v>
      </c>
      <c r="N709" s="4">
        <v>2692372</v>
      </c>
      <c r="O709">
        <f t="shared" si="44"/>
        <v>0</v>
      </c>
      <c r="P709">
        <f t="shared" si="45"/>
        <v>0</v>
      </c>
      <c r="Q709">
        <f t="shared" si="46"/>
        <v>0</v>
      </c>
      <c r="R709">
        <f t="shared" si="47"/>
        <v>0</v>
      </c>
    </row>
    <row r="710" spans="1:18">
      <c r="A710" s="4">
        <v>20211209</v>
      </c>
      <c r="B710" s="4">
        <v>27968212</v>
      </c>
      <c r="C710" s="4">
        <v>29725583</v>
      </c>
      <c r="D710" s="5">
        <v>106514331.050994</v>
      </c>
      <c r="E710" s="5">
        <v>237618631521.09</v>
      </c>
      <c r="F710" s="4">
        <v>2596961</v>
      </c>
      <c r="G710" s="4">
        <v>2662837</v>
      </c>
      <c r="H710" s="4">
        <v>20211209</v>
      </c>
      <c r="I710" s="4">
        <v>27968212</v>
      </c>
      <c r="J710" s="4">
        <v>29725583</v>
      </c>
      <c r="K710" s="5">
        <v>106514331.050991</v>
      </c>
      <c r="L710" s="5">
        <v>237618631521.087</v>
      </c>
      <c r="M710" s="4">
        <v>2596961</v>
      </c>
      <c r="N710" s="4">
        <v>2662837</v>
      </c>
      <c r="O710">
        <f t="shared" si="44"/>
        <v>0</v>
      </c>
      <c r="P710">
        <f t="shared" si="45"/>
        <v>0</v>
      </c>
      <c r="Q710">
        <f t="shared" si="46"/>
        <v>0</v>
      </c>
      <c r="R710">
        <f t="shared" si="47"/>
        <v>0</v>
      </c>
    </row>
    <row r="711" spans="1:18">
      <c r="A711" s="4">
        <v>20211210</v>
      </c>
      <c r="B711" s="4">
        <v>27202764</v>
      </c>
      <c r="C711" s="4">
        <v>29020661</v>
      </c>
      <c r="D711" s="5">
        <v>110254666.618994</v>
      </c>
      <c r="E711" s="5">
        <v>174598860120.518</v>
      </c>
      <c r="F711" s="4">
        <v>2608398</v>
      </c>
      <c r="G711" s="4">
        <v>2677559</v>
      </c>
      <c r="H711" s="4">
        <v>20211210</v>
      </c>
      <c r="I711" s="4">
        <v>27202764</v>
      </c>
      <c r="J711" s="4">
        <v>29020661</v>
      </c>
      <c r="K711" s="5">
        <v>110254666.618989</v>
      </c>
      <c r="L711" s="5">
        <v>174598860120.518</v>
      </c>
      <c r="M711" s="4">
        <v>2608398</v>
      </c>
      <c r="N711" s="4">
        <v>2677559</v>
      </c>
      <c r="O711">
        <f t="shared" si="44"/>
        <v>0</v>
      </c>
      <c r="P711">
        <f t="shared" si="45"/>
        <v>0</v>
      </c>
      <c r="Q711">
        <f t="shared" si="46"/>
        <v>0</v>
      </c>
      <c r="R711">
        <f t="shared" si="47"/>
        <v>0</v>
      </c>
    </row>
    <row r="712" spans="1:18">
      <c r="A712" s="4">
        <v>20211211</v>
      </c>
      <c r="B712" s="4">
        <v>20926624</v>
      </c>
      <c r="C712" s="4">
        <v>22196627</v>
      </c>
      <c r="D712" s="5">
        <v>84595131.1969933</v>
      </c>
      <c r="E712" s="5">
        <v>127739248215.265</v>
      </c>
      <c r="F712" s="4">
        <v>1783161</v>
      </c>
      <c r="G712" s="4">
        <v>1835477</v>
      </c>
      <c r="H712" s="4">
        <v>20211211</v>
      </c>
      <c r="I712" s="4">
        <v>20926624</v>
      </c>
      <c r="J712" s="4">
        <v>22196627</v>
      </c>
      <c r="K712" s="5">
        <v>84595131.1969936</v>
      </c>
      <c r="L712" s="5">
        <v>127739248215.266</v>
      </c>
      <c r="M712" s="4">
        <v>1783161</v>
      </c>
      <c r="N712" s="4">
        <v>1835477</v>
      </c>
      <c r="O712">
        <f t="shared" si="44"/>
        <v>0</v>
      </c>
      <c r="P712">
        <f t="shared" si="45"/>
        <v>0</v>
      </c>
      <c r="Q712">
        <f t="shared" si="46"/>
        <v>0</v>
      </c>
      <c r="R712">
        <f t="shared" si="47"/>
        <v>0</v>
      </c>
    </row>
    <row r="713" spans="1:18">
      <c r="A713" s="4">
        <v>20211212</v>
      </c>
      <c r="B713" s="4">
        <v>31878999</v>
      </c>
      <c r="C713" s="4">
        <v>33004118</v>
      </c>
      <c r="D713" s="5">
        <v>103338891.590994</v>
      </c>
      <c r="E713" s="5">
        <v>313618443617.666</v>
      </c>
      <c r="F713" s="4">
        <v>2478990</v>
      </c>
      <c r="G713" s="4">
        <v>2513597</v>
      </c>
      <c r="H713" s="4">
        <v>20211212</v>
      </c>
      <c r="I713" s="4">
        <v>31878999</v>
      </c>
      <c r="J713" s="4">
        <v>33004118</v>
      </c>
      <c r="K713" s="5">
        <v>103338891.590989</v>
      </c>
      <c r="L713" s="5">
        <v>313618443617.661</v>
      </c>
      <c r="M713" s="4">
        <v>2478990</v>
      </c>
      <c r="N713" s="4">
        <v>2513597</v>
      </c>
      <c r="O713">
        <f t="shared" si="44"/>
        <v>0</v>
      </c>
      <c r="P713">
        <f t="shared" si="45"/>
        <v>0</v>
      </c>
      <c r="Q713">
        <f t="shared" si="46"/>
        <v>0</v>
      </c>
      <c r="R713">
        <f t="shared" si="47"/>
        <v>0</v>
      </c>
    </row>
    <row r="714" spans="1:18">
      <c r="A714" s="4">
        <v>20211213</v>
      </c>
      <c r="B714" s="4">
        <v>37098826</v>
      </c>
      <c r="C714" s="4">
        <v>39045898</v>
      </c>
      <c r="D714" s="5">
        <v>134106365.011991</v>
      </c>
      <c r="E714" s="5">
        <v>290272235125.323</v>
      </c>
      <c r="F714" s="4">
        <v>3353170</v>
      </c>
      <c r="G714" s="4">
        <v>3423326</v>
      </c>
      <c r="H714" s="4">
        <v>20211213</v>
      </c>
      <c r="I714" s="4">
        <v>37098826</v>
      </c>
      <c r="J714" s="4">
        <v>39045898</v>
      </c>
      <c r="K714" s="5">
        <v>134106365.011988</v>
      </c>
      <c r="L714" s="5">
        <v>290272235125.319</v>
      </c>
      <c r="M714" s="4">
        <v>3353170</v>
      </c>
      <c r="N714" s="4">
        <v>3423326</v>
      </c>
      <c r="O714">
        <f t="shared" si="44"/>
        <v>0</v>
      </c>
      <c r="P714">
        <f t="shared" si="45"/>
        <v>0</v>
      </c>
      <c r="Q714">
        <f t="shared" si="46"/>
        <v>0</v>
      </c>
      <c r="R714">
        <f t="shared" si="47"/>
        <v>0</v>
      </c>
    </row>
    <row r="715" spans="1:18">
      <c r="A715" s="4">
        <v>20211214</v>
      </c>
      <c r="B715" s="4">
        <v>31816185</v>
      </c>
      <c r="C715" s="4">
        <v>33808892</v>
      </c>
      <c r="D715" s="5">
        <v>125038256.852992</v>
      </c>
      <c r="E715" s="5">
        <v>341773017787.929</v>
      </c>
      <c r="F715" s="4">
        <v>2965040</v>
      </c>
      <c r="G715" s="4">
        <v>3035905</v>
      </c>
      <c r="H715" s="4">
        <v>20211214</v>
      </c>
      <c r="I715" s="4">
        <v>31816185</v>
      </c>
      <c r="J715" s="4">
        <v>33808892</v>
      </c>
      <c r="K715" s="5">
        <v>125038256.852991</v>
      </c>
      <c r="L715" s="5">
        <v>341773017787.922</v>
      </c>
      <c r="M715" s="4">
        <v>2965040</v>
      </c>
      <c r="N715" s="4">
        <v>3035905</v>
      </c>
      <c r="O715">
        <f t="shared" si="44"/>
        <v>0</v>
      </c>
      <c r="P715">
        <f t="shared" si="45"/>
        <v>0</v>
      </c>
      <c r="Q715">
        <f t="shared" si="46"/>
        <v>0</v>
      </c>
      <c r="R715">
        <f t="shared" si="47"/>
        <v>0</v>
      </c>
    </row>
    <row r="716" spans="1:18">
      <c r="A716" s="4">
        <v>20211215</v>
      </c>
      <c r="B716" s="4">
        <v>29591063</v>
      </c>
      <c r="C716" s="4">
        <v>31506706</v>
      </c>
      <c r="D716" s="5">
        <v>120161343.019993</v>
      </c>
      <c r="E716" s="5">
        <v>258935890444.418</v>
      </c>
      <c r="F716" s="4">
        <v>2903278</v>
      </c>
      <c r="G716" s="4">
        <v>2976614</v>
      </c>
      <c r="H716" s="4">
        <v>20211215</v>
      </c>
      <c r="I716" s="4">
        <v>29591063</v>
      </c>
      <c r="J716" s="4">
        <v>31506706</v>
      </c>
      <c r="K716" s="5">
        <v>120161343.019994</v>
      </c>
      <c r="L716" s="5">
        <v>258935890444.414</v>
      </c>
      <c r="M716" s="4">
        <v>2903278</v>
      </c>
      <c r="N716" s="4">
        <v>2976614</v>
      </c>
      <c r="O716">
        <f t="shared" si="44"/>
        <v>0</v>
      </c>
      <c r="P716">
        <f t="shared" si="45"/>
        <v>0</v>
      </c>
      <c r="Q716">
        <f t="shared" si="46"/>
        <v>0</v>
      </c>
      <c r="R716">
        <f t="shared" si="47"/>
        <v>0</v>
      </c>
    </row>
    <row r="717" spans="1:18">
      <c r="A717" s="4">
        <v>20211216</v>
      </c>
      <c r="B717" s="4">
        <v>27495037</v>
      </c>
      <c r="C717" s="4">
        <v>29302250</v>
      </c>
      <c r="D717" s="5">
        <v>113039132.10499</v>
      </c>
      <c r="E717" s="5">
        <v>185179450139.709</v>
      </c>
      <c r="F717" s="4">
        <v>2705783</v>
      </c>
      <c r="G717" s="4">
        <v>2774679</v>
      </c>
      <c r="H717" s="4">
        <v>20211216</v>
      </c>
      <c r="I717" s="4">
        <v>27495037</v>
      </c>
      <c r="J717" s="4">
        <v>29302250</v>
      </c>
      <c r="K717" s="5">
        <v>113039132.10499</v>
      </c>
      <c r="L717" s="5">
        <v>185179450139.709</v>
      </c>
      <c r="M717" s="4">
        <v>2705783</v>
      </c>
      <c r="N717" s="4">
        <v>2774679</v>
      </c>
      <c r="O717">
        <f t="shared" si="44"/>
        <v>0</v>
      </c>
      <c r="P717">
        <f t="shared" si="45"/>
        <v>0</v>
      </c>
      <c r="Q717">
        <f t="shared" si="46"/>
        <v>0</v>
      </c>
      <c r="R717">
        <f t="shared" si="47"/>
        <v>0</v>
      </c>
    </row>
    <row r="718" spans="1:18">
      <c r="A718" s="4">
        <v>20211217</v>
      </c>
      <c r="B718" s="4">
        <v>26936776</v>
      </c>
      <c r="C718" s="4">
        <v>28786563</v>
      </c>
      <c r="D718" s="5">
        <v>112828548.662995</v>
      </c>
      <c r="E718" s="5">
        <v>173153685542.144</v>
      </c>
      <c r="F718" s="4">
        <v>2651136</v>
      </c>
      <c r="G718" s="4">
        <v>2723790</v>
      </c>
      <c r="H718" s="4">
        <v>20211217</v>
      </c>
      <c r="I718" s="4">
        <v>26936776</v>
      </c>
      <c r="J718" s="4">
        <v>28786563</v>
      </c>
      <c r="K718" s="5">
        <v>112828548.662991</v>
      </c>
      <c r="L718" s="5">
        <v>173153685542.146</v>
      </c>
      <c r="M718" s="4">
        <v>2651136</v>
      </c>
      <c r="N718" s="4">
        <v>2723790</v>
      </c>
      <c r="O718">
        <f t="shared" si="44"/>
        <v>0</v>
      </c>
      <c r="P718">
        <f t="shared" si="45"/>
        <v>0</v>
      </c>
      <c r="Q718">
        <f t="shared" si="46"/>
        <v>0</v>
      </c>
      <c r="R718">
        <f t="shared" si="47"/>
        <v>0</v>
      </c>
    </row>
    <row r="719" spans="1:18">
      <c r="A719" s="4">
        <v>20211218</v>
      </c>
      <c r="B719" s="4">
        <v>21202475</v>
      </c>
      <c r="C719" s="4">
        <v>22604121</v>
      </c>
      <c r="D719" s="5">
        <v>90664301.2079956</v>
      </c>
      <c r="E719" s="5">
        <v>188211271932.515</v>
      </c>
      <c r="F719" s="4">
        <v>1895596</v>
      </c>
      <c r="G719" s="4">
        <v>1952556</v>
      </c>
      <c r="H719" s="4">
        <v>20211218</v>
      </c>
      <c r="I719" s="4">
        <v>21202475</v>
      </c>
      <c r="J719" s="4">
        <v>22604121</v>
      </c>
      <c r="K719" s="5">
        <v>90664301.2079947</v>
      </c>
      <c r="L719" s="5">
        <v>188211271932.514</v>
      </c>
      <c r="M719" s="4">
        <v>1895596</v>
      </c>
      <c r="N719" s="4">
        <v>1952556</v>
      </c>
      <c r="O719">
        <f t="shared" si="44"/>
        <v>0</v>
      </c>
      <c r="P719">
        <f t="shared" si="45"/>
        <v>0</v>
      </c>
      <c r="Q719">
        <f t="shared" si="46"/>
        <v>0</v>
      </c>
      <c r="R719">
        <f t="shared" si="47"/>
        <v>0</v>
      </c>
    </row>
    <row r="720" spans="1:18">
      <c r="A720" s="4">
        <v>20211219</v>
      </c>
      <c r="B720" s="4">
        <v>18683824</v>
      </c>
      <c r="C720" s="4">
        <v>19558787</v>
      </c>
      <c r="D720" s="5">
        <v>66931904.5249989</v>
      </c>
      <c r="E720" s="5">
        <v>131445583087.17</v>
      </c>
      <c r="F720" s="4">
        <v>1532577</v>
      </c>
      <c r="G720" s="4">
        <v>1565565</v>
      </c>
      <c r="H720" s="4">
        <v>20211219</v>
      </c>
      <c r="I720" s="4">
        <v>18683824</v>
      </c>
      <c r="J720" s="4">
        <v>19558787</v>
      </c>
      <c r="K720" s="5">
        <v>66931904.5249986</v>
      </c>
      <c r="L720" s="5">
        <v>131445583087.172</v>
      </c>
      <c r="M720" s="4">
        <v>1532577</v>
      </c>
      <c r="N720" s="4">
        <v>1565565</v>
      </c>
      <c r="O720">
        <f t="shared" si="44"/>
        <v>0</v>
      </c>
      <c r="P720">
        <f t="shared" si="45"/>
        <v>0</v>
      </c>
      <c r="Q720">
        <f t="shared" si="46"/>
        <v>0</v>
      </c>
      <c r="R720">
        <f t="shared" si="47"/>
        <v>0</v>
      </c>
    </row>
    <row r="721" spans="1:18">
      <c r="A721" s="4">
        <v>20211220</v>
      </c>
      <c r="B721" s="4">
        <v>27475305</v>
      </c>
      <c r="C721" s="4">
        <v>29222874</v>
      </c>
      <c r="D721" s="5">
        <v>109129209.705995</v>
      </c>
      <c r="E721" s="5">
        <v>208888067894.142</v>
      </c>
      <c r="F721" s="4">
        <v>2778726</v>
      </c>
      <c r="G721" s="4">
        <v>2851502</v>
      </c>
      <c r="H721" s="4">
        <v>20211220</v>
      </c>
      <c r="I721" s="4">
        <v>27475305</v>
      </c>
      <c r="J721" s="4">
        <v>29222874</v>
      </c>
      <c r="K721" s="5">
        <v>109129209.705995</v>
      </c>
      <c r="L721" s="5">
        <v>208888067894.142</v>
      </c>
      <c r="M721" s="4">
        <v>2778726</v>
      </c>
      <c r="N721" s="4">
        <v>2851502</v>
      </c>
      <c r="O721">
        <f t="shared" si="44"/>
        <v>0</v>
      </c>
      <c r="P721">
        <f t="shared" si="45"/>
        <v>0</v>
      </c>
      <c r="Q721">
        <f t="shared" si="46"/>
        <v>0</v>
      </c>
      <c r="R721">
        <f t="shared" si="47"/>
        <v>0</v>
      </c>
    </row>
    <row r="722" spans="1:18">
      <c r="A722" s="4">
        <v>20211221</v>
      </c>
      <c r="B722" s="4">
        <v>28236356</v>
      </c>
      <c r="C722" s="4">
        <v>30100351</v>
      </c>
      <c r="D722" s="5">
        <v>120115114.52299</v>
      </c>
      <c r="E722" s="5">
        <v>187917164076.761</v>
      </c>
      <c r="F722" s="4">
        <v>2850984</v>
      </c>
      <c r="G722" s="4">
        <v>2922962</v>
      </c>
      <c r="H722" s="4">
        <v>20211221</v>
      </c>
      <c r="I722" s="4">
        <v>28236356</v>
      </c>
      <c r="J722" s="4">
        <v>30100351</v>
      </c>
      <c r="K722" s="5">
        <v>120115114.522989</v>
      </c>
      <c r="L722" s="5">
        <v>187917164076.761</v>
      </c>
      <c r="M722" s="4">
        <v>2850984</v>
      </c>
      <c r="N722" s="4">
        <v>2922962</v>
      </c>
      <c r="O722">
        <f t="shared" si="44"/>
        <v>0</v>
      </c>
      <c r="P722">
        <f t="shared" si="45"/>
        <v>0</v>
      </c>
      <c r="Q722">
        <f t="shared" si="46"/>
        <v>0</v>
      </c>
      <c r="R722">
        <f t="shared" si="47"/>
        <v>0</v>
      </c>
    </row>
    <row r="723" spans="1:18">
      <c r="A723" s="4">
        <v>20211222</v>
      </c>
      <c r="B723" s="4">
        <v>28772183</v>
      </c>
      <c r="C723" s="4">
        <v>30709009</v>
      </c>
      <c r="D723" s="5">
        <v>118499165.757994</v>
      </c>
      <c r="E723" s="5">
        <v>200669883802.351</v>
      </c>
      <c r="F723" s="4">
        <v>2939739</v>
      </c>
      <c r="G723" s="4">
        <v>3014915</v>
      </c>
      <c r="H723" s="4">
        <v>20211222</v>
      </c>
      <c r="I723" s="4">
        <v>28772183</v>
      </c>
      <c r="J723" s="4">
        <v>30709009</v>
      </c>
      <c r="K723" s="5">
        <v>118499165.757993</v>
      </c>
      <c r="L723" s="5">
        <v>200669883802.349</v>
      </c>
      <c r="M723" s="4">
        <v>2939739</v>
      </c>
      <c r="N723" s="4">
        <v>3014915</v>
      </c>
      <c r="O723">
        <f t="shared" si="44"/>
        <v>0</v>
      </c>
      <c r="P723">
        <f t="shared" si="45"/>
        <v>0</v>
      </c>
      <c r="Q723">
        <f t="shared" si="46"/>
        <v>0</v>
      </c>
      <c r="R723">
        <f t="shared" si="47"/>
        <v>0</v>
      </c>
    </row>
    <row r="724" spans="1:18">
      <c r="A724" s="4">
        <v>20211223</v>
      </c>
      <c r="B724" s="4">
        <v>28374489</v>
      </c>
      <c r="C724" s="4">
        <v>30315451</v>
      </c>
      <c r="D724" s="5">
        <v>118688927.713992</v>
      </c>
      <c r="E724" s="5">
        <v>201003611027.564</v>
      </c>
      <c r="F724" s="4">
        <v>2873761</v>
      </c>
      <c r="G724" s="4">
        <v>2949186</v>
      </c>
      <c r="H724" s="4">
        <v>20211223</v>
      </c>
      <c r="I724" s="4">
        <v>28374489</v>
      </c>
      <c r="J724" s="4">
        <v>30315451</v>
      </c>
      <c r="K724" s="5">
        <v>118688927.713993</v>
      </c>
      <c r="L724" s="5">
        <v>201003611027.564</v>
      </c>
      <c r="M724" s="4">
        <v>2873761</v>
      </c>
      <c r="N724" s="4">
        <v>2949186</v>
      </c>
      <c r="O724">
        <f t="shared" si="44"/>
        <v>0</v>
      </c>
      <c r="P724">
        <f t="shared" si="45"/>
        <v>0</v>
      </c>
      <c r="Q724">
        <f t="shared" si="46"/>
        <v>0</v>
      </c>
      <c r="R724">
        <f t="shared" si="47"/>
        <v>0</v>
      </c>
    </row>
    <row r="725" spans="1:18">
      <c r="A725" s="4">
        <v>20211224</v>
      </c>
      <c r="B725" s="4">
        <v>27422472</v>
      </c>
      <c r="C725" s="4">
        <v>29400641</v>
      </c>
      <c r="D725" s="5">
        <v>117653693.419994</v>
      </c>
      <c r="E725" s="5">
        <v>180659392059.145</v>
      </c>
      <c r="F725" s="4">
        <v>2741385</v>
      </c>
      <c r="G725" s="4">
        <v>2819167</v>
      </c>
      <c r="H725" s="4">
        <v>20211224</v>
      </c>
      <c r="I725" s="4">
        <v>27422472</v>
      </c>
      <c r="J725" s="4">
        <v>29400641</v>
      </c>
      <c r="K725" s="5">
        <v>117653693.419992</v>
      </c>
      <c r="L725" s="5">
        <v>180659392059.144</v>
      </c>
      <c r="M725" s="4">
        <v>2741385</v>
      </c>
      <c r="N725" s="4">
        <v>2819167</v>
      </c>
      <c r="O725">
        <f t="shared" si="44"/>
        <v>0</v>
      </c>
      <c r="P725">
        <f t="shared" si="45"/>
        <v>0</v>
      </c>
      <c r="Q725">
        <f t="shared" si="46"/>
        <v>0</v>
      </c>
      <c r="R725">
        <f t="shared" si="47"/>
        <v>0</v>
      </c>
    </row>
    <row r="726" spans="1:18">
      <c r="A726" s="4">
        <v>20211225</v>
      </c>
      <c r="B726" s="4">
        <v>21165923</v>
      </c>
      <c r="C726" s="4">
        <v>22692494</v>
      </c>
      <c r="D726" s="5">
        <v>95165507.5809941</v>
      </c>
      <c r="E726" s="5">
        <v>181425246920.604</v>
      </c>
      <c r="F726" s="4">
        <v>1889110</v>
      </c>
      <c r="G726" s="4">
        <v>1948840</v>
      </c>
      <c r="H726" s="4">
        <v>20211225</v>
      </c>
      <c r="I726" s="4">
        <v>21165923</v>
      </c>
      <c r="J726" s="4">
        <v>22692494</v>
      </c>
      <c r="K726" s="5">
        <v>95165507.5809952</v>
      </c>
      <c r="L726" s="5">
        <v>181425246920.602</v>
      </c>
      <c r="M726" s="4">
        <v>1889110</v>
      </c>
      <c r="N726" s="4">
        <v>1948840</v>
      </c>
      <c r="O726">
        <f t="shared" si="44"/>
        <v>0</v>
      </c>
      <c r="P726">
        <f t="shared" si="45"/>
        <v>0</v>
      </c>
      <c r="Q726">
        <f t="shared" si="46"/>
        <v>0</v>
      </c>
      <c r="R726">
        <f t="shared" si="47"/>
        <v>0</v>
      </c>
    </row>
    <row r="727" spans="1:18">
      <c r="A727" s="4">
        <v>20211226</v>
      </c>
      <c r="B727" s="4">
        <v>19170835</v>
      </c>
      <c r="C727" s="4">
        <v>20195018</v>
      </c>
      <c r="D727" s="5">
        <v>73699229.8249986</v>
      </c>
      <c r="E727" s="5">
        <v>160197979745.737</v>
      </c>
      <c r="F727" s="4">
        <v>1576734</v>
      </c>
      <c r="G727" s="4">
        <v>1616134</v>
      </c>
      <c r="H727" s="4">
        <v>20211226</v>
      </c>
      <c r="I727" s="4">
        <v>19170835</v>
      </c>
      <c r="J727" s="4">
        <v>20195018</v>
      </c>
      <c r="K727" s="5">
        <v>73699229.8249989</v>
      </c>
      <c r="L727" s="5">
        <v>160197979745.734</v>
      </c>
      <c r="M727" s="4">
        <v>1576734</v>
      </c>
      <c r="N727" s="4">
        <v>1616134</v>
      </c>
      <c r="O727">
        <f t="shared" si="44"/>
        <v>0</v>
      </c>
      <c r="P727">
        <f t="shared" si="45"/>
        <v>0</v>
      </c>
      <c r="Q727">
        <f t="shared" si="46"/>
        <v>0</v>
      </c>
      <c r="R727">
        <f t="shared" si="47"/>
        <v>0</v>
      </c>
    </row>
    <row r="728" spans="1:18">
      <c r="A728" s="4">
        <v>20211227</v>
      </c>
      <c r="B728" s="4">
        <v>28359347</v>
      </c>
      <c r="C728" s="4">
        <v>30224326</v>
      </c>
      <c r="D728" s="5">
        <v>121377421.958989</v>
      </c>
      <c r="E728" s="5">
        <v>207291231669.881</v>
      </c>
      <c r="F728" s="4">
        <v>2809203</v>
      </c>
      <c r="G728" s="4">
        <v>2882503</v>
      </c>
      <c r="H728" s="4">
        <v>20211227</v>
      </c>
      <c r="I728" s="4">
        <v>28359347</v>
      </c>
      <c r="J728" s="4">
        <v>30224326</v>
      </c>
      <c r="K728" s="5">
        <v>121377421.958994</v>
      </c>
      <c r="L728" s="5">
        <v>207291231669.879</v>
      </c>
      <c r="M728" s="4">
        <v>2809203</v>
      </c>
      <c r="N728" s="4">
        <v>2882503</v>
      </c>
      <c r="O728">
        <f t="shared" si="44"/>
        <v>0</v>
      </c>
      <c r="P728">
        <f t="shared" si="45"/>
        <v>0</v>
      </c>
      <c r="Q728">
        <f t="shared" si="46"/>
        <v>0</v>
      </c>
      <c r="R728">
        <f t="shared" si="47"/>
        <v>0</v>
      </c>
    </row>
    <row r="729" spans="1:18">
      <c r="A729" s="4">
        <v>20211228</v>
      </c>
      <c r="B729" s="4">
        <v>28745834</v>
      </c>
      <c r="C729" s="4">
        <v>30756029</v>
      </c>
      <c r="D729" s="5">
        <v>121916480.771995</v>
      </c>
      <c r="E729" s="5">
        <v>233958008706.955</v>
      </c>
      <c r="F729" s="4">
        <v>2845252</v>
      </c>
      <c r="G729" s="4">
        <v>2926019</v>
      </c>
      <c r="H729" s="4">
        <v>20211228</v>
      </c>
      <c r="I729" s="4">
        <v>28745834</v>
      </c>
      <c r="J729" s="4">
        <v>30756029</v>
      </c>
      <c r="K729" s="5">
        <v>121916480.77199</v>
      </c>
      <c r="L729" s="5">
        <v>233958008706.955</v>
      </c>
      <c r="M729" s="4">
        <v>2845252</v>
      </c>
      <c r="N729" s="4">
        <v>2926019</v>
      </c>
      <c r="O729">
        <f t="shared" si="44"/>
        <v>0</v>
      </c>
      <c r="P729">
        <f t="shared" si="45"/>
        <v>0</v>
      </c>
      <c r="Q729">
        <f t="shared" si="46"/>
        <v>0</v>
      </c>
      <c r="R729">
        <f t="shared" si="47"/>
        <v>0</v>
      </c>
    </row>
    <row r="730" spans="1:18">
      <c r="A730" s="4">
        <v>20211229</v>
      </c>
      <c r="B730" s="4">
        <v>28646146</v>
      </c>
      <c r="C730" s="4">
        <v>30650820</v>
      </c>
      <c r="D730" s="5">
        <v>13200396886.7877</v>
      </c>
      <c r="E730" s="5">
        <v>537924773544.975</v>
      </c>
      <c r="F730" s="4">
        <v>2811261</v>
      </c>
      <c r="G730" s="4">
        <v>2892727</v>
      </c>
      <c r="H730" s="4">
        <v>20211229</v>
      </c>
      <c r="I730" s="4">
        <v>28646146</v>
      </c>
      <c r="J730" s="4">
        <v>30650820</v>
      </c>
      <c r="K730" s="5">
        <v>13200396886.7878</v>
      </c>
      <c r="L730" s="5">
        <v>537924773544.968</v>
      </c>
      <c r="M730" s="4">
        <v>2811261</v>
      </c>
      <c r="N730" s="4">
        <v>2892727</v>
      </c>
      <c r="O730">
        <f t="shared" si="44"/>
        <v>0</v>
      </c>
      <c r="P730">
        <f t="shared" si="45"/>
        <v>0</v>
      </c>
      <c r="Q730">
        <f t="shared" si="46"/>
        <v>0</v>
      </c>
      <c r="R730">
        <f t="shared" si="47"/>
        <v>0</v>
      </c>
    </row>
    <row r="731" spans="1:18">
      <c r="A731" s="4">
        <v>20211230</v>
      </c>
      <c r="B731" s="4">
        <v>28169259</v>
      </c>
      <c r="C731" s="4">
        <v>30108397</v>
      </c>
      <c r="D731" s="5">
        <v>122554681.000996</v>
      </c>
      <c r="E731" s="5">
        <v>189483765303.021</v>
      </c>
      <c r="F731" s="4">
        <v>2690204</v>
      </c>
      <c r="G731" s="4">
        <v>2761103</v>
      </c>
      <c r="H731" s="4">
        <v>20211230</v>
      </c>
      <c r="I731" s="4">
        <v>28169259</v>
      </c>
      <c r="J731" s="4">
        <v>30108397</v>
      </c>
      <c r="K731" s="5">
        <v>122554681.000996</v>
      </c>
      <c r="L731" s="5">
        <v>189483765303.019</v>
      </c>
      <c r="M731" s="4">
        <v>2690204</v>
      </c>
      <c r="N731" s="4">
        <v>2761103</v>
      </c>
      <c r="O731">
        <f t="shared" si="44"/>
        <v>0</v>
      </c>
      <c r="P731">
        <f t="shared" si="45"/>
        <v>0</v>
      </c>
      <c r="Q731">
        <f t="shared" si="46"/>
        <v>0</v>
      </c>
      <c r="R731">
        <f t="shared" si="47"/>
        <v>0</v>
      </c>
    </row>
    <row r="732" spans="1:18">
      <c r="A732" s="4">
        <v>20211231</v>
      </c>
      <c r="B732" s="4">
        <v>25329336</v>
      </c>
      <c r="C732" s="4">
        <v>27192034</v>
      </c>
      <c r="D732" s="5">
        <v>124425098.609993</v>
      </c>
      <c r="E732" s="5">
        <v>186082381577.312</v>
      </c>
      <c r="F732" s="4">
        <v>2290408</v>
      </c>
      <c r="G732" s="4">
        <v>2351414</v>
      </c>
      <c r="H732" s="4">
        <v>20211231</v>
      </c>
      <c r="I732" s="4">
        <v>25329336</v>
      </c>
      <c r="J732" s="4">
        <v>27192034</v>
      </c>
      <c r="K732" s="5">
        <v>124425098.609994</v>
      </c>
      <c r="L732" s="5">
        <v>186082381577.311</v>
      </c>
      <c r="M732" s="4">
        <v>2290408</v>
      </c>
      <c r="N732" s="4">
        <v>2351414</v>
      </c>
      <c r="O732">
        <f t="shared" si="44"/>
        <v>0</v>
      </c>
      <c r="P732">
        <f t="shared" si="45"/>
        <v>0</v>
      </c>
      <c r="Q732">
        <f t="shared" si="46"/>
        <v>0</v>
      </c>
      <c r="R732">
        <f t="shared" si="47"/>
        <v>0</v>
      </c>
    </row>
    <row r="733" spans="1:18">
      <c r="A733" s="4">
        <v>20220101</v>
      </c>
      <c r="B733" s="4">
        <v>16717154</v>
      </c>
      <c r="C733" s="4">
        <v>17575715</v>
      </c>
      <c r="D733" s="5">
        <v>60450190.167001</v>
      </c>
      <c r="E733" s="5">
        <v>144339490734.967</v>
      </c>
      <c r="F733" s="4">
        <v>1240565</v>
      </c>
      <c r="G733" s="4">
        <v>1262303</v>
      </c>
      <c r="H733" s="4">
        <v>20220101</v>
      </c>
      <c r="I733" s="4">
        <v>16717154</v>
      </c>
      <c r="J733" s="4">
        <v>17575715</v>
      </c>
      <c r="K733" s="5">
        <v>60450190.166999</v>
      </c>
      <c r="L733" s="5">
        <v>144339490734.966</v>
      </c>
      <c r="M733" s="4">
        <v>1240565</v>
      </c>
      <c r="N733" s="4">
        <v>1262303</v>
      </c>
      <c r="O733">
        <f t="shared" si="44"/>
        <v>0</v>
      </c>
      <c r="P733">
        <f t="shared" si="45"/>
        <v>0</v>
      </c>
      <c r="Q733">
        <f t="shared" si="46"/>
        <v>0</v>
      </c>
      <c r="R733">
        <f t="shared" si="47"/>
        <v>0</v>
      </c>
    </row>
    <row r="734" spans="1:18">
      <c r="A734" s="4">
        <v>20220102</v>
      </c>
      <c r="B734" s="4">
        <v>18814432</v>
      </c>
      <c r="C734" s="4">
        <v>19786540</v>
      </c>
      <c r="D734" s="5">
        <v>72192684.5689982</v>
      </c>
      <c r="E734" s="5">
        <v>158144780340.684</v>
      </c>
      <c r="F734" s="4">
        <v>1459807</v>
      </c>
      <c r="G734" s="4">
        <v>1486983</v>
      </c>
      <c r="H734" s="4">
        <v>20220102</v>
      </c>
      <c r="I734" s="4">
        <v>18814432</v>
      </c>
      <c r="J734" s="4">
        <v>19786540</v>
      </c>
      <c r="K734" s="5">
        <v>72192684.5689988</v>
      </c>
      <c r="L734" s="5">
        <v>158144780340.686</v>
      </c>
      <c r="M734" s="4">
        <v>1459807</v>
      </c>
      <c r="N734" s="4">
        <v>1486983</v>
      </c>
      <c r="O734">
        <f t="shared" si="44"/>
        <v>0</v>
      </c>
      <c r="P734">
        <f t="shared" si="45"/>
        <v>0</v>
      </c>
      <c r="Q734">
        <f t="shared" si="46"/>
        <v>0</v>
      </c>
      <c r="R734">
        <f t="shared" si="47"/>
        <v>0</v>
      </c>
    </row>
    <row r="735" spans="1:18">
      <c r="A735" s="4">
        <v>20220103</v>
      </c>
      <c r="B735" s="4">
        <v>21239033</v>
      </c>
      <c r="C735" s="4">
        <v>22500671</v>
      </c>
      <c r="D735" s="5">
        <v>83399512.4329968</v>
      </c>
      <c r="E735" s="5">
        <v>190805367061.856</v>
      </c>
      <c r="F735" s="4">
        <v>1720859</v>
      </c>
      <c r="G735" s="4">
        <v>1763192</v>
      </c>
      <c r="H735" s="4">
        <v>20220103</v>
      </c>
      <c r="I735" s="4">
        <v>21239033</v>
      </c>
      <c r="J735" s="4">
        <v>22500671</v>
      </c>
      <c r="K735" s="5">
        <v>83399512.4329953</v>
      </c>
      <c r="L735" s="5">
        <v>190805367061.855</v>
      </c>
      <c r="M735" s="4">
        <v>1720859</v>
      </c>
      <c r="N735" s="4">
        <v>1763192</v>
      </c>
      <c r="O735">
        <f t="shared" si="44"/>
        <v>0</v>
      </c>
      <c r="P735">
        <f t="shared" si="45"/>
        <v>0</v>
      </c>
      <c r="Q735">
        <f t="shared" si="46"/>
        <v>0</v>
      </c>
      <c r="R735">
        <f t="shared" si="47"/>
        <v>0</v>
      </c>
    </row>
    <row r="736" spans="1:18">
      <c r="A736" s="4">
        <v>20220104</v>
      </c>
      <c r="B736" s="4">
        <v>28138594</v>
      </c>
      <c r="C736" s="4">
        <v>30105944</v>
      </c>
      <c r="D736" s="5">
        <v>116370427.592994</v>
      </c>
      <c r="E736" s="5">
        <v>198384728839.786</v>
      </c>
      <c r="F736" s="4">
        <v>2616240</v>
      </c>
      <c r="G736" s="4">
        <v>2686184</v>
      </c>
      <c r="H736" s="4">
        <v>20220104</v>
      </c>
      <c r="I736" s="4">
        <v>28138594</v>
      </c>
      <c r="J736" s="4">
        <v>30105944</v>
      </c>
      <c r="K736" s="5">
        <v>116370427.592997</v>
      </c>
      <c r="L736" s="5">
        <v>198384728839.784</v>
      </c>
      <c r="M736" s="4">
        <v>2616240</v>
      </c>
      <c r="N736" s="4">
        <v>2686184</v>
      </c>
      <c r="O736">
        <f t="shared" si="44"/>
        <v>0</v>
      </c>
      <c r="P736">
        <f t="shared" si="45"/>
        <v>0</v>
      </c>
      <c r="Q736">
        <f t="shared" si="46"/>
        <v>0</v>
      </c>
      <c r="R736">
        <f t="shared" si="47"/>
        <v>0</v>
      </c>
    </row>
    <row r="737" spans="1:18">
      <c r="A737" s="4">
        <v>20220105</v>
      </c>
      <c r="B737" s="4">
        <v>28403770</v>
      </c>
      <c r="C737" s="4">
        <v>30486744</v>
      </c>
      <c r="D737" s="5">
        <v>129597321.774993</v>
      </c>
      <c r="E737" s="5">
        <v>242911539177.696</v>
      </c>
      <c r="F737" s="4">
        <v>2677568</v>
      </c>
      <c r="G737" s="4">
        <v>2754162</v>
      </c>
      <c r="H737" s="4">
        <v>20220105</v>
      </c>
      <c r="I737" s="4">
        <v>28403770</v>
      </c>
      <c r="J737" s="4">
        <v>30486744</v>
      </c>
      <c r="K737" s="5">
        <v>129597321.77499</v>
      </c>
      <c r="L737" s="5">
        <v>242911539177.691</v>
      </c>
      <c r="M737" s="4">
        <v>2677568</v>
      </c>
      <c r="N737" s="4">
        <v>2754162</v>
      </c>
      <c r="O737">
        <f t="shared" si="44"/>
        <v>0</v>
      </c>
      <c r="P737">
        <f t="shared" si="45"/>
        <v>0</v>
      </c>
      <c r="Q737">
        <f t="shared" si="46"/>
        <v>0</v>
      </c>
      <c r="R737">
        <f t="shared" si="47"/>
        <v>0</v>
      </c>
    </row>
    <row r="738" spans="1:18">
      <c r="A738" s="4">
        <v>20220106</v>
      </c>
      <c r="B738" s="4">
        <v>28970138</v>
      </c>
      <c r="C738" s="4">
        <v>31122556</v>
      </c>
      <c r="D738" s="5">
        <v>127726055.509992</v>
      </c>
      <c r="E738" s="5">
        <v>246940950957.033</v>
      </c>
      <c r="F738" s="4">
        <v>2751332</v>
      </c>
      <c r="G738" s="4">
        <v>2826482</v>
      </c>
      <c r="H738" s="4">
        <v>20220106</v>
      </c>
      <c r="I738" s="4">
        <v>28970138</v>
      </c>
      <c r="J738" s="4">
        <v>31122556</v>
      </c>
      <c r="K738" s="5">
        <v>127726055.509991</v>
      </c>
      <c r="L738" s="5">
        <v>246940950957.029</v>
      </c>
      <c r="M738" s="4">
        <v>2751332</v>
      </c>
      <c r="N738" s="4">
        <v>2826482</v>
      </c>
      <c r="O738">
        <f t="shared" si="44"/>
        <v>0</v>
      </c>
      <c r="P738">
        <f t="shared" si="45"/>
        <v>0</v>
      </c>
      <c r="Q738">
        <f t="shared" si="46"/>
        <v>0</v>
      </c>
      <c r="R738">
        <f t="shared" si="47"/>
        <v>0</v>
      </c>
    </row>
    <row r="739" spans="1:18">
      <c r="A739" s="4">
        <v>20220107</v>
      </c>
      <c r="B739" s="4">
        <v>28147637</v>
      </c>
      <c r="C739" s="4">
        <v>30366549</v>
      </c>
      <c r="D739" s="5">
        <v>127416562.046993</v>
      </c>
      <c r="E739" s="5">
        <v>266161820199.555</v>
      </c>
      <c r="F739" s="4">
        <v>2685632</v>
      </c>
      <c r="G739" s="4">
        <v>2764676</v>
      </c>
      <c r="H739" s="4">
        <v>20220107</v>
      </c>
      <c r="I739" s="4">
        <v>28147637</v>
      </c>
      <c r="J739" s="4">
        <v>30366549</v>
      </c>
      <c r="K739" s="5">
        <v>127416562.046995</v>
      </c>
      <c r="L739" s="5">
        <v>266161820199.55</v>
      </c>
      <c r="M739" s="4">
        <v>2685632</v>
      </c>
      <c r="N739" s="4">
        <v>2764676</v>
      </c>
      <c r="O739">
        <f t="shared" si="44"/>
        <v>0</v>
      </c>
      <c r="P739">
        <f t="shared" si="45"/>
        <v>0</v>
      </c>
      <c r="Q739">
        <f t="shared" si="46"/>
        <v>0</v>
      </c>
      <c r="R739">
        <f t="shared" si="47"/>
        <v>0</v>
      </c>
    </row>
    <row r="740" spans="1:18">
      <c r="A740" s="4">
        <v>20220108</v>
      </c>
      <c r="B740" s="4">
        <v>22942048</v>
      </c>
      <c r="C740" s="4">
        <v>24685398</v>
      </c>
      <c r="D740" s="5">
        <v>103776183.604994</v>
      </c>
      <c r="E740" s="5">
        <v>224646743224.184</v>
      </c>
      <c r="F740" s="4">
        <v>1961654</v>
      </c>
      <c r="G740" s="4">
        <v>2023215</v>
      </c>
      <c r="H740" s="4">
        <v>20220108</v>
      </c>
      <c r="I740" s="4">
        <v>22942048</v>
      </c>
      <c r="J740" s="4">
        <v>24685398</v>
      </c>
      <c r="K740" s="5">
        <v>103776183.604995</v>
      </c>
      <c r="L740" s="5">
        <v>224646743224.182</v>
      </c>
      <c r="M740" s="4">
        <v>1961654</v>
      </c>
      <c r="N740" s="4">
        <v>2023215</v>
      </c>
      <c r="O740">
        <f t="shared" si="44"/>
        <v>0</v>
      </c>
      <c r="P740">
        <f t="shared" si="45"/>
        <v>0</v>
      </c>
      <c r="Q740">
        <f t="shared" si="46"/>
        <v>0</v>
      </c>
      <c r="R740">
        <f t="shared" si="47"/>
        <v>0</v>
      </c>
    </row>
    <row r="741" spans="1:18">
      <c r="A741" s="4">
        <v>20220109</v>
      </c>
      <c r="B741" s="4">
        <v>21231590</v>
      </c>
      <c r="C741" s="4">
        <v>22498420</v>
      </c>
      <c r="D741" s="5">
        <v>86595214.1559964</v>
      </c>
      <c r="E741" s="5">
        <v>216297454390.307</v>
      </c>
      <c r="F741" s="4">
        <v>1640763</v>
      </c>
      <c r="G741" s="4">
        <v>1681877</v>
      </c>
      <c r="H741" s="4">
        <v>20220109</v>
      </c>
      <c r="I741" s="4">
        <v>21231590</v>
      </c>
      <c r="J741" s="4">
        <v>22498420</v>
      </c>
      <c r="K741" s="5">
        <v>86595214.1559955</v>
      </c>
      <c r="L741" s="5">
        <v>216297454390.306</v>
      </c>
      <c r="M741" s="4">
        <v>1640763</v>
      </c>
      <c r="N741" s="4">
        <v>1681877</v>
      </c>
      <c r="O741">
        <f t="shared" si="44"/>
        <v>0</v>
      </c>
      <c r="P741">
        <f t="shared" si="45"/>
        <v>0</v>
      </c>
      <c r="Q741">
        <f t="shared" si="46"/>
        <v>0</v>
      </c>
      <c r="R741">
        <f t="shared" si="47"/>
        <v>0</v>
      </c>
    </row>
    <row r="742" spans="1:18">
      <c r="A742" s="4">
        <v>20220110</v>
      </c>
      <c r="B742" s="4">
        <v>34220851</v>
      </c>
      <c r="C742" s="4">
        <v>36455517</v>
      </c>
      <c r="D742" s="5">
        <v>137077067.44399</v>
      </c>
      <c r="E742" s="5">
        <v>431992900559.628</v>
      </c>
      <c r="F742" s="4">
        <v>3177743</v>
      </c>
      <c r="G742" s="4">
        <v>3255961</v>
      </c>
      <c r="H742" s="4">
        <v>20220110</v>
      </c>
      <c r="I742" s="4">
        <v>34220851</v>
      </c>
      <c r="J742" s="4">
        <v>36455517</v>
      </c>
      <c r="K742" s="5">
        <v>137077067.443992</v>
      </c>
      <c r="L742" s="5">
        <v>431992900559.617</v>
      </c>
      <c r="M742" s="4">
        <v>3177743</v>
      </c>
      <c r="N742" s="4">
        <v>3255961</v>
      </c>
      <c r="O742">
        <f t="shared" si="44"/>
        <v>0</v>
      </c>
      <c r="P742">
        <f t="shared" si="45"/>
        <v>0</v>
      </c>
      <c r="Q742">
        <f t="shared" si="46"/>
        <v>0</v>
      </c>
      <c r="R742">
        <f t="shared" si="47"/>
        <v>0</v>
      </c>
    </row>
    <row r="743" spans="1:18">
      <c r="A743" s="4">
        <v>20220111</v>
      </c>
      <c r="B743" s="4">
        <v>32613573</v>
      </c>
      <c r="C743" s="4">
        <v>35070318</v>
      </c>
      <c r="D743" s="5">
        <v>143351255.405992</v>
      </c>
      <c r="E743" s="5">
        <v>368250709393.265</v>
      </c>
      <c r="F743" s="4">
        <v>3019360</v>
      </c>
      <c r="G743" s="4">
        <v>3107564</v>
      </c>
      <c r="H743" s="4">
        <v>20220111</v>
      </c>
      <c r="I743" s="4">
        <v>32613573</v>
      </c>
      <c r="J743" s="4">
        <v>35070318</v>
      </c>
      <c r="K743" s="5">
        <v>143351255.405991</v>
      </c>
      <c r="L743" s="5">
        <v>368250709393.256</v>
      </c>
      <c r="M743" s="4">
        <v>3019360</v>
      </c>
      <c r="N743" s="4">
        <v>3107564</v>
      </c>
      <c r="O743">
        <f t="shared" si="44"/>
        <v>0</v>
      </c>
      <c r="P743">
        <f t="shared" si="45"/>
        <v>0</v>
      </c>
      <c r="Q743">
        <f t="shared" si="46"/>
        <v>0</v>
      </c>
      <c r="R743">
        <f t="shared" si="47"/>
        <v>0</v>
      </c>
    </row>
    <row r="744" spans="1:18">
      <c r="A744" s="4">
        <v>20220112</v>
      </c>
      <c r="B744" s="4">
        <v>31440719</v>
      </c>
      <c r="C744" s="4">
        <v>33860392</v>
      </c>
      <c r="D744" s="5">
        <v>139706376.005992</v>
      </c>
      <c r="E744" s="5">
        <v>249017422213.162</v>
      </c>
      <c r="F744" s="4">
        <v>2969399</v>
      </c>
      <c r="G744" s="4">
        <v>3057185</v>
      </c>
      <c r="H744" s="4">
        <v>20220112</v>
      </c>
      <c r="I744" s="4">
        <v>31440719</v>
      </c>
      <c r="J744" s="4">
        <v>33860392</v>
      </c>
      <c r="K744" s="5">
        <v>139706376.005993</v>
      </c>
      <c r="L744" s="5">
        <v>249017422213.161</v>
      </c>
      <c r="M744" s="4">
        <v>2969399</v>
      </c>
      <c r="N744" s="4">
        <v>3057185</v>
      </c>
      <c r="O744">
        <f t="shared" si="44"/>
        <v>0</v>
      </c>
      <c r="P744">
        <f t="shared" si="45"/>
        <v>0</v>
      </c>
      <c r="Q744">
        <f t="shared" si="46"/>
        <v>0</v>
      </c>
      <c r="R744">
        <f t="shared" si="47"/>
        <v>0</v>
      </c>
    </row>
    <row r="745" spans="1:18">
      <c r="A745" s="4">
        <v>20220113</v>
      </c>
      <c r="B745" s="4">
        <v>31568833</v>
      </c>
      <c r="C745" s="4">
        <v>33980502</v>
      </c>
      <c r="D745" s="5">
        <v>140798451.852991</v>
      </c>
      <c r="E745" s="5">
        <v>283201677682.181</v>
      </c>
      <c r="F745" s="4">
        <v>3001118</v>
      </c>
      <c r="G745" s="4">
        <v>3087183</v>
      </c>
      <c r="H745" s="4">
        <v>20220113</v>
      </c>
      <c r="I745" s="4">
        <v>31568833</v>
      </c>
      <c r="J745" s="4">
        <v>33980502</v>
      </c>
      <c r="K745" s="5">
        <v>140798451.852992</v>
      </c>
      <c r="L745" s="5">
        <v>283201677682.179</v>
      </c>
      <c r="M745" s="4">
        <v>3001118</v>
      </c>
      <c r="N745" s="4">
        <v>3087183</v>
      </c>
      <c r="O745">
        <f t="shared" si="44"/>
        <v>0</v>
      </c>
      <c r="P745">
        <f t="shared" si="45"/>
        <v>0</v>
      </c>
      <c r="Q745">
        <f t="shared" si="46"/>
        <v>0</v>
      </c>
      <c r="R745">
        <f t="shared" si="47"/>
        <v>0</v>
      </c>
    </row>
    <row r="746" spans="1:18">
      <c r="A746" s="4">
        <v>20220114</v>
      </c>
      <c r="B746" s="4">
        <v>31925911</v>
      </c>
      <c r="C746" s="4">
        <v>34421007</v>
      </c>
      <c r="D746" s="5">
        <v>150304158.345993</v>
      </c>
      <c r="E746" s="5">
        <v>254690748374.668</v>
      </c>
      <c r="F746" s="4">
        <v>3008669</v>
      </c>
      <c r="G746" s="4">
        <v>3097690</v>
      </c>
      <c r="H746" s="4">
        <v>20220114</v>
      </c>
      <c r="I746" s="4">
        <v>31925911</v>
      </c>
      <c r="J746" s="4">
        <v>34421007</v>
      </c>
      <c r="K746" s="5">
        <v>150304158.345992</v>
      </c>
      <c r="L746" s="5">
        <v>254690748374.665</v>
      </c>
      <c r="M746" s="4">
        <v>3008669</v>
      </c>
      <c r="N746" s="4">
        <v>3097690</v>
      </c>
      <c r="O746">
        <f t="shared" si="44"/>
        <v>0</v>
      </c>
      <c r="P746">
        <f t="shared" si="45"/>
        <v>0</v>
      </c>
      <c r="Q746">
        <f t="shared" si="46"/>
        <v>0</v>
      </c>
      <c r="R746">
        <f t="shared" si="47"/>
        <v>0</v>
      </c>
    </row>
    <row r="747" spans="1:18">
      <c r="A747" s="4">
        <v>20220115</v>
      </c>
      <c r="B747" s="4">
        <v>27451166</v>
      </c>
      <c r="C747" s="4">
        <v>29478452</v>
      </c>
      <c r="D747" s="5">
        <v>126773575.767994</v>
      </c>
      <c r="E747" s="5">
        <v>287343613060.386</v>
      </c>
      <c r="F747" s="4">
        <v>2410932</v>
      </c>
      <c r="G747" s="4">
        <v>2485422</v>
      </c>
      <c r="H747" s="4">
        <v>20220115</v>
      </c>
      <c r="I747" s="4">
        <v>27451166</v>
      </c>
      <c r="J747" s="4">
        <v>29478452</v>
      </c>
      <c r="K747" s="5">
        <v>126773575.767995</v>
      </c>
      <c r="L747" s="5">
        <v>287343613060.381</v>
      </c>
      <c r="M747" s="4">
        <v>2410932</v>
      </c>
      <c r="N747" s="4">
        <v>2485422</v>
      </c>
      <c r="O747">
        <f t="shared" si="44"/>
        <v>0</v>
      </c>
      <c r="P747">
        <f t="shared" si="45"/>
        <v>0</v>
      </c>
      <c r="Q747">
        <f t="shared" si="46"/>
        <v>0</v>
      </c>
      <c r="R747">
        <f t="shared" si="47"/>
        <v>0</v>
      </c>
    </row>
    <row r="748" spans="1:18">
      <c r="A748" s="4">
        <v>20220116</v>
      </c>
      <c r="B748" s="4">
        <v>25641777</v>
      </c>
      <c r="C748" s="4">
        <v>27187684</v>
      </c>
      <c r="D748" s="5">
        <v>110913307.819992</v>
      </c>
      <c r="E748" s="5">
        <v>226631299992.031</v>
      </c>
      <c r="F748" s="4">
        <v>2099741</v>
      </c>
      <c r="G748" s="4">
        <v>2149463</v>
      </c>
      <c r="H748" s="4">
        <v>20220116</v>
      </c>
      <c r="I748" s="4">
        <v>25641777</v>
      </c>
      <c r="J748" s="4">
        <v>27187684</v>
      </c>
      <c r="K748" s="5">
        <v>110913307.819993</v>
      </c>
      <c r="L748" s="5">
        <v>226631299992.029</v>
      </c>
      <c r="M748" s="4">
        <v>2099741</v>
      </c>
      <c r="N748" s="4">
        <v>2149463</v>
      </c>
      <c r="O748">
        <f t="shared" si="44"/>
        <v>0</v>
      </c>
      <c r="P748">
        <f t="shared" si="45"/>
        <v>0</v>
      </c>
      <c r="Q748">
        <f t="shared" si="46"/>
        <v>0</v>
      </c>
      <c r="R748">
        <f t="shared" si="47"/>
        <v>0</v>
      </c>
    </row>
    <row r="749" spans="1:18">
      <c r="A749" s="4">
        <v>20220117</v>
      </c>
      <c r="B749" s="4">
        <v>33625197</v>
      </c>
      <c r="C749" s="4">
        <v>36046133</v>
      </c>
      <c r="D749" s="5">
        <v>144358975.282992</v>
      </c>
      <c r="E749" s="5">
        <v>281063691123.787</v>
      </c>
      <c r="F749" s="4">
        <v>3214453</v>
      </c>
      <c r="G749" s="4">
        <v>3305831</v>
      </c>
      <c r="H749" s="4">
        <v>20220117</v>
      </c>
      <c r="I749" s="4">
        <v>33625197</v>
      </c>
      <c r="J749" s="4">
        <v>36046133</v>
      </c>
      <c r="K749" s="5">
        <v>144358975.282991</v>
      </c>
      <c r="L749" s="5">
        <v>281063691123.786</v>
      </c>
      <c r="M749" s="4">
        <v>3214453</v>
      </c>
      <c r="N749" s="4">
        <v>3305831</v>
      </c>
      <c r="O749">
        <f t="shared" si="44"/>
        <v>0</v>
      </c>
      <c r="P749">
        <f t="shared" si="45"/>
        <v>0</v>
      </c>
      <c r="Q749">
        <f t="shared" si="46"/>
        <v>0</v>
      </c>
      <c r="R749">
        <f t="shared" si="47"/>
        <v>0</v>
      </c>
    </row>
    <row r="750" spans="1:18">
      <c r="A750" s="4">
        <v>20220118</v>
      </c>
      <c r="B750" s="4">
        <v>34042732</v>
      </c>
      <c r="C750" s="4">
        <v>36654831</v>
      </c>
      <c r="D750" s="5">
        <v>152889417.024001</v>
      </c>
      <c r="E750" s="5">
        <v>285297115624.197</v>
      </c>
      <c r="F750" s="4">
        <v>3252173</v>
      </c>
      <c r="G750" s="4">
        <v>3351910</v>
      </c>
      <c r="H750" s="4">
        <v>20220118</v>
      </c>
      <c r="I750" s="4">
        <v>34042732</v>
      </c>
      <c r="J750" s="4">
        <v>36654831</v>
      </c>
      <c r="K750" s="5">
        <v>152889417.023991</v>
      </c>
      <c r="L750" s="5">
        <v>285297115624.194</v>
      </c>
      <c r="M750" s="4">
        <v>3252173</v>
      </c>
      <c r="N750" s="4">
        <v>3351910</v>
      </c>
      <c r="O750">
        <f t="shared" si="44"/>
        <v>0</v>
      </c>
      <c r="P750">
        <f t="shared" si="45"/>
        <v>0</v>
      </c>
      <c r="Q750">
        <f t="shared" si="46"/>
        <v>0</v>
      </c>
      <c r="R750">
        <f t="shared" si="47"/>
        <v>0</v>
      </c>
    </row>
    <row r="751" spans="1:18">
      <c r="A751" s="4">
        <v>20220119</v>
      </c>
      <c r="B751" s="4">
        <v>34274071</v>
      </c>
      <c r="C751" s="4">
        <v>36902413</v>
      </c>
      <c r="D751" s="5">
        <v>160245571.700993</v>
      </c>
      <c r="E751" s="5">
        <v>287853598241.348</v>
      </c>
      <c r="F751" s="4">
        <v>3307058</v>
      </c>
      <c r="G751" s="4">
        <v>3406799</v>
      </c>
      <c r="H751" s="4">
        <v>20220119</v>
      </c>
      <c r="I751" s="4">
        <v>34274071</v>
      </c>
      <c r="J751" s="4">
        <v>36902413</v>
      </c>
      <c r="K751" s="5">
        <v>160245571.700988</v>
      </c>
      <c r="L751" s="5">
        <v>287853598241.342</v>
      </c>
      <c r="M751" s="4">
        <v>3307058</v>
      </c>
      <c r="N751" s="4">
        <v>3406799</v>
      </c>
      <c r="O751">
        <f t="shared" si="44"/>
        <v>0</v>
      </c>
      <c r="P751">
        <f t="shared" si="45"/>
        <v>0</v>
      </c>
      <c r="Q751">
        <f t="shared" si="46"/>
        <v>0</v>
      </c>
      <c r="R751">
        <f t="shared" si="47"/>
        <v>0</v>
      </c>
    </row>
    <row r="752" spans="1:18">
      <c r="A752" s="4">
        <v>20220120</v>
      </c>
      <c r="B752" s="4">
        <v>34459729</v>
      </c>
      <c r="C752" s="4">
        <v>37101934</v>
      </c>
      <c r="D752" s="5">
        <v>157791204.390991</v>
      </c>
      <c r="E752" s="5">
        <v>291850335666.654</v>
      </c>
      <c r="F752" s="4">
        <v>3393060</v>
      </c>
      <c r="G752" s="4">
        <v>3492238</v>
      </c>
      <c r="H752" s="4">
        <v>20220120</v>
      </c>
      <c r="I752" s="4">
        <v>34459729</v>
      </c>
      <c r="J752" s="4">
        <v>37101934</v>
      </c>
      <c r="K752" s="5">
        <v>157791204.390992</v>
      </c>
      <c r="L752" s="5">
        <v>291850335666.648</v>
      </c>
      <c r="M752" s="4">
        <v>3393060</v>
      </c>
      <c r="N752" s="4">
        <v>3492238</v>
      </c>
      <c r="O752">
        <f t="shared" si="44"/>
        <v>0</v>
      </c>
      <c r="P752">
        <f t="shared" si="45"/>
        <v>0</v>
      </c>
      <c r="Q752">
        <f t="shared" si="46"/>
        <v>0</v>
      </c>
      <c r="R752">
        <f t="shared" si="47"/>
        <v>0</v>
      </c>
    </row>
    <row r="753" spans="1:18">
      <c r="A753" s="4">
        <v>20220121</v>
      </c>
      <c r="B753" s="4">
        <v>34873656</v>
      </c>
      <c r="C753" s="4">
        <v>37502329</v>
      </c>
      <c r="D753" s="5">
        <v>158469400.999993</v>
      </c>
      <c r="E753" s="5">
        <v>301177868793.243</v>
      </c>
      <c r="F753" s="4">
        <v>3419090</v>
      </c>
      <c r="G753" s="4">
        <v>3523938</v>
      </c>
      <c r="H753" s="4">
        <v>20220121</v>
      </c>
      <c r="I753" s="4">
        <v>34873656</v>
      </c>
      <c r="J753" s="4">
        <v>37502329</v>
      </c>
      <c r="K753" s="5">
        <v>158469400.999993</v>
      </c>
      <c r="L753" s="5">
        <v>301177868793.233</v>
      </c>
      <c r="M753" s="4">
        <v>3419090</v>
      </c>
      <c r="N753" s="4">
        <v>3523938</v>
      </c>
      <c r="O753">
        <f t="shared" si="44"/>
        <v>0</v>
      </c>
      <c r="P753">
        <f t="shared" si="45"/>
        <v>0</v>
      </c>
      <c r="Q753">
        <f t="shared" si="46"/>
        <v>0</v>
      </c>
      <c r="R753">
        <f t="shared" si="47"/>
        <v>0</v>
      </c>
    </row>
    <row r="754" spans="1:18">
      <c r="A754" s="4">
        <v>20220122</v>
      </c>
      <c r="B754" s="4">
        <v>30052916</v>
      </c>
      <c r="C754" s="4">
        <v>32202875</v>
      </c>
      <c r="D754" s="5">
        <v>139797736.710993</v>
      </c>
      <c r="E754" s="5">
        <v>278402708376.666</v>
      </c>
      <c r="F754" s="4">
        <v>2813091</v>
      </c>
      <c r="G754" s="4">
        <v>2898846</v>
      </c>
      <c r="H754" s="4">
        <v>20220122</v>
      </c>
      <c r="I754" s="4">
        <v>30052916</v>
      </c>
      <c r="J754" s="4">
        <v>32202875</v>
      </c>
      <c r="K754" s="5">
        <v>139797736.71099</v>
      </c>
      <c r="L754" s="5">
        <v>278402708376.664</v>
      </c>
      <c r="M754" s="4">
        <v>2813091</v>
      </c>
      <c r="N754" s="4">
        <v>2898846</v>
      </c>
      <c r="O754">
        <f t="shared" si="44"/>
        <v>0</v>
      </c>
      <c r="P754">
        <f t="shared" si="45"/>
        <v>0</v>
      </c>
      <c r="Q754">
        <f t="shared" si="46"/>
        <v>0</v>
      </c>
      <c r="R754">
        <f t="shared" si="47"/>
        <v>0</v>
      </c>
    </row>
    <row r="755" spans="1:18">
      <c r="A755" s="4">
        <v>20220123</v>
      </c>
      <c r="B755" s="4">
        <v>28607119</v>
      </c>
      <c r="C755" s="4">
        <v>30266457</v>
      </c>
      <c r="D755" s="5">
        <v>124572255.281993</v>
      </c>
      <c r="E755" s="5">
        <v>261386025425.786</v>
      </c>
      <c r="F755" s="4">
        <v>2544146</v>
      </c>
      <c r="G755" s="4">
        <v>2604886</v>
      </c>
      <c r="H755" s="4">
        <v>20220123</v>
      </c>
      <c r="I755" s="4">
        <v>28607119</v>
      </c>
      <c r="J755" s="4">
        <v>30266457</v>
      </c>
      <c r="K755" s="5">
        <v>124572255.281997</v>
      </c>
      <c r="L755" s="5">
        <v>261386025425.783</v>
      </c>
      <c r="M755" s="4">
        <v>2544146</v>
      </c>
      <c r="N755" s="4">
        <v>2604886</v>
      </c>
      <c r="O755">
        <f t="shared" si="44"/>
        <v>0</v>
      </c>
      <c r="P755">
        <f t="shared" si="45"/>
        <v>0</v>
      </c>
      <c r="Q755">
        <f t="shared" si="46"/>
        <v>0</v>
      </c>
      <c r="R755">
        <f t="shared" si="47"/>
        <v>0</v>
      </c>
    </row>
    <row r="756" spans="1:18">
      <c r="A756" s="4">
        <v>20220124</v>
      </c>
      <c r="B756" s="4">
        <v>36037310</v>
      </c>
      <c r="C756" s="4">
        <v>38308310</v>
      </c>
      <c r="D756" s="5">
        <v>148367640.751994</v>
      </c>
      <c r="E756" s="5">
        <v>297195583001.864</v>
      </c>
      <c r="F756" s="4">
        <v>3603818</v>
      </c>
      <c r="G756" s="4">
        <v>3703452</v>
      </c>
      <c r="H756" s="4">
        <v>20220124</v>
      </c>
      <c r="I756" s="4">
        <v>36037310</v>
      </c>
      <c r="J756" s="4">
        <v>38308310</v>
      </c>
      <c r="K756" s="5">
        <v>148367640.751994</v>
      </c>
      <c r="L756" s="5">
        <v>297195583001.861</v>
      </c>
      <c r="M756" s="4">
        <v>3603818</v>
      </c>
      <c r="N756" s="4">
        <v>3703452</v>
      </c>
      <c r="O756">
        <f t="shared" si="44"/>
        <v>0</v>
      </c>
      <c r="P756">
        <f t="shared" si="45"/>
        <v>0</v>
      </c>
      <c r="Q756">
        <f t="shared" si="46"/>
        <v>0</v>
      </c>
      <c r="R756">
        <f t="shared" si="47"/>
        <v>0</v>
      </c>
    </row>
    <row r="757" spans="1:18">
      <c r="A757" s="4">
        <v>20220125</v>
      </c>
      <c r="B757" s="4">
        <v>35351641</v>
      </c>
      <c r="C757" s="4">
        <v>37508726</v>
      </c>
      <c r="D757" s="5">
        <v>142209452.167993</v>
      </c>
      <c r="E757" s="5">
        <v>283601345350.501</v>
      </c>
      <c r="F757" s="4">
        <v>3559160</v>
      </c>
      <c r="G757" s="4">
        <v>3656142</v>
      </c>
      <c r="H757" s="4">
        <v>20220125</v>
      </c>
      <c r="I757" s="4">
        <v>35351641</v>
      </c>
      <c r="J757" s="4">
        <v>37508726</v>
      </c>
      <c r="K757" s="5">
        <v>142209452.167992</v>
      </c>
      <c r="L757" s="5">
        <v>283601345350.495</v>
      </c>
      <c r="M757" s="4">
        <v>3559160</v>
      </c>
      <c r="N757" s="4">
        <v>3656142</v>
      </c>
      <c r="O757">
        <f t="shared" si="44"/>
        <v>0</v>
      </c>
      <c r="P757">
        <f t="shared" si="45"/>
        <v>0</v>
      </c>
      <c r="Q757">
        <f t="shared" si="46"/>
        <v>0</v>
      </c>
      <c r="R757">
        <f t="shared" si="47"/>
        <v>0</v>
      </c>
    </row>
    <row r="758" spans="1:18">
      <c r="A758" s="4">
        <v>20220126</v>
      </c>
      <c r="B758" s="4">
        <v>33215068</v>
      </c>
      <c r="C758" s="4">
        <v>34973141</v>
      </c>
      <c r="D758" s="5">
        <v>127346664.029991</v>
      </c>
      <c r="E758" s="5">
        <v>228286064341.88</v>
      </c>
      <c r="F758" s="4">
        <v>3358934</v>
      </c>
      <c r="G758" s="4">
        <v>3442362</v>
      </c>
      <c r="H758" s="4">
        <v>20220126</v>
      </c>
      <c r="I758" s="4">
        <v>33215068</v>
      </c>
      <c r="J758" s="4">
        <v>34973141</v>
      </c>
      <c r="K758" s="5">
        <v>127346664.029988</v>
      </c>
      <c r="L758" s="5">
        <v>228286064341.876</v>
      </c>
      <c r="M758" s="4">
        <v>3358934</v>
      </c>
      <c r="N758" s="4">
        <v>3442362</v>
      </c>
      <c r="O758">
        <f t="shared" si="44"/>
        <v>0</v>
      </c>
      <c r="P758">
        <f t="shared" si="45"/>
        <v>0</v>
      </c>
      <c r="Q758">
        <f t="shared" si="46"/>
        <v>0</v>
      </c>
      <c r="R758">
        <f t="shared" si="47"/>
        <v>0</v>
      </c>
    </row>
    <row r="759" spans="1:18">
      <c r="A759" s="4">
        <v>20220127</v>
      </c>
      <c r="B759" s="4">
        <v>29218673</v>
      </c>
      <c r="C759" s="4">
        <v>30542926</v>
      </c>
      <c r="D759" s="5">
        <v>106684139.880996</v>
      </c>
      <c r="E759" s="5">
        <v>179153031426.254</v>
      </c>
      <c r="F759" s="4">
        <v>3009353</v>
      </c>
      <c r="G759" s="4">
        <v>3080616</v>
      </c>
      <c r="H759" s="4">
        <v>20220127</v>
      </c>
      <c r="I759" s="4">
        <v>29218673</v>
      </c>
      <c r="J759" s="4">
        <v>30542926</v>
      </c>
      <c r="K759" s="5">
        <v>106684139.880994</v>
      </c>
      <c r="L759" s="5">
        <v>179153031426.252</v>
      </c>
      <c r="M759" s="4">
        <v>3009353</v>
      </c>
      <c r="N759" s="4">
        <v>3080616</v>
      </c>
      <c r="O759">
        <f t="shared" si="44"/>
        <v>0</v>
      </c>
      <c r="P759">
        <f t="shared" si="45"/>
        <v>0</v>
      </c>
      <c r="Q759">
        <f t="shared" si="46"/>
        <v>0</v>
      </c>
      <c r="R759">
        <f t="shared" si="47"/>
        <v>0</v>
      </c>
    </row>
    <row r="760" spans="1:18">
      <c r="A760" s="4">
        <v>20220128</v>
      </c>
      <c r="B760" s="4">
        <v>23197677</v>
      </c>
      <c r="C760" s="4">
        <v>24065909</v>
      </c>
      <c r="D760" s="5">
        <v>77990298.4859973</v>
      </c>
      <c r="E760" s="5">
        <v>132941361052.216</v>
      </c>
      <c r="F760" s="4">
        <v>2837712</v>
      </c>
      <c r="G760" s="4">
        <v>2897521</v>
      </c>
      <c r="H760" s="4">
        <v>20220128</v>
      </c>
      <c r="I760" s="4">
        <v>23197677</v>
      </c>
      <c r="J760" s="4">
        <v>24065909</v>
      </c>
      <c r="K760" s="5">
        <v>77990298.485999</v>
      </c>
      <c r="L760" s="5">
        <v>132941361052.218</v>
      </c>
      <c r="M760" s="4">
        <v>2837712</v>
      </c>
      <c r="N760" s="4">
        <v>2897521</v>
      </c>
      <c r="O760">
        <f t="shared" si="44"/>
        <v>0</v>
      </c>
      <c r="P760">
        <f t="shared" si="45"/>
        <v>0</v>
      </c>
      <c r="Q760">
        <f t="shared" si="46"/>
        <v>0</v>
      </c>
      <c r="R760">
        <f t="shared" si="47"/>
        <v>0</v>
      </c>
    </row>
    <row r="761" spans="1:18">
      <c r="A761" s="4">
        <v>20220129</v>
      </c>
      <c r="B761" s="4">
        <v>16704204</v>
      </c>
      <c r="C761" s="4">
        <v>17210052</v>
      </c>
      <c r="D761" s="5">
        <v>53099138.9020001</v>
      </c>
      <c r="E761" s="5">
        <v>90790442897.9947</v>
      </c>
      <c r="F761" s="4">
        <v>2057787</v>
      </c>
      <c r="G761" s="4">
        <v>2094709</v>
      </c>
      <c r="H761" s="4">
        <v>20220129</v>
      </c>
      <c r="I761" s="4">
        <v>16704204</v>
      </c>
      <c r="J761" s="4">
        <v>17210052</v>
      </c>
      <c r="K761" s="5">
        <v>53099138.9020006</v>
      </c>
      <c r="L761" s="5">
        <v>90790442897.9956</v>
      </c>
      <c r="M761" s="4">
        <v>2057787</v>
      </c>
      <c r="N761" s="4">
        <v>2094709</v>
      </c>
      <c r="O761">
        <f t="shared" si="44"/>
        <v>0</v>
      </c>
      <c r="P761">
        <f t="shared" si="45"/>
        <v>0</v>
      </c>
      <c r="Q761">
        <f t="shared" si="46"/>
        <v>0</v>
      </c>
      <c r="R761">
        <f t="shared" si="47"/>
        <v>0</v>
      </c>
    </row>
    <row r="762" spans="1:18">
      <c r="A762" s="4">
        <v>20220130</v>
      </c>
      <c r="B762" s="4">
        <v>10860716</v>
      </c>
      <c r="C762" s="4">
        <v>11112285</v>
      </c>
      <c r="D762" s="5">
        <v>29485972.7870018</v>
      </c>
      <c r="E762" s="5">
        <v>58839435600.1101</v>
      </c>
      <c r="F762" s="4">
        <v>1267922</v>
      </c>
      <c r="G762" s="4">
        <v>1286634</v>
      </c>
      <c r="H762" s="4">
        <v>20220130</v>
      </c>
      <c r="I762" s="4">
        <v>10860716</v>
      </c>
      <c r="J762" s="4">
        <v>11112285</v>
      </c>
      <c r="K762" s="5">
        <v>29485972.7870016</v>
      </c>
      <c r="L762" s="5">
        <v>58839435600.111</v>
      </c>
      <c r="M762" s="4">
        <v>1267922</v>
      </c>
      <c r="N762" s="4">
        <v>1286634</v>
      </c>
      <c r="O762">
        <f t="shared" si="44"/>
        <v>0</v>
      </c>
      <c r="P762">
        <f t="shared" si="45"/>
        <v>0</v>
      </c>
      <c r="Q762">
        <f t="shared" si="46"/>
        <v>0</v>
      </c>
      <c r="R762">
        <f t="shared" si="47"/>
        <v>0</v>
      </c>
    </row>
    <row r="763" spans="1:18">
      <c r="A763" s="4">
        <v>20220131</v>
      </c>
      <c r="B763" s="4">
        <v>5292944</v>
      </c>
      <c r="C763" s="4">
        <v>5380876</v>
      </c>
      <c r="D763" s="5">
        <v>11988459.3939996</v>
      </c>
      <c r="E763" s="5">
        <v>38344695431.2618</v>
      </c>
      <c r="F763" s="4">
        <v>675424</v>
      </c>
      <c r="G763" s="4">
        <v>682585</v>
      </c>
      <c r="H763" s="4">
        <v>20220131</v>
      </c>
      <c r="I763" s="4">
        <v>5292944</v>
      </c>
      <c r="J763" s="4">
        <v>5380876</v>
      </c>
      <c r="K763" s="5">
        <v>11988459.3939995</v>
      </c>
      <c r="L763" s="5">
        <v>38344695431.2618</v>
      </c>
      <c r="M763" s="4">
        <v>675424</v>
      </c>
      <c r="N763" s="4">
        <v>682585</v>
      </c>
      <c r="O763">
        <f t="shared" si="44"/>
        <v>0</v>
      </c>
      <c r="P763">
        <f t="shared" si="45"/>
        <v>0</v>
      </c>
      <c r="Q763">
        <f t="shared" si="46"/>
        <v>0</v>
      </c>
      <c r="R763">
        <f t="shared" si="47"/>
        <v>0</v>
      </c>
    </row>
    <row r="764" spans="1:18">
      <c r="A764" s="4">
        <v>20220201</v>
      </c>
      <c r="B764" s="4">
        <v>4366963</v>
      </c>
      <c r="C764" s="4">
        <v>4414776</v>
      </c>
      <c r="D764" s="4">
        <v>8342996.67299951</v>
      </c>
      <c r="E764" s="5">
        <v>29313889136.9397</v>
      </c>
      <c r="F764" s="4">
        <v>489023</v>
      </c>
      <c r="G764" s="4">
        <v>492556</v>
      </c>
      <c r="H764" s="4">
        <v>20220201</v>
      </c>
      <c r="I764" s="4">
        <v>4366963</v>
      </c>
      <c r="J764" s="4">
        <v>4414776</v>
      </c>
      <c r="K764" s="4">
        <v>8342996.6729996</v>
      </c>
      <c r="L764" s="5">
        <v>29313889136.9396</v>
      </c>
      <c r="M764" s="4">
        <v>489023</v>
      </c>
      <c r="N764" s="4">
        <v>492556</v>
      </c>
      <c r="O764">
        <f t="shared" si="44"/>
        <v>0</v>
      </c>
      <c r="P764">
        <f t="shared" si="45"/>
        <v>0</v>
      </c>
      <c r="Q764">
        <f t="shared" si="46"/>
        <v>0</v>
      </c>
      <c r="R764">
        <f t="shared" si="47"/>
        <v>0</v>
      </c>
    </row>
    <row r="765" spans="1:18">
      <c r="A765" s="4">
        <v>20220202</v>
      </c>
      <c r="B765" s="4">
        <v>6793538</v>
      </c>
      <c r="C765" s="4">
        <v>6863381</v>
      </c>
      <c r="D765" s="5">
        <v>13194300.9079997</v>
      </c>
      <c r="E765" s="5">
        <v>43733162696.3592</v>
      </c>
      <c r="F765" s="4">
        <v>717002</v>
      </c>
      <c r="G765" s="4">
        <v>723080</v>
      </c>
      <c r="H765" s="4">
        <v>20220202</v>
      </c>
      <c r="I765" s="4">
        <v>6793538</v>
      </c>
      <c r="J765" s="4">
        <v>6863381</v>
      </c>
      <c r="K765" s="5">
        <v>13194300.9079997</v>
      </c>
      <c r="L765" s="5">
        <v>43733162696.3593</v>
      </c>
      <c r="M765" s="4">
        <v>717002</v>
      </c>
      <c r="N765" s="4">
        <v>723080</v>
      </c>
      <c r="O765">
        <f t="shared" si="44"/>
        <v>0</v>
      </c>
      <c r="P765">
        <f t="shared" si="45"/>
        <v>0</v>
      </c>
      <c r="Q765">
        <f t="shared" si="46"/>
        <v>0</v>
      </c>
      <c r="R765">
        <f t="shared" si="47"/>
        <v>0</v>
      </c>
    </row>
    <row r="766" spans="1:18">
      <c r="A766" s="4">
        <v>20220203</v>
      </c>
      <c r="B766" s="4">
        <v>8385442</v>
      </c>
      <c r="C766" s="4">
        <v>8480694</v>
      </c>
      <c r="D766" s="5">
        <v>16312490.6509997</v>
      </c>
      <c r="E766" s="5">
        <v>42078326116.605</v>
      </c>
      <c r="F766" s="4">
        <v>837535</v>
      </c>
      <c r="G766" s="4">
        <v>846811</v>
      </c>
      <c r="H766" s="4">
        <v>20220203</v>
      </c>
      <c r="I766" s="4">
        <v>8385442</v>
      </c>
      <c r="J766" s="4">
        <v>8480694</v>
      </c>
      <c r="K766" s="5">
        <v>16312490.6509997</v>
      </c>
      <c r="L766" s="5">
        <v>42078326116.6053</v>
      </c>
      <c r="M766" s="4">
        <v>837535</v>
      </c>
      <c r="N766" s="4">
        <v>846811</v>
      </c>
      <c r="O766">
        <f t="shared" si="44"/>
        <v>0</v>
      </c>
      <c r="P766">
        <f t="shared" si="45"/>
        <v>0</v>
      </c>
      <c r="Q766">
        <f t="shared" si="46"/>
        <v>0</v>
      </c>
      <c r="R766">
        <f t="shared" si="47"/>
        <v>0</v>
      </c>
    </row>
    <row r="767" spans="1:18">
      <c r="A767" s="4">
        <v>20220204</v>
      </c>
      <c r="B767" s="4">
        <v>9944869</v>
      </c>
      <c r="C767" s="4">
        <v>10106443</v>
      </c>
      <c r="D767" s="5">
        <v>115476399.030984</v>
      </c>
      <c r="E767" s="5">
        <v>51472358843.3769</v>
      </c>
      <c r="F767" s="4">
        <v>809024</v>
      </c>
      <c r="G767" s="4">
        <v>817501</v>
      </c>
      <c r="H767" s="4">
        <v>20220204</v>
      </c>
      <c r="I767" s="4">
        <v>9944869</v>
      </c>
      <c r="J767" s="4">
        <v>10106443</v>
      </c>
      <c r="K767" s="5">
        <v>115476399.030984</v>
      </c>
      <c r="L767" s="5">
        <v>51472358843.3774</v>
      </c>
      <c r="M767" s="4">
        <v>809024</v>
      </c>
      <c r="N767" s="4">
        <v>817501</v>
      </c>
      <c r="O767">
        <f t="shared" si="44"/>
        <v>0</v>
      </c>
      <c r="P767">
        <f t="shared" si="45"/>
        <v>0</v>
      </c>
      <c r="Q767">
        <f t="shared" si="46"/>
        <v>0</v>
      </c>
      <c r="R767">
        <f t="shared" si="47"/>
        <v>0</v>
      </c>
    </row>
    <row r="768" spans="1:18">
      <c r="A768" s="4">
        <v>20220205</v>
      </c>
      <c r="B768" s="4">
        <v>10931059</v>
      </c>
      <c r="C768" s="4">
        <v>11134452</v>
      </c>
      <c r="D768" s="5">
        <v>65752297.1449994</v>
      </c>
      <c r="E768" s="5">
        <v>69470707888.2836</v>
      </c>
      <c r="F768" s="4">
        <v>883681</v>
      </c>
      <c r="G768" s="4">
        <v>894090</v>
      </c>
      <c r="H768" s="4">
        <v>20220205</v>
      </c>
      <c r="I768" s="4">
        <v>10931059</v>
      </c>
      <c r="J768" s="4">
        <v>11134452</v>
      </c>
      <c r="K768" s="5">
        <v>65752297.1449989</v>
      </c>
      <c r="L768" s="5">
        <v>69470707888.2833</v>
      </c>
      <c r="M768" s="4">
        <v>883681</v>
      </c>
      <c r="N768" s="4">
        <v>894090</v>
      </c>
      <c r="O768">
        <f t="shared" si="44"/>
        <v>0</v>
      </c>
      <c r="P768">
        <f t="shared" si="45"/>
        <v>0</v>
      </c>
      <c r="Q768">
        <f t="shared" si="46"/>
        <v>0</v>
      </c>
      <c r="R768">
        <f t="shared" si="47"/>
        <v>0</v>
      </c>
    </row>
    <row r="769" spans="1:18">
      <c r="A769" s="4">
        <v>20220206</v>
      </c>
      <c r="B769" s="4">
        <v>11937737</v>
      </c>
      <c r="C769" s="4">
        <v>12181017</v>
      </c>
      <c r="D769" s="5">
        <v>28639156.9980021</v>
      </c>
      <c r="E769" s="5">
        <v>73671581244.2892</v>
      </c>
      <c r="F769" s="4">
        <v>972409</v>
      </c>
      <c r="G769" s="4">
        <v>985116</v>
      </c>
      <c r="H769" s="4">
        <v>20220206</v>
      </c>
      <c r="I769" s="4">
        <v>11937737</v>
      </c>
      <c r="J769" s="4">
        <v>12181017</v>
      </c>
      <c r="K769" s="5">
        <v>28639156.9980023</v>
      </c>
      <c r="L769" s="5">
        <v>73671581244.2902</v>
      </c>
      <c r="M769" s="4">
        <v>972409</v>
      </c>
      <c r="N769" s="4">
        <v>985116</v>
      </c>
      <c r="O769">
        <f t="shared" si="44"/>
        <v>0</v>
      </c>
      <c r="P769">
        <f t="shared" si="45"/>
        <v>0</v>
      </c>
      <c r="Q769">
        <f t="shared" si="46"/>
        <v>0</v>
      </c>
      <c r="R769">
        <f t="shared" si="47"/>
        <v>0</v>
      </c>
    </row>
    <row r="770" spans="1:18">
      <c r="A770" s="4">
        <v>20220207</v>
      </c>
      <c r="B770" s="4">
        <v>19693733</v>
      </c>
      <c r="C770" s="4">
        <v>20418120</v>
      </c>
      <c r="D770" s="5">
        <v>59996782.6900006</v>
      </c>
      <c r="E770" s="5">
        <v>135913584293.165</v>
      </c>
      <c r="F770" s="4">
        <v>1686363</v>
      </c>
      <c r="G770" s="4">
        <v>1718442</v>
      </c>
      <c r="H770" s="4">
        <v>20220207</v>
      </c>
      <c r="I770" s="4">
        <v>19693733</v>
      </c>
      <c r="J770" s="4">
        <v>20418120</v>
      </c>
      <c r="K770" s="5">
        <v>59996782.6900005</v>
      </c>
      <c r="L770" s="5">
        <v>135913584293.165</v>
      </c>
      <c r="M770" s="4">
        <v>1686363</v>
      </c>
      <c r="N770" s="4">
        <v>1718442</v>
      </c>
      <c r="O770">
        <f t="shared" ref="O770:O833" si="48">B770-I770</f>
        <v>0</v>
      </c>
      <c r="P770">
        <f t="shared" ref="P770:P833" si="49">C770-J770</f>
        <v>0</v>
      </c>
      <c r="Q770">
        <f t="shared" ref="Q770:Q833" si="50">F770-M770</f>
        <v>0</v>
      </c>
      <c r="R770">
        <f t="shared" ref="R770:R833" si="51">G770-N770</f>
        <v>0</v>
      </c>
    </row>
    <row r="771" spans="1:18">
      <c r="A771" s="4">
        <v>20220208</v>
      </c>
      <c r="B771" s="4">
        <v>22479153</v>
      </c>
      <c r="C771" s="4">
        <v>23569235</v>
      </c>
      <c r="D771" s="5">
        <v>73700567.0749989</v>
      </c>
      <c r="E771" s="5">
        <v>170155153944.313</v>
      </c>
      <c r="F771" s="4">
        <v>1973177</v>
      </c>
      <c r="G771" s="4">
        <v>2010606</v>
      </c>
      <c r="H771" s="4">
        <v>20220208</v>
      </c>
      <c r="I771" s="4">
        <v>22479153</v>
      </c>
      <c r="J771" s="4">
        <v>23569235</v>
      </c>
      <c r="K771" s="5">
        <v>73700567.0749984</v>
      </c>
      <c r="L771" s="5">
        <v>170155153944.311</v>
      </c>
      <c r="M771" s="4">
        <v>1973177</v>
      </c>
      <c r="N771" s="4">
        <v>2010606</v>
      </c>
      <c r="O771">
        <f t="shared" si="48"/>
        <v>0</v>
      </c>
      <c r="P771">
        <f t="shared" si="49"/>
        <v>0</v>
      </c>
      <c r="Q771">
        <f t="shared" si="50"/>
        <v>0</v>
      </c>
      <c r="R771">
        <f t="shared" si="51"/>
        <v>0</v>
      </c>
    </row>
    <row r="772" spans="1:18">
      <c r="A772" s="4">
        <v>20220209</v>
      </c>
      <c r="B772" s="4">
        <v>23515283</v>
      </c>
      <c r="C772" s="4">
        <v>24729293</v>
      </c>
      <c r="D772" s="5">
        <v>83099580.2559967</v>
      </c>
      <c r="E772" s="5">
        <v>232629633668.118</v>
      </c>
      <c r="F772" s="4">
        <v>2105229</v>
      </c>
      <c r="G772" s="4">
        <v>2145193</v>
      </c>
      <c r="H772" s="4">
        <v>20220209</v>
      </c>
      <c r="I772" s="4">
        <v>23515283</v>
      </c>
      <c r="J772" s="4">
        <v>24729293</v>
      </c>
      <c r="K772" s="5">
        <v>83099580.2559968</v>
      </c>
      <c r="L772" s="5">
        <v>232629633668.117</v>
      </c>
      <c r="M772" s="4">
        <v>2105229</v>
      </c>
      <c r="N772" s="4">
        <v>2145193</v>
      </c>
      <c r="O772">
        <f t="shared" si="48"/>
        <v>0</v>
      </c>
      <c r="P772">
        <f t="shared" si="49"/>
        <v>0</v>
      </c>
      <c r="Q772">
        <f t="shared" si="50"/>
        <v>0</v>
      </c>
      <c r="R772">
        <f t="shared" si="51"/>
        <v>0</v>
      </c>
    </row>
    <row r="773" spans="1:18">
      <c r="A773" s="4">
        <v>20220210</v>
      </c>
      <c r="B773" s="4">
        <v>24912056</v>
      </c>
      <c r="C773" s="4">
        <v>26224898</v>
      </c>
      <c r="D773" s="5">
        <v>91134462.6359955</v>
      </c>
      <c r="E773" s="5">
        <v>183642262764.242</v>
      </c>
      <c r="F773" s="4">
        <v>2288930</v>
      </c>
      <c r="G773" s="4">
        <v>2333281</v>
      </c>
      <c r="H773" s="4">
        <v>20220210</v>
      </c>
      <c r="I773" s="4">
        <v>24912056</v>
      </c>
      <c r="J773" s="4">
        <v>26224898</v>
      </c>
      <c r="K773" s="5">
        <v>91134462.6359922</v>
      </c>
      <c r="L773" s="5">
        <v>183642262764.241</v>
      </c>
      <c r="M773" s="4">
        <v>2288930</v>
      </c>
      <c r="N773" s="4">
        <v>2333281</v>
      </c>
      <c r="O773">
        <f t="shared" si="48"/>
        <v>0</v>
      </c>
      <c r="P773">
        <f t="shared" si="49"/>
        <v>0</v>
      </c>
      <c r="Q773">
        <f t="shared" si="50"/>
        <v>0</v>
      </c>
      <c r="R773">
        <f t="shared" si="51"/>
        <v>0</v>
      </c>
    </row>
    <row r="774" spans="1:18">
      <c r="A774" s="4">
        <v>20220211</v>
      </c>
      <c r="B774" s="4">
        <v>25603709</v>
      </c>
      <c r="C774" s="4">
        <v>26973481</v>
      </c>
      <c r="D774" s="5">
        <v>91184139.9459946</v>
      </c>
      <c r="E774" s="5">
        <v>169513655126.712</v>
      </c>
      <c r="F774" s="4">
        <v>2378069</v>
      </c>
      <c r="G774" s="4">
        <v>2426586</v>
      </c>
      <c r="H774" s="4">
        <v>20220211</v>
      </c>
      <c r="I774" s="4">
        <v>25603709</v>
      </c>
      <c r="J774" s="4">
        <v>26973481</v>
      </c>
      <c r="K774" s="5">
        <v>91184139.9459965</v>
      </c>
      <c r="L774" s="5">
        <v>169513655126.71</v>
      </c>
      <c r="M774" s="4">
        <v>2378069</v>
      </c>
      <c r="N774" s="4">
        <v>2426586</v>
      </c>
      <c r="O774">
        <f t="shared" si="48"/>
        <v>0</v>
      </c>
      <c r="P774">
        <f t="shared" si="49"/>
        <v>0</v>
      </c>
      <c r="Q774">
        <f t="shared" si="50"/>
        <v>0</v>
      </c>
      <c r="R774">
        <f t="shared" si="51"/>
        <v>0</v>
      </c>
    </row>
    <row r="775" spans="1:18">
      <c r="A775" s="4">
        <v>20220212</v>
      </c>
      <c r="B775" s="4">
        <v>21546304</v>
      </c>
      <c r="C775" s="4">
        <v>22603046</v>
      </c>
      <c r="D775" s="5">
        <v>75245255.3989965</v>
      </c>
      <c r="E775" s="5">
        <v>161388698677.779</v>
      </c>
      <c r="F775" s="4">
        <v>1912456</v>
      </c>
      <c r="G775" s="4">
        <v>1949564</v>
      </c>
      <c r="H775" s="4">
        <v>20220212</v>
      </c>
      <c r="I775" s="4">
        <v>21546304</v>
      </c>
      <c r="J775" s="4">
        <v>22603046</v>
      </c>
      <c r="K775" s="5">
        <v>75245255.3989969</v>
      </c>
      <c r="L775" s="5">
        <v>161388698677.779</v>
      </c>
      <c r="M775" s="4">
        <v>1912456</v>
      </c>
      <c r="N775" s="4">
        <v>1949564</v>
      </c>
      <c r="O775">
        <f t="shared" si="48"/>
        <v>0</v>
      </c>
      <c r="P775">
        <f t="shared" si="49"/>
        <v>0</v>
      </c>
      <c r="Q775">
        <f t="shared" si="50"/>
        <v>0</v>
      </c>
      <c r="R775">
        <f t="shared" si="51"/>
        <v>0</v>
      </c>
    </row>
    <row r="776" spans="1:18">
      <c r="A776" s="4">
        <v>20220213</v>
      </c>
      <c r="B776" s="4">
        <v>18962749</v>
      </c>
      <c r="C776" s="4">
        <v>19667915</v>
      </c>
      <c r="D776" s="5">
        <v>61969220.1260006</v>
      </c>
      <c r="E776" s="5">
        <v>172805022972.188</v>
      </c>
      <c r="F776" s="4">
        <v>1534150</v>
      </c>
      <c r="G776" s="4">
        <v>1555494</v>
      </c>
      <c r="H776" s="4">
        <v>20220213</v>
      </c>
      <c r="I776" s="4">
        <v>18962749</v>
      </c>
      <c r="J776" s="4">
        <v>19667915</v>
      </c>
      <c r="K776" s="5">
        <v>61969220.1260002</v>
      </c>
      <c r="L776" s="5">
        <v>172805022972.188</v>
      </c>
      <c r="M776" s="4">
        <v>1534150</v>
      </c>
      <c r="N776" s="4">
        <v>1555494</v>
      </c>
      <c r="O776">
        <f t="shared" si="48"/>
        <v>0</v>
      </c>
      <c r="P776">
        <f t="shared" si="49"/>
        <v>0</v>
      </c>
      <c r="Q776">
        <f t="shared" si="50"/>
        <v>0</v>
      </c>
      <c r="R776">
        <f t="shared" si="51"/>
        <v>0</v>
      </c>
    </row>
    <row r="777" spans="1:18">
      <c r="A777" s="4">
        <v>20220214</v>
      </c>
      <c r="B777" s="4">
        <v>24629471</v>
      </c>
      <c r="C777" s="4">
        <v>25934459</v>
      </c>
      <c r="D777" s="5">
        <v>89883808.6279939</v>
      </c>
      <c r="E777" s="5">
        <v>193607238616.387</v>
      </c>
      <c r="F777" s="4">
        <v>2265588</v>
      </c>
      <c r="G777" s="4">
        <v>2312739</v>
      </c>
      <c r="H777" s="4">
        <v>20220214</v>
      </c>
      <c r="I777" s="4">
        <v>24629471</v>
      </c>
      <c r="J777" s="4">
        <v>25934459</v>
      </c>
      <c r="K777" s="5">
        <v>89883808.6279929</v>
      </c>
      <c r="L777" s="5">
        <v>193607238616.386</v>
      </c>
      <c r="M777" s="4">
        <v>2265588</v>
      </c>
      <c r="N777" s="4">
        <v>2312739</v>
      </c>
      <c r="O777">
        <f t="shared" si="48"/>
        <v>0</v>
      </c>
      <c r="P777">
        <f t="shared" si="49"/>
        <v>0</v>
      </c>
      <c r="Q777">
        <f t="shared" si="50"/>
        <v>0</v>
      </c>
      <c r="R777">
        <f t="shared" si="51"/>
        <v>0</v>
      </c>
    </row>
    <row r="778" spans="1:18">
      <c r="A778" s="4">
        <v>20220215</v>
      </c>
      <c r="B778" s="4">
        <v>22742897</v>
      </c>
      <c r="C778" s="4">
        <v>24029736</v>
      </c>
      <c r="D778" s="5">
        <v>84265323.3499973</v>
      </c>
      <c r="E778" s="5">
        <v>165329969659.517</v>
      </c>
      <c r="F778" s="4">
        <v>2058109</v>
      </c>
      <c r="G778" s="4">
        <v>2107898</v>
      </c>
      <c r="H778" s="4">
        <v>20220215</v>
      </c>
      <c r="I778" s="4">
        <v>22742897</v>
      </c>
      <c r="J778" s="4">
        <v>24029736</v>
      </c>
      <c r="K778" s="5">
        <v>84265323.3499962</v>
      </c>
      <c r="L778" s="5">
        <v>165329969659.519</v>
      </c>
      <c r="M778" s="4">
        <v>2058109</v>
      </c>
      <c r="N778" s="4">
        <v>2107898</v>
      </c>
      <c r="O778">
        <f t="shared" si="48"/>
        <v>0</v>
      </c>
      <c r="P778">
        <f t="shared" si="49"/>
        <v>0</v>
      </c>
      <c r="Q778">
        <f t="shared" si="50"/>
        <v>0</v>
      </c>
      <c r="R778">
        <f t="shared" si="51"/>
        <v>0</v>
      </c>
    </row>
    <row r="779" spans="1:18">
      <c r="A779" s="4">
        <v>20220216</v>
      </c>
      <c r="B779" s="4">
        <v>24074506</v>
      </c>
      <c r="C779" s="4">
        <v>25463543</v>
      </c>
      <c r="D779" s="5">
        <v>91810023.3349996</v>
      </c>
      <c r="E779" s="5">
        <v>163420583622.993</v>
      </c>
      <c r="F779" s="4">
        <v>2230539</v>
      </c>
      <c r="G779" s="4">
        <v>2280069</v>
      </c>
      <c r="H779" s="4">
        <v>20220216</v>
      </c>
      <c r="I779" s="4">
        <v>24074506</v>
      </c>
      <c r="J779" s="4">
        <v>25463543</v>
      </c>
      <c r="K779" s="5">
        <v>91810023.334996</v>
      </c>
      <c r="L779" s="5">
        <v>163420583622.994</v>
      </c>
      <c r="M779" s="4">
        <v>2230539</v>
      </c>
      <c r="N779" s="4">
        <v>2280069</v>
      </c>
      <c r="O779">
        <f t="shared" si="48"/>
        <v>0</v>
      </c>
      <c r="P779">
        <f t="shared" si="49"/>
        <v>0</v>
      </c>
      <c r="Q779">
        <f t="shared" si="50"/>
        <v>0</v>
      </c>
      <c r="R779">
        <f t="shared" si="51"/>
        <v>0</v>
      </c>
    </row>
    <row r="780" spans="1:18">
      <c r="A780" s="4">
        <v>20220217</v>
      </c>
      <c r="B780" s="4">
        <v>25015451</v>
      </c>
      <c r="C780" s="4">
        <v>26431193</v>
      </c>
      <c r="D780" s="5">
        <v>93211840.6139957</v>
      </c>
      <c r="E780" s="5">
        <v>163623388608.287</v>
      </c>
      <c r="F780" s="4">
        <v>2277957</v>
      </c>
      <c r="G780" s="4">
        <v>2329784</v>
      </c>
      <c r="H780" s="4">
        <v>20220217</v>
      </c>
      <c r="I780" s="4">
        <v>25015451</v>
      </c>
      <c r="J780" s="4">
        <v>26431193</v>
      </c>
      <c r="K780" s="5">
        <v>93211840.6139912</v>
      </c>
      <c r="L780" s="5">
        <v>163623388608.286</v>
      </c>
      <c r="M780" s="4">
        <v>2277957</v>
      </c>
      <c r="N780" s="4">
        <v>2329784</v>
      </c>
      <c r="O780">
        <f t="shared" si="48"/>
        <v>0</v>
      </c>
      <c r="P780">
        <f t="shared" si="49"/>
        <v>0</v>
      </c>
      <c r="Q780">
        <f t="shared" si="50"/>
        <v>0</v>
      </c>
      <c r="R780">
        <f t="shared" si="51"/>
        <v>0</v>
      </c>
    </row>
    <row r="781" spans="1:18">
      <c r="A781" s="4">
        <v>20220218</v>
      </c>
      <c r="B781" s="4">
        <v>25044717</v>
      </c>
      <c r="C781" s="4">
        <v>26492707</v>
      </c>
      <c r="D781" s="5">
        <v>95935593.693995</v>
      </c>
      <c r="E781" s="5">
        <v>170545303055.652</v>
      </c>
      <c r="F781" s="4">
        <v>2286357</v>
      </c>
      <c r="G781" s="4">
        <v>2342917</v>
      </c>
      <c r="H781" s="4">
        <v>20220218</v>
      </c>
      <c r="I781" s="4">
        <v>25044717</v>
      </c>
      <c r="J781" s="4">
        <v>26492707</v>
      </c>
      <c r="K781" s="5">
        <v>95935593.6939941</v>
      </c>
      <c r="L781" s="5">
        <v>170545303055.651</v>
      </c>
      <c r="M781" s="4">
        <v>2286357</v>
      </c>
      <c r="N781" s="4">
        <v>2342917</v>
      </c>
      <c r="O781">
        <f t="shared" si="48"/>
        <v>0</v>
      </c>
      <c r="P781">
        <f t="shared" si="49"/>
        <v>0</v>
      </c>
      <c r="Q781">
        <f t="shared" si="50"/>
        <v>0</v>
      </c>
      <c r="R781">
        <f t="shared" si="51"/>
        <v>0</v>
      </c>
    </row>
    <row r="782" spans="1:18">
      <c r="A782" s="4">
        <v>20220219</v>
      </c>
      <c r="B782" s="4">
        <v>20418214</v>
      </c>
      <c r="C782" s="4">
        <v>21521769</v>
      </c>
      <c r="D782" s="5">
        <v>79829819.1809983</v>
      </c>
      <c r="E782" s="5">
        <v>176263738433.766</v>
      </c>
      <c r="F782" s="4">
        <v>1673432</v>
      </c>
      <c r="G782" s="4">
        <v>1715637</v>
      </c>
      <c r="H782" s="4">
        <v>20220219</v>
      </c>
      <c r="I782" s="4">
        <v>20418214</v>
      </c>
      <c r="J782" s="4">
        <v>21521769</v>
      </c>
      <c r="K782" s="5">
        <v>79829819.1809968</v>
      </c>
      <c r="L782" s="5">
        <v>176263738433.766</v>
      </c>
      <c r="M782" s="4">
        <v>1673432</v>
      </c>
      <c r="N782" s="4">
        <v>1715637</v>
      </c>
      <c r="O782">
        <f t="shared" si="48"/>
        <v>0</v>
      </c>
      <c r="P782">
        <f t="shared" si="49"/>
        <v>0</v>
      </c>
      <c r="Q782">
        <f t="shared" si="50"/>
        <v>0</v>
      </c>
      <c r="R782">
        <f t="shared" si="51"/>
        <v>0</v>
      </c>
    </row>
    <row r="783" spans="1:18">
      <c r="A783" s="4">
        <v>20220220</v>
      </c>
      <c r="B783" s="4">
        <v>18341505</v>
      </c>
      <c r="C783" s="4">
        <v>19068297</v>
      </c>
      <c r="D783" s="5">
        <v>61211143.2850014</v>
      </c>
      <c r="E783" s="5">
        <v>123409159914.508</v>
      </c>
      <c r="F783" s="4">
        <v>1364194</v>
      </c>
      <c r="G783" s="4">
        <v>1387431</v>
      </c>
      <c r="H783" s="4">
        <v>20220220</v>
      </c>
      <c r="I783" s="4">
        <v>18341505</v>
      </c>
      <c r="J783" s="4">
        <v>19068297</v>
      </c>
      <c r="K783" s="5">
        <v>61211143.2850022</v>
      </c>
      <c r="L783" s="5">
        <v>123409159914.509</v>
      </c>
      <c r="M783" s="4">
        <v>1364194</v>
      </c>
      <c r="N783" s="4">
        <v>1387431</v>
      </c>
      <c r="O783">
        <f t="shared" si="48"/>
        <v>0</v>
      </c>
      <c r="P783">
        <f t="shared" si="49"/>
        <v>0</v>
      </c>
      <c r="Q783">
        <f t="shared" si="50"/>
        <v>0</v>
      </c>
      <c r="R783">
        <f t="shared" si="51"/>
        <v>0</v>
      </c>
    </row>
    <row r="784" spans="1:18">
      <c r="A784" s="4">
        <v>20220221</v>
      </c>
      <c r="B784" s="4">
        <v>26263685</v>
      </c>
      <c r="C784" s="4">
        <v>27734327</v>
      </c>
      <c r="D784" s="5">
        <v>96956016.7919937</v>
      </c>
      <c r="E784" s="5">
        <v>164864579744.285</v>
      </c>
      <c r="F784" s="4">
        <v>2396047</v>
      </c>
      <c r="G784" s="4">
        <v>2448544</v>
      </c>
      <c r="H784" s="4">
        <v>20220221</v>
      </c>
      <c r="I784" s="4">
        <v>26263685</v>
      </c>
      <c r="J784" s="4">
        <v>27734327</v>
      </c>
      <c r="K784" s="5">
        <v>96956016.7919947</v>
      </c>
      <c r="L784" s="5">
        <v>164864579744.283</v>
      </c>
      <c r="M784" s="4">
        <v>2396047</v>
      </c>
      <c r="N784" s="4">
        <v>2448544</v>
      </c>
      <c r="O784">
        <f t="shared" si="48"/>
        <v>0</v>
      </c>
      <c r="P784">
        <f t="shared" si="49"/>
        <v>0</v>
      </c>
      <c r="Q784">
        <f t="shared" si="50"/>
        <v>0</v>
      </c>
      <c r="R784">
        <f t="shared" si="51"/>
        <v>0</v>
      </c>
    </row>
    <row r="785" spans="1:18">
      <c r="A785" s="4">
        <v>20220222</v>
      </c>
      <c r="B785" s="4">
        <v>25687107</v>
      </c>
      <c r="C785" s="4">
        <v>27196425</v>
      </c>
      <c r="D785" s="5">
        <v>97765510.8159933</v>
      </c>
      <c r="E785" s="5">
        <v>165930273911.355</v>
      </c>
      <c r="F785" s="4">
        <v>2337070</v>
      </c>
      <c r="G785" s="4">
        <v>2393257</v>
      </c>
      <c r="H785" s="4">
        <v>20220222</v>
      </c>
      <c r="I785" s="4">
        <v>25687107</v>
      </c>
      <c r="J785" s="4">
        <v>27196425</v>
      </c>
      <c r="K785" s="5">
        <v>97765510.815995</v>
      </c>
      <c r="L785" s="5">
        <v>165930273911.356</v>
      </c>
      <c r="M785" s="4">
        <v>2337070</v>
      </c>
      <c r="N785" s="4">
        <v>2393257</v>
      </c>
      <c r="O785">
        <f t="shared" si="48"/>
        <v>0</v>
      </c>
      <c r="P785">
        <f t="shared" si="49"/>
        <v>0</v>
      </c>
      <c r="Q785">
        <f t="shared" si="50"/>
        <v>0</v>
      </c>
      <c r="R785">
        <f t="shared" si="51"/>
        <v>0</v>
      </c>
    </row>
    <row r="786" spans="1:18">
      <c r="A786" s="4">
        <v>20220223</v>
      </c>
      <c r="B786" s="4">
        <v>25927094</v>
      </c>
      <c r="C786" s="4">
        <v>27467002</v>
      </c>
      <c r="D786" s="5">
        <v>98418276.268995</v>
      </c>
      <c r="E786" s="5">
        <v>165167228382.995</v>
      </c>
      <c r="F786" s="4">
        <v>2392295</v>
      </c>
      <c r="G786" s="4">
        <v>2446365</v>
      </c>
      <c r="H786" s="4">
        <v>20220223</v>
      </c>
      <c r="I786" s="4">
        <v>25927094</v>
      </c>
      <c r="J786" s="4">
        <v>27467002</v>
      </c>
      <c r="K786" s="5">
        <v>98418276.2689916</v>
      </c>
      <c r="L786" s="5">
        <v>165167228382.994</v>
      </c>
      <c r="M786" s="4">
        <v>2392295</v>
      </c>
      <c r="N786" s="4">
        <v>2446365</v>
      </c>
      <c r="O786">
        <f t="shared" si="48"/>
        <v>0</v>
      </c>
      <c r="P786">
        <f t="shared" si="49"/>
        <v>0</v>
      </c>
      <c r="Q786">
        <f t="shared" si="50"/>
        <v>0</v>
      </c>
      <c r="R786">
        <f t="shared" si="51"/>
        <v>0</v>
      </c>
    </row>
    <row r="787" spans="1:18">
      <c r="A787" s="4">
        <v>20220224</v>
      </c>
      <c r="B787" s="4">
        <v>25872449</v>
      </c>
      <c r="C787" s="4">
        <v>27400058</v>
      </c>
      <c r="D787" s="5">
        <v>100703347.170993</v>
      </c>
      <c r="E787" s="5">
        <v>164201442386.382</v>
      </c>
      <c r="F787" s="4">
        <v>2389257</v>
      </c>
      <c r="G787" s="4">
        <v>2445092</v>
      </c>
      <c r="H787" s="4">
        <v>20220224</v>
      </c>
      <c r="I787" s="4">
        <v>25872449</v>
      </c>
      <c r="J787" s="4">
        <v>27400058</v>
      </c>
      <c r="K787" s="5">
        <v>100703347.170989</v>
      </c>
      <c r="L787" s="5">
        <v>164201442386.381</v>
      </c>
      <c r="M787" s="4">
        <v>2389257</v>
      </c>
      <c r="N787" s="4">
        <v>2445092</v>
      </c>
      <c r="O787">
        <f t="shared" si="48"/>
        <v>0</v>
      </c>
      <c r="P787">
        <f t="shared" si="49"/>
        <v>0</v>
      </c>
      <c r="Q787">
        <f t="shared" si="50"/>
        <v>0</v>
      </c>
      <c r="R787">
        <f t="shared" si="51"/>
        <v>0</v>
      </c>
    </row>
    <row r="788" spans="1:18">
      <c r="A788" s="4">
        <v>20220225</v>
      </c>
      <c r="B788" s="4">
        <v>26048168</v>
      </c>
      <c r="C788" s="4">
        <v>27621569</v>
      </c>
      <c r="D788" s="5">
        <v>102253798.159993</v>
      </c>
      <c r="E788" s="5">
        <v>186758051806.847</v>
      </c>
      <c r="F788" s="4">
        <v>2327574</v>
      </c>
      <c r="G788" s="4">
        <v>2387983</v>
      </c>
      <c r="H788" s="4">
        <v>20220225</v>
      </c>
      <c r="I788" s="4">
        <v>26048168</v>
      </c>
      <c r="J788" s="4">
        <v>27621569</v>
      </c>
      <c r="K788" s="5">
        <v>102253798.15999</v>
      </c>
      <c r="L788" s="5">
        <v>186758051806.849</v>
      </c>
      <c r="M788" s="4">
        <v>2327574</v>
      </c>
      <c r="N788" s="4">
        <v>2387983</v>
      </c>
      <c r="O788">
        <f t="shared" si="48"/>
        <v>0</v>
      </c>
      <c r="P788">
        <f t="shared" si="49"/>
        <v>0</v>
      </c>
      <c r="Q788">
        <f t="shared" si="50"/>
        <v>0</v>
      </c>
      <c r="R788">
        <f t="shared" si="51"/>
        <v>0</v>
      </c>
    </row>
    <row r="789" spans="1:18">
      <c r="A789" s="4">
        <v>20220226</v>
      </c>
      <c r="B789" s="4">
        <v>21335824</v>
      </c>
      <c r="C789" s="4">
        <v>22558238</v>
      </c>
      <c r="D789" s="5">
        <v>83889149.756998</v>
      </c>
      <c r="E789" s="5">
        <v>156960452981.264</v>
      </c>
      <c r="F789" s="4">
        <v>1706353</v>
      </c>
      <c r="G789" s="4">
        <v>1752948</v>
      </c>
      <c r="H789" s="4">
        <v>20220226</v>
      </c>
      <c r="I789" s="4">
        <v>21335824</v>
      </c>
      <c r="J789" s="4">
        <v>22558238</v>
      </c>
      <c r="K789" s="5">
        <v>83889149.7569957</v>
      </c>
      <c r="L789" s="5">
        <v>156960452981.262</v>
      </c>
      <c r="M789" s="4">
        <v>1706353</v>
      </c>
      <c r="N789" s="4">
        <v>1752948</v>
      </c>
      <c r="O789">
        <f t="shared" si="48"/>
        <v>0</v>
      </c>
      <c r="P789">
        <f t="shared" si="49"/>
        <v>0</v>
      </c>
      <c r="Q789">
        <f t="shared" si="50"/>
        <v>0</v>
      </c>
      <c r="R789">
        <f t="shared" si="51"/>
        <v>0</v>
      </c>
    </row>
    <row r="790" spans="1:18">
      <c r="A790" s="4">
        <v>20220227</v>
      </c>
      <c r="B790" s="4">
        <v>18854860</v>
      </c>
      <c r="C790" s="4">
        <v>19655894</v>
      </c>
      <c r="D790" s="5">
        <v>65886668.4230026</v>
      </c>
      <c r="E790" s="5">
        <v>136517213847.853</v>
      </c>
      <c r="F790" s="4">
        <v>1368156</v>
      </c>
      <c r="G790" s="4">
        <v>1393829</v>
      </c>
      <c r="H790" s="4">
        <v>20220227</v>
      </c>
      <c r="I790" s="4">
        <v>18854860</v>
      </c>
      <c r="J790" s="4">
        <v>19655894</v>
      </c>
      <c r="K790" s="5">
        <v>65886668.4230004</v>
      </c>
      <c r="L790" s="5">
        <v>136517213847.851</v>
      </c>
      <c r="M790" s="4">
        <v>1368156</v>
      </c>
      <c r="N790" s="4">
        <v>1393829</v>
      </c>
      <c r="O790">
        <f t="shared" si="48"/>
        <v>0</v>
      </c>
      <c r="P790">
        <f t="shared" si="49"/>
        <v>0</v>
      </c>
      <c r="Q790">
        <f t="shared" si="50"/>
        <v>0</v>
      </c>
      <c r="R790">
        <f t="shared" si="51"/>
        <v>0</v>
      </c>
    </row>
    <row r="791" spans="1:18">
      <c r="A791" s="4">
        <v>20220228</v>
      </c>
      <c r="B791" s="4">
        <v>26790400</v>
      </c>
      <c r="C791" s="4">
        <v>28315106</v>
      </c>
      <c r="D791" s="5">
        <v>109449470.259993</v>
      </c>
      <c r="E791" s="5">
        <v>163863517583.149</v>
      </c>
      <c r="F791" s="4">
        <v>2415291</v>
      </c>
      <c r="G791" s="4">
        <v>2472220</v>
      </c>
      <c r="H791" s="4">
        <v>20220228</v>
      </c>
      <c r="I791" s="4">
        <v>26790400</v>
      </c>
      <c r="J791" s="4">
        <v>28315106</v>
      </c>
      <c r="K791" s="5">
        <v>109449470.25999</v>
      </c>
      <c r="L791" s="5">
        <v>163863517583.147</v>
      </c>
      <c r="M791" s="4">
        <v>2415291</v>
      </c>
      <c r="N791" s="4">
        <v>2472220</v>
      </c>
      <c r="O791">
        <f t="shared" si="48"/>
        <v>0</v>
      </c>
      <c r="P791">
        <f t="shared" si="49"/>
        <v>0</v>
      </c>
      <c r="Q791">
        <f t="shared" si="50"/>
        <v>0</v>
      </c>
      <c r="R791">
        <f t="shared" si="51"/>
        <v>0</v>
      </c>
    </row>
    <row r="792" spans="1:18">
      <c r="A792" s="4">
        <v>20220301</v>
      </c>
      <c r="B792" s="4">
        <v>26423060</v>
      </c>
      <c r="C792" s="4">
        <v>27927612</v>
      </c>
      <c r="D792" s="5">
        <v>97789350.7149965</v>
      </c>
      <c r="E792" s="5">
        <v>175617349671.264</v>
      </c>
      <c r="F792" s="4">
        <v>2373855</v>
      </c>
      <c r="G792" s="4">
        <v>2432776</v>
      </c>
      <c r="H792" s="4">
        <v>20220301</v>
      </c>
      <c r="I792" s="4">
        <v>26423060</v>
      </c>
      <c r="J792" s="4">
        <v>27927612</v>
      </c>
      <c r="K792" s="5">
        <v>97789350.7149939</v>
      </c>
      <c r="L792" s="5">
        <v>175617349671.262</v>
      </c>
      <c r="M792" s="4">
        <v>2373855</v>
      </c>
      <c r="N792" s="4">
        <v>2432776</v>
      </c>
      <c r="O792">
        <f t="shared" si="48"/>
        <v>0</v>
      </c>
      <c r="P792">
        <f t="shared" si="49"/>
        <v>0</v>
      </c>
      <c r="Q792">
        <f t="shared" si="50"/>
        <v>0</v>
      </c>
      <c r="R792">
        <f t="shared" si="51"/>
        <v>0</v>
      </c>
    </row>
    <row r="793" spans="1:18">
      <c r="A793" s="4">
        <v>20220302</v>
      </c>
      <c r="B793" s="4">
        <v>26011777</v>
      </c>
      <c r="C793" s="4">
        <v>27534189</v>
      </c>
      <c r="D793" s="5">
        <v>95688899.3459956</v>
      </c>
      <c r="E793" s="5">
        <v>205607920518.497</v>
      </c>
      <c r="F793" s="4">
        <v>2412556</v>
      </c>
      <c r="G793" s="4">
        <v>2472866</v>
      </c>
      <c r="H793" s="4">
        <v>20220302</v>
      </c>
      <c r="I793" s="4">
        <v>26011777</v>
      </c>
      <c r="J793" s="4">
        <v>27534189</v>
      </c>
      <c r="K793" s="5">
        <v>95688899.3459943</v>
      </c>
      <c r="L793" s="5">
        <v>205607920518.496</v>
      </c>
      <c r="M793" s="4">
        <v>2412556</v>
      </c>
      <c r="N793" s="4">
        <v>2472866</v>
      </c>
      <c r="O793">
        <f t="shared" si="48"/>
        <v>0</v>
      </c>
      <c r="P793">
        <f t="shared" si="49"/>
        <v>0</v>
      </c>
      <c r="Q793">
        <f t="shared" si="50"/>
        <v>0</v>
      </c>
      <c r="R793">
        <f t="shared" si="51"/>
        <v>0</v>
      </c>
    </row>
    <row r="794" spans="1:18">
      <c r="A794" s="4">
        <v>20220303</v>
      </c>
      <c r="B794" s="4">
        <v>25615120</v>
      </c>
      <c r="C794" s="4">
        <v>27152638</v>
      </c>
      <c r="D794" s="5">
        <v>95173207.0609953</v>
      </c>
      <c r="E794" s="5">
        <v>178953429743.015</v>
      </c>
      <c r="F794" s="4">
        <v>2362901</v>
      </c>
      <c r="G794" s="4">
        <v>2421232</v>
      </c>
      <c r="H794" s="4">
        <v>20220303</v>
      </c>
      <c r="I794" s="4">
        <v>25615120</v>
      </c>
      <c r="J794" s="4">
        <v>27152638</v>
      </c>
      <c r="K794" s="5">
        <v>95173207.0609947</v>
      </c>
      <c r="L794" s="5">
        <v>178953429743.017</v>
      </c>
      <c r="M794" s="4">
        <v>2362901</v>
      </c>
      <c r="N794" s="4">
        <v>2421232</v>
      </c>
      <c r="O794">
        <f t="shared" si="48"/>
        <v>0</v>
      </c>
      <c r="P794">
        <f t="shared" si="49"/>
        <v>0</v>
      </c>
      <c r="Q794">
        <f t="shared" si="50"/>
        <v>0</v>
      </c>
      <c r="R794">
        <f t="shared" si="51"/>
        <v>0</v>
      </c>
    </row>
    <row r="795" spans="1:18">
      <c r="A795" s="4">
        <v>20220304</v>
      </c>
      <c r="B795" s="4">
        <v>25513324</v>
      </c>
      <c r="C795" s="4">
        <v>27058757</v>
      </c>
      <c r="D795" s="5">
        <v>97258451.7459944</v>
      </c>
      <c r="E795" s="5">
        <v>162542980227.365</v>
      </c>
      <c r="F795" s="4">
        <v>2317369</v>
      </c>
      <c r="G795" s="4">
        <v>2375632</v>
      </c>
      <c r="H795" s="4">
        <v>20220304</v>
      </c>
      <c r="I795" s="4">
        <v>25513324</v>
      </c>
      <c r="J795" s="4">
        <v>27058757</v>
      </c>
      <c r="K795" s="5">
        <v>97258451.7459917</v>
      </c>
      <c r="L795" s="5">
        <v>162542980227.364</v>
      </c>
      <c r="M795" s="4">
        <v>2317369</v>
      </c>
      <c r="N795" s="4">
        <v>2375632</v>
      </c>
      <c r="O795">
        <f t="shared" si="48"/>
        <v>0</v>
      </c>
      <c r="P795">
        <f t="shared" si="49"/>
        <v>0</v>
      </c>
      <c r="Q795">
        <f t="shared" si="50"/>
        <v>0</v>
      </c>
      <c r="R795">
        <f t="shared" si="51"/>
        <v>0</v>
      </c>
    </row>
    <row r="796" spans="1:18">
      <c r="A796" s="4">
        <v>20220305</v>
      </c>
      <c r="B796" s="4">
        <v>30565065</v>
      </c>
      <c r="C796" s="4">
        <v>31772686</v>
      </c>
      <c r="D796" s="5">
        <v>95882615.9429954</v>
      </c>
      <c r="E796" s="5">
        <v>311465268409.42</v>
      </c>
      <c r="F796" s="4">
        <v>2256844</v>
      </c>
      <c r="G796" s="4">
        <v>2303863</v>
      </c>
      <c r="H796" s="4">
        <v>20220305</v>
      </c>
      <c r="I796" s="4">
        <v>30565065</v>
      </c>
      <c r="J796" s="4">
        <v>31772686</v>
      </c>
      <c r="K796" s="5">
        <v>95882615.9429954</v>
      </c>
      <c r="L796" s="5">
        <v>311465268409.42</v>
      </c>
      <c r="M796" s="4">
        <v>2256844</v>
      </c>
      <c r="N796" s="4">
        <v>2303863</v>
      </c>
      <c r="O796">
        <f t="shared" si="48"/>
        <v>0</v>
      </c>
      <c r="P796">
        <f t="shared" si="49"/>
        <v>0</v>
      </c>
      <c r="Q796">
        <f t="shared" si="50"/>
        <v>0</v>
      </c>
      <c r="R796">
        <f t="shared" si="51"/>
        <v>0</v>
      </c>
    </row>
    <row r="797" spans="1:18">
      <c r="A797" s="4">
        <v>20220306</v>
      </c>
      <c r="B797" s="4">
        <v>24467642</v>
      </c>
      <c r="C797" s="4">
        <v>25234460</v>
      </c>
      <c r="D797" s="5">
        <v>73271015.3709996</v>
      </c>
      <c r="E797" s="5">
        <v>447332921352.003</v>
      </c>
      <c r="F797" s="4">
        <v>1724269</v>
      </c>
      <c r="G797" s="4">
        <v>1751223</v>
      </c>
      <c r="H797" s="4">
        <v>20220306</v>
      </c>
      <c r="I797" s="4">
        <v>24467642</v>
      </c>
      <c r="J797" s="4">
        <v>25234460</v>
      </c>
      <c r="K797" s="5">
        <v>73271015.3709985</v>
      </c>
      <c r="L797" s="5">
        <v>447332921351.999</v>
      </c>
      <c r="M797" s="4">
        <v>1724269</v>
      </c>
      <c r="N797" s="4">
        <v>1751223</v>
      </c>
      <c r="O797">
        <f t="shared" si="48"/>
        <v>0</v>
      </c>
      <c r="P797">
        <f t="shared" si="49"/>
        <v>0</v>
      </c>
      <c r="Q797">
        <f t="shared" si="50"/>
        <v>0</v>
      </c>
      <c r="R797">
        <f t="shared" si="51"/>
        <v>0</v>
      </c>
    </row>
    <row r="798" spans="1:18">
      <c r="A798" s="4">
        <v>20220307</v>
      </c>
      <c r="B798" s="4">
        <v>30119138</v>
      </c>
      <c r="C798" s="4">
        <v>31598585</v>
      </c>
      <c r="D798" s="5">
        <v>99753981.6859951</v>
      </c>
      <c r="E798" s="5">
        <v>470994832989.066</v>
      </c>
      <c r="F798" s="4">
        <v>2622902</v>
      </c>
      <c r="G798" s="4">
        <v>2683177</v>
      </c>
      <c r="H798" s="4">
        <v>20220307</v>
      </c>
      <c r="I798" s="4">
        <v>30119138</v>
      </c>
      <c r="J798" s="4">
        <v>31598585</v>
      </c>
      <c r="K798" s="5">
        <v>99753981.6859983</v>
      </c>
      <c r="L798" s="5">
        <v>470994832989.062</v>
      </c>
      <c r="M798" s="4">
        <v>2622902</v>
      </c>
      <c r="N798" s="4">
        <v>2683177</v>
      </c>
      <c r="O798">
        <f t="shared" si="48"/>
        <v>0</v>
      </c>
      <c r="P798">
        <f t="shared" si="49"/>
        <v>0</v>
      </c>
      <c r="Q798">
        <f t="shared" si="50"/>
        <v>0</v>
      </c>
      <c r="R798">
        <f t="shared" si="51"/>
        <v>0</v>
      </c>
    </row>
    <row r="799" spans="1:18">
      <c r="A799" s="4">
        <v>20220308</v>
      </c>
      <c r="B799" s="4">
        <v>29466699</v>
      </c>
      <c r="C799" s="4">
        <v>31016353</v>
      </c>
      <c r="D799" s="5">
        <v>100179286.287994</v>
      </c>
      <c r="E799" s="5">
        <v>474101265634.402</v>
      </c>
      <c r="F799" s="4">
        <v>2438443</v>
      </c>
      <c r="G799" s="4">
        <v>2501249</v>
      </c>
      <c r="H799" s="4">
        <v>20220308</v>
      </c>
      <c r="I799" s="4">
        <v>29466699</v>
      </c>
      <c r="J799" s="4">
        <v>31016353</v>
      </c>
      <c r="K799" s="5">
        <v>100179286.287992</v>
      </c>
      <c r="L799" s="5">
        <v>474101265634.407</v>
      </c>
      <c r="M799" s="4">
        <v>2438443</v>
      </c>
      <c r="N799" s="4">
        <v>2501249</v>
      </c>
      <c r="O799">
        <f t="shared" si="48"/>
        <v>0</v>
      </c>
      <c r="P799">
        <f t="shared" si="49"/>
        <v>0</v>
      </c>
      <c r="Q799">
        <f t="shared" si="50"/>
        <v>0</v>
      </c>
      <c r="R799">
        <f t="shared" si="51"/>
        <v>0</v>
      </c>
    </row>
    <row r="800" spans="1:18">
      <c r="A800" s="4">
        <v>20220309</v>
      </c>
      <c r="B800" s="4">
        <v>29474894</v>
      </c>
      <c r="C800" s="4">
        <v>31029787</v>
      </c>
      <c r="D800" s="5">
        <v>101454235.937992</v>
      </c>
      <c r="E800" s="5">
        <v>525627579922.272</v>
      </c>
      <c r="F800" s="4">
        <v>2517521</v>
      </c>
      <c r="G800" s="4">
        <v>2578917</v>
      </c>
      <c r="H800" s="4">
        <v>20220309</v>
      </c>
      <c r="I800" s="4">
        <v>29474894</v>
      </c>
      <c r="J800" s="4">
        <v>31029787</v>
      </c>
      <c r="K800" s="5">
        <v>101454235.937997</v>
      </c>
      <c r="L800" s="5">
        <v>525627579922.28</v>
      </c>
      <c r="M800" s="4">
        <v>2517521</v>
      </c>
      <c r="N800" s="4">
        <v>2578917</v>
      </c>
      <c r="O800">
        <f t="shared" si="48"/>
        <v>0</v>
      </c>
      <c r="P800">
        <f t="shared" si="49"/>
        <v>0</v>
      </c>
      <c r="Q800">
        <f t="shared" si="50"/>
        <v>0</v>
      </c>
      <c r="R800">
        <f t="shared" si="51"/>
        <v>0</v>
      </c>
    </row>
    <row r="801" spans="1:18">
      <c r="A801" s="4">
        <v>20220310</v>
      </c>
      <c r="B801" s="4">
        <v>26770425</v>
      </c>
      <c r="C801" s="4">
        <v>28292136</v>
      </c>
      <c r="D801" s="5">
        <v>97084580.8659961</v>
      </c>
      <c r="E801" s="5">
        <v>421770350008.945</v>
      </c>
      <c r="F801" s="4">
        <v>2352527</v>
      </c>
      <c r="G801" s="4">
        <v>2412404</v>
      </c>
      <c r="H801" s="4">
        <v>20220310</v>
      </c>
      <c r="I801" s="4">
        <v>26770425</v>
      </c>
      <c r="J801" s="4">
        <v>28292136</v>
      </c>
      <c r="K801" s="5">
        <v>97084580.8659912</v>
      </c>
      <c r="L801" s="5">
        <v>421770350008.944</v>
      </c>
      <c r="M801" s="4">
        <v>2352527</v>
      </c>
      <c r="N801" s="4">
        <v>2412404</v>
      </c>
      <c r="O801">
        <f t="shared" si="48"/>
        <v>0</v>
      </c>
      <c r="P801">
        <f t="shared" si="49"/>
        <v>0</v>
      </c>
      <c r="Q801">
        <f t="shared" si="50"/>
        <v>0</v>
      </c>
      <c r="R801">
        <f t="shared" si="51"/>
        <v>0</v>
      </c>
    </row>
    <row r="802" spans="1:18">
      <c r="A802" s="4">
        <v>20220311</v>
      </c>
      <c r="B802" s="4">
        <v>24172652</v>
      </c>
      <c r="C802" s="4">
        <v>25636394</v>
      </c>
      <c r="D802" s="5">
        <v>92594306.7059965</v>
      </c>
      <c r="E802" s="5">
        <v>379955616012.094</v>
      </c>
      <c r="F802" s="4">
        <v>2070830</v>
      </c>
      <c r="G802" s="4">
        <v>2130295</v>
      </c>
      <c r="H802" s="4">
        <v>20220311</v>
      </c>
      <c r="I802" s="4">
        <v>24172652</v>
      </c>
      <c r="J802" s="4">
        <v>25636394</v>
      </c>
      <c r="K802" s="5">
        <v>92594306.7059948</v>
      </c>
      <c r="L802" s="5">
        <v>379955616012.1</v>
      </c>
      <c r="M802" s="4">
        <v>2070830</v>
      </c>
      <c r="N802" s="4">
        <v>2130295</v>
      </c>
      <c r="O802">
        <f t="shared" si="48"/>
        <v>0</v>
      </c>
      <c r="P802">
        <f t="shared" si="49"/>
        <v>0</v>
      </c>
      <c r="Q802">
        <f t="shared" si="50"/>
        <v>0</v>
      </c>
      <c r="R802">
        <f t="shared" si="51"/>
        <v>0</v>
      </c>
    </row>
    <row r="803" spans="1:18">
      <c r="A803" s="4">
        <v>20220312</v>
      </c>
      <c r="B803" s="4">
        <v>18238424</v>
      </c>
      <c r="C803" s="4">
        <v>19261964</v>
      </c>
      <c r="D803" s="5">
        <v>66982542.8469988</v>
      </c>
      <c r="E803" s="5">
        <v>333259690685.395</v>
      </c>
      <c r="F803" s="4">
        <v>1423884</v>
      </c>
      <c r="G803" s="4">
        <v>1467455</v>
      </c>
      <c r="H803" s="4">
        <v>20220312</v>
      </c>
      <c r="I803" s="4">
        <v>18238424</v>
      </c>
      <c r="J803" s="4">
        <v>19261964</v>
      </c>
      <c r="K803" s="5">
        <v>66982542.8470001</v>
      </c>
      <c r="L803" s="5">
        <v>333259690685.403</v>
      </c>
      <c r="M803" s="4">
        <v>1423884</v>
      </c>
      <c r="N803" s="4">
        <v>1467455</v>
      </c>
      <c r="O803">
        <f t="shared" si="48"/>
        <v>0</v>
      </c>
      <c r="P803">
        <f t="shared" si="49"/>
        <v>0</v>
      </c>
      <c r="Q803">
        <f t="shared" si="50"/>
        <v>0</v>
      </c>
      <c r="R803">
        <f t="shared" si="51"/>
        <v>0</v>
      </c>
    </row>
    <row r="804" spans="1:18">
      <c r="A804" s="4">
        <v>20220313</v>
      </c>
      <c r="B804" s="4">
        <v>15457832</v>
      </c>
      <c r="C804" s="4">
        <v>16118872</v>
      </c>
      <c r="D804" s="5">
        <v>53199962.4730009</v>
      </c>
      <c r="E804" s="5">
        <v>125784955029.043</v>
      </c>
      <c r="F804" s="4">
        <v>1003399</v>
      </c>
      <c r="G804" s="4">
        <v>1028384</v>
      </c>
      <c r="H804" s="4">
        <v>20220313</v>
      </c>
      <c r="I804" s="4">
        <v>15457832</v>
      </c>
      <c r="J804" s="4">
        <v>16118872</v>
      </c>
      <c r="K804" s="5">
        <v>53199962.4730005</v>
      </c>
      <c r="L804" s="5">
        <v>125784955029.042</v>
      </c>
      <c r="M804" s="4">
        <v>1003399</v>
      </c>
      <c r="N804" s="4">
        <v>1028384</v>
      </c>
      <c r="O804">
        <f t="shared" si="48"/>
        <v>0</v>
      </c>
      <c r="P804">
        <f t="shared" si="49"/>
        <v>0</v>
      </c>
      <c r="Q804">
        <f t="shared" si="50"/>
        <v>0</v>
      </c>
      <c r="R804">
        <f t="shared" si="51"/>
        <v>0</v>
      </c>
    </row>
    <row r="805" spans="1:18">
      <c r="A805" s="4">
        <v>20220314</v>
      </c>
      <c r="B805" s="4">
        <v>20066112</v>
      </c>
      <c r="C805" s="4">
        <v>21311263</v>
      </c>
      <c r="D805" s="5">
        <v>79197209.3209995</v>
      </c>
      <c r="E805" s="5">
        <v>146320872839.685</v>
      </c>
      <c r="F805" s="4">
        <v>1661471</v>
      </c>
      <c r="G805" s="4">
        <v>1711527</v>
      </c>
      <c r="H805" s="4">
        <v>20220314</v>
      </c>
      <c r="I805" s="4">
        <v>20066112</v>
      </c>
      <c r="J805" s="4">
        <v>21311263</v>
      </c>
      <c r="K805" s="5">
        <v>79197209.3209971</v>
      </c>
      <c r="L805" s="5">
        <v>146320872839.685</v>
      </c>
      <c r="M805" s="4">
        <v>1661471</v>
      </c>
      <c r="N805" s="4">
        <v>1711527</v>
      </c>
      <c r="O805">
        <f t="shared" si="48"/>
        <v>0</v>
      </c>
      <c r="P805">
        <f t="shared" si="49"/>
        <v>0</v>
      </c>
      <c r="Q805">
        <f t="shared" si="50"/>
        <v>0</v>
      </c>
      <c r="R805">
        <f t="shared" si="51"/>
        <v>0</v>
      </c>
    </row>
    <row r="806" spans="1:18">
      <c r="A806" s="4">
        <v>20220315</v>
      </c>
      <c r="B806" s="4">
        <v>19343818</v>
      </c>
      <c r="C806" s="4">
        <v>20714337</v>
      </c>
      <c r="D806" s="5">
        <v>79183176.0899978</v>
      </c>
      <c r="E806" s="5">
        <v>299780534536.374</v>
      </c>
      <c r="F806" s="4">
        <v>1564221</v>
      </c>
      <c r="G806" s="4">
        <v>1616753</v>
      </c>
      <c r="H806" s="4">
        <v>20220315</v>
      </c>
      <c r="I806" s="4">
        <v>19343818</v>
      </c>
      <c r="J806" s="4">
        <v>20714337</v>
      </c>
      <c r="K806" s="5">
        <v>79183176.0899961</v>
      </c>
      <c r="L806" s="5">
        <v>299780534536.374</v>
      </c>
      <c r="M806" s="4">
        <v>1564221</v>
      </c>
      <c r="N806" s="4">
        <v>1616753</v>
      </c>
      <c r="O806">
        <f t="shared" si="48"/>
        <v>0</v>
      </c>
      <c r="P806">
        <f t="shared" si="49"/>
        <v>0</v>
      </c>
      <c r="Q806">
        <f t="shared" si="50"/>
        <v>0</v>
      </c>
      <c r="R806">
        <f t="shared" si="51"/>
        <v>0</v>
      </c>
    </row>
    <row r="807" spans="1:18">
      <c r="A807" s="4">
        <v>20220316</v>
      </c>
      <c r="B807" s="4">
        <v>18389408</v>
      </c>
      <c r="C807" s="4">
        <v>19704259</v>
      </c>
      <c r="D807" s="5">
        <v>83287076.6679976</v>
      </c>
      <c r="E807" s="5">
        <v>910270763406.246</v>
      </c>
      <c r="F807" s="4">
        <v>1496034</v>
      </c>
      <c r="G807" s="4">
        <v>1549064</v>
      </c>
      <c r="H807" s="4">
        <v>20220316</v>
      </c>
      <c r="I807" s="4">
        <v>18389408</v>
      </c>
      <c r="J807" s="4">
        <v>19704259</v>
      </c>
      <c r="K807" s="5">
        <v>83287076.6679964</v>
      </c>
      <c r="L807" s="5">
        <v>910270763406.265</v>
      </c>
      <c r="M807" s="4">
        <v>1496034</v>
      </c>
      <c r="N807" s="4">
        <v>1549064</v>
      </c>
      <c r="O807">
        <f t="shared" si="48"/>
        <v>0</v>
      </c>
      <c r="P807">
        <f t="shared" si="49"/>
        <v>0</v>
      </c>
      <c r="Q807">
        <f t="shared" si="50"/>
        <v>0</v>
      </c>
      <c r="R807">
        <f t="shared" si="51"/>
        <v>0</v>
      </c>
    </row>
    <row r="808" spans="1:18">
      <c r="A808" s="4">
        <v>20220317</v>
      </c>
      <c r="B808" s="4">
        <v>18614375</v>
      </c>
      <c r="C808" s="4">
        <v>19868085</v>
      </c>
      <c r="D808" s="5">
        <v>73959119.5709988</v>
      </c>
      <c r="E808" s="5">
        <v>534903152624.327</v>
      </c>
      <c r="F808" s="4">
        <v>1503540</v>
      </c>
      <c r="G808" s="4">
        <v>1552610</v>
      </c>
      <c r="H808" s="4">
        <v>20220317</v>
      </c>
      <c r="I808" s="4">
        <v>18614375</v>
      </c>
      <c r="J808" s="4">
        <v>19868085</v>
      </c>
      <c r="K808" s="5">
        <v>73959119.5709977</v>
      </c>
      <c r="L808" s="5">
        <v>534903152624.326</v>
      </c>
      <c r="M808" s="4">
        <v>1503540</v>
      </c>
      <c r="N808" s="4">
        <v>1552610</v>
      </c>
      <c r="O808">
        <f t="shared" si="48"/>
        <v>0</v>
      </c>
      <c r="P808">
        <f t="shared" si="49"/>
        <v>0</v>
      </c>
      <c r="Q808">
        <f t="shared" si="50"/>
        <v>0</v>
      </c>
      <c r="R808">
        <f t="shared" si="51"/>
        <v>0</v>
      </c>
    </row>
    <row r="809" spans="1:18">
      <c r="A809" s="4">
        <v>20220318</v>
      </c>
      <c r="B809" s="4">
        <v>19223009</v>
      </c>
      <c r="C809" s="4">
        <v>20535753</v>
      </c>
      <c r="D809" s="5">
        <v>77461475.9669996</v>
      </c>
      <c r="E809" s="5">
        <v>849012791723.368</v>
      </c>
      <c r="F809" s="4">
        <v>1550231</v>
      </c>
      <c r="G809" s="4">
        <v>1606499</v>
      </c>
      <c r="H809" s="4">
        <v>20220318</v>
      </c>
      <c r="I809" s="4">
        <v>19223009</v>
      </c>
      <c r="J809" s="4">
        <v>20535753</v>
      </c>
      <c r="K809" s="5">
        <v>77461475.9669977</v>
      </c>
      <c r="L809" s="5">
        <v>849012791723.372</v>
      </c>
      <c r="M809" s="4">
        <v>1550231</v>
      </c>
      <c r="N809" s="4">
        <v>1606499</v>
      </c>
      <c r="O809">
        <f t="shared" si="48"/>
        <v>0</v>
      </c>
      <c r="P809">
        <f t="shared" si="49"/>
        <v>0</v>
      </c>
      <c r="Q809">
        <f t="shared" si="50"/>
        <v>0</v>
      </c>
      <c r="R809">
        <f t="shared" si="51"/>
        <v>0</v>
      </c>
    </row>
    <row r="810" spans="1:18">
      <c r="A810" s="4">
        <v>20220319</v>
      </c>
      <c r="B810" s="4">
        <v>15939972</v>
      </c>
      <c r="C810" s="4">
        <v>16950592</v>
      </c>
      <c r="D810" s="5">
        <v>64986717.8550005</v>
      </c>
      <c r="E810" s="5">
        <v>669302784727.15</v>
      </c>
      <c r="F810" s="4">
        <v>1145170</v>
      </c>
      <c r="G810" s="4">
        <v>1189194</v>
      </c>
      <c r="H810" s="4">
        <v>20220319</v>
      </c>
      <c r="I810" s="4">
        <v>15939972</v>
      </c>
      <c r="J810" s="4">
        <v>16950592</v>
      </c>
      <c r="K810" s="5">
        <v>64986717.8549998</v>
      </c>
      <c r="L810" s="5">
        <v>669302784727.147</v>
      </c>
      <c r="M810" s="4">
        <v>1145170</v>
      </c>
      <c r="N810" s="4">
        <v>1189194</v>
      </c>
      <c r="O810">
        <f t="shared" si="48"/>
        <v>0</v>
      </c>
      <c r="P810">
        <f t="shared" si="49"/>
        <v>0</v>
      </c>
      <c r="Q810">
        <f t="shared" si="50"/>
        <v>0</v>
      </c>
      <c r="R810">
        <f t="shared" si="51"/>
        <v>0</v>
      </c>
    </row>
    <row r="811" spans="1:18">
      <c r="A811" s="4">
        <v>20220320</v>
      </c>
      <c r="B811" s="4">
        <v>14163899</v>
      </c>
      <c r="C811" s="4">
        <v>14818166</v>
      </c>
      <c r="D811" s="5">
        <v>50010958.3560011</v>
      </c>
      <c r="E811" s="5">
        <v>716212299624.279</v>
      </c>
      <c r="F811" s="4">
        <v>932854</v>
      </c>
      <c r="G811" s="4">
        <v>963252</v>
      </c>
      <c r="H811" s="4">
        <v>20220320</v>
      </c>
      <c r="I811" s="4">
        <v>14163899</v>
      </c>
      <c r="J811" s="4">
        <v>14818166</v>
      </c>
      <c r="K811" s="5">
        <v>50010958.3560019</v>
      </c>
      <c r="L811" s="5">
        <v>716212299624.277</v>
      </c>
      <c r="M811" s="4">
        <v>932854</v>
      </c>
      <c r="N811" s="4">
        <v>963252</v>
      </c>
      <c r="O811">
        <f t="shared" si="48"/>
        <v>0</v>
      </c>
      <c r="P811">
        <f t="shared" si="49"/>
        <v>0</v>
      </c>
      <c r="Q811">
        <f t="shared" si="50"/>
        <v>0</v>
      </c>
      <c r="R811">
        <f t="shared" si="51"/>
        <v>0</v>
      </c>
    </row>
    <row r="812" spans="1:18">
      <c r="A812" s="4">
        <v>20220321</v>
      </c>
      <c r="B812" s="4">
        <v>20800772</v>
      </c>
      <c r="C812" s="4">
        <v>22147511</v>
      </c>
      <c r="D812" s="5">
        <v>77736501.9549963</v>
      </c>
      <c r="E812" s="5">
        <v>957173689480.214</v>
      </c>
      <c r="F812" s="4">
        <v>1761751</v>
      </c>
      <c r="G812" s="4">
        <v>1820136</v>
      </c>
      <c r="H812" s="4">
        <v>20220321</v>
      </c>
      <c r="I812" s="4">
        <v>20800772</v>
      </c>
      <c r="J812" s="4">
        <v>22147511</v>
      </c>
      <c r="K812" s="5">
        <v>77736501.9549981</v>
      </c>
      <c r="L812" s="5">
        <v>957173689480.212</v>
      </c>
      <c r="M812" s="4">
        <v>1761751</v>
      </c>
      <c r="N812" s="4">
        <v>1820136</v>
      </c>
      <c r="O812">
        <f t="shared" si="48"/>
        <v>0</v>
      </c>
      <c r="P812">
        <f t="shared" si="49"/>
        <v>0</v>
      </c>
      <c r="Q812">
        <f t="shared" si="50"/>
        <v>0</v>
      </c>
      <c r="R812">
        <f t="shared" si="51"/>
        <v>0</v>
      </c>
    </row>
    <row r="813" spans="1:18">
      <c r="A813" s="4">
        <v>20220322</v>
      </c>
      <c r="B813" s="4">
        <v>21920635</v>
      </c>
      <c r="C813" s="4">
        <v>23393583</v>
      </c>
      <c r="D813" s="5">
        <v>85223319.7769959</v>
      </c>
      <c r="E813" s="5">
        <v>731440242700.92</v>
      </c>
      <c r="F813" s="4">
        <v>1907623</v>
      </c>
      <c r="G813" s="4">
        <v>1968801</v>
      </c>
      <c r="H813" s="4">
        <v>20220322</v>
      </c>
      <c r="I813" s="4">
        <v>21920635</v>
      </c>
      <c r="J813" s="4">
        <v>23393583</v>
      </c>
      <c r="K813" s="5">
        <v>85223319.7769963</v>
      </c>
      <c r="L813" s="5">
        <v>731440242700.908</v>
      </c>
      <c r="M813" s="4">
        <v>1907623</v>
      </c>
      <c r="N813" s="4">
        <v>1968801</v>
      </c>
      <c r="O813">
        <f t="shared" si="48"/>
        <v>0</v>
      </c>
      <c r="P813">
        <f t="shared" si="49"/>
        <v>0</v>
      </c>
      <c r="Q813">
        <f t="shared" si="50"/>
        <v>0</v>
      </c>
      <c r="R813">
        <f t="shared" si="51"/>
        <v>0</v>
      </c>
    </row>
    <row r="814" spans="1:18">
      <c r="A814" s="4">
        <v>20220323</v>
      </c>
      <c r="B814" s="4">
        <v>21441859</v>
      </c>
      <c r="C814" s="4">
        <v>22888739</v>
      </c>
      <c r="D814" s="5">
        <v>87173048.8739952</v>
      </c>
      <c r="E814" s="5">
        <v>1151578948038.05</v>
      </c>
      <c r="F814" s="4">
        <v>1860160</v>
      </c>
      <c r="G814" s="4">
        <v>1925823</v>
      </c>
      <c r="H814" s="4">
        <v>20220323</v>
      </c>
      <c r="I814" s="4">
        <v>21441859</v>
      </c>
      <c r="J814" s="4">
        <v>22888739</v>
      </c>
      <c r="K814" s="5">
        <v>87173048.8739968</v>
      </c>
      <c r="L814" s="5">
        <v>1151578948038.04</v>
      </c>
      <c r="M814" s="4">
        <v>1860160</v>
      </c>
      <c r="N814" s="4">
        <v>1925823</v>
      </c>
      <c r="O814">
        <f t="shared" si="48"/>
        <v>0</v>
      </c>
      <c r="P814">
        <f t="shared" si="49"/>
        <v>0</v>
      </c>
      <c r="Q814">
        <f t="shared" si="50"/>
        <v>0</v>
      </c>
      <c r="R814">
        <f t="shared" si="51"/>
        <v>0</v>
      </c>
    </row>
    <row r="815" spans="1:18">
      <c r="A815" s="4">
        <v>20220324</v>
      </c>
      <c r="B815" s="4">
        <v>21193483</v>
      </c>
      <c r="C815" s="4">
        <v>22610895</v>
      </c>
      <c r="D815" s="5">
        <v>84513893.9429968</v>
      </c>
      <c r="E815" s="5">
        <v>1244339680554.28</v>
      </c>
      <c r="F815" s="4">
        <v>1828834</v>
      </c>
      <c r="G815" s="4">
        <v>1889727</v>
      </c>
      <c r="H815" s="4">
        <v>20220324</v>
      </c>
      <c r="I815" s="4">
        <v>21193483</v>
      </c>
      <c r="J815" s="4">
        <v>22610895</v>
      </c>
      <c r="K815" s="5">
        <v>84513893.9429978</v>
      </c>
      <c r="L815" s="5">
        <v>1244339680554.29</v>
      </c>
      <c r="M815" s="4">
        <v>1828834</v>
      </c>
      <c r="N815" s="4">
        <v>1889727</v>
      </c>
      <c r="O815">
        <f t="shared" si="48"/>
        <v>0</v>
      </c>
      <c r="P815">
        <f t="shared" si="49"/>
        <v>0</v>
      </c>
      <c r="Q815">
        <f t="shared" si="50"/>
        <v>0</v>
      </c>
      <c r="R815">
        <f t="shared" si="51"/>
        <v>0</v>
      </c>
    </row>
    <row r="816" spans="1:18">
      <c r="A816" s="4">
        <v>20220325</v>
      </c>
      <c r="B816" s="4">
        <v>22184149</v>
      </c>
      <c r="C816" s="4">
        <v>23717196</v>
      </c>
      <c r="D816" s="5">
        <v>85924462.8529966</v>
      </c>
      <c r="E816" s="5">
        <v>1128626243985.64</v>
      </c>
      <c r="F816" s="4">
        <v>1863276</v>
      </c>
      <c r="G816" s="4">
        <v>1926613</v>
      </c>
      <c r="H816" s="4">
        <v>20220325</v>
      </c>
      <c r="I816" s="4">
        <v>22184149</v>
      </c>
      <c r="J816" s="4">
        <v>23717196</v>
      </c>
      <c r="K816" s="5">
        <v>85924462.8529955</v>
      </c>
      <c r="L816" s="5">
        <v>1128626243985.64</v>
      </c>
      <c r="M816" s="4">
        <v>1863276</v>
      </c>
      <c r="N816" s="4">
        <v>1926613</v>
      </c>
      <c r="O816">
        <f t="shared" si="48"/>
        <v>0</v>
      </c>
      <c r="P816">
        <f t="shared" si="49"/>
        <v>0</v>
      </c>
      <c r="Q816">
        <f t="shared" si="50"/>
        <v>0</v>
      </c>
      <c r="R816">
        <f t="shared" si="51"/>
        <v>0</v>
      </c>
    </row>
    <row r="817" spans="1:18">
      <c r="A817" s="4">
        <v>20220326</v>
      </c>
      <c r="B817" s="4">
        <v>17721007</v>
      </c>
      <c r="C817" s="4">
        <v>18805583</v>
      </c>
      <c r="D817" s="5">
        <v>71772981.2989987</v>
      </c>
      <c r="E817" s="5">
        <v>1107577616375.21</v>
      </c>
      <c r="F817" s="4">
        <v>1340830</v>
      </c>
      <c r="G817" s="4">
        <v>1389777</v>
      </c>
      <c r="H817" s="4">
        <v>20220326</v>
      </c>
      <c r="I817" s="4">
        <v>17721007</v>
      </c>
      <c r="J817" s="4">
        <v>18805583</v>
      </c>
      <c r="K817" s="5">
        <v>71772981.2989987</v>
      </c>
      <c r="L817" s="5">
        <v>1107577616375.22</v>
      </c>
      <c r="M817" s="4">
        <v>1340830</v>
      </c>
      <c r="N817" s="4">
        <v>1389777</v>
      </c>
      <c r="O817">
        <f t="shared" si="48"/>
        <v>0</v>
      </c>
      <c r="P817">
        <f t="shared" si="49"/>
        <v>0</v>
      </c>
      <c r="Q817">
        <f t="shared" si="50"/>
        <v>0</v>
      </c>
      <c r="R817">
        <f t="shared" si="51"/>
        <v>0</v>
      </c>
    </row>
    <row r="818" spans="1:18">
      <c r="A818" s="4">
        <v>20220327</v>
      </c>
      <c r="B818" s="4">
        <v>15354574</v>
      </c>
      <c r="C818" s="4">
        <v>16061502</v>
      </c>
      <c r="D818" s="5">
        <v>52555834.9690005</v>
      </c>
      <c r="E818" s="5">
        <v>1361166557231.58</v>
      </c>
      <c r="F818" s="4">
        <v>1094600</v>
      </c>
      <c r="G818" s="4">
        <v>1127909</v>
      </c>
      <c r="H818" s="4">
        <v>20220327</v>
      </c>
      <c r="I818" s="4">
        <v>15354574</v>
      </c>
      <c r="J818" s="4">
        <v>16061502</v>
      </c>
      <c r="K818" s="5">
        <v>52555834.9690015</v>
      </c>
      <c r="L818" s="5">
        <v>1361166557231.6</v>
      </c>
      <c r="M818" s="4">
        <v>1094600</v>
      </c>
      <c r="N818" s="4">
        <v>1127909</v>
      </c>
      <c r="O818">
        <f t="shared" si="48"/>
        <v>0</v>
      </c>
      <c r="P818">
        <f t="shared" si="49"/>
        <v>0</v>
      </c>
      <c r="Q818">
        <f t="shared" si="50"/>
        <v>0</v>
      </c>
      <c r="R818">
        <f t="shared" si="51"/>
        <v>0</v>
      </c>
    </row>
    <row r="819" spans="1:18">
      <c r="A819" s="4">
        <v>20220328</v>
      </c>
      <c r="B819" s="4">
        <v>23055657</v>
      </c>
      <c r="C819" s="4">
        <v>24475614</v>
      </c>
      <c r="D819" s="5">
        <v>86634015.5639957</v>
      </c>
      <c r="E819" s="5">
        <v>1206666950663.98</v>
      </c>
      <c r="F819" s="4">
        <v>1957897</v>
      </c>
      <c r="G819" s="4">
        <v>2023687</v>
      </c>
      <c r="H819" s="4">
        <v>20220328</v>
      </c>
      <c r="I819" s="4">
        <v>23055657</v>
      </c>
      <c r="J819" s="4">
        <v>24475614</v>
      </c>
      <c r="K819" s="5">
        <v>86634015.5639948</v>
      </c>
      <c r="L819" s="5">
        <v>1206666950663.99</v>
      </c>
      <c r="M819" s="4">
        <v>1957897</v>
      </c>
      <c r="N819" s="4">
        <v>2023687</v>
      </c>
      <c r="O819">
        <f t="shared" si="48"/>
        <v>0</v>
      </c>
      <c r="P819">
        <f t="shared" si="49"/>
        <v>0</v>
      </c>
      <c r="Q819">
        <f t="shared" si="50"/>
        <v>0</v>
      </c>
      <c r="R819">
        <f t="shared" si="51"/>
        <v>0</v>
      </c>
    </row>
    <row r="820" spans="1:18">
      <c r="A820" s="4">
        <v>20220329</v>
      </c>
      <c r="B820" s="4">
        <v>22455730</v>
      </c>
      <c r="C820" s="4">
        <v>23991542</v>
      </c>
      <c r="D820" s="5">
        <v>91066652.3669945</v>
      </c>
      <c r="E820" s="5">
        <v>1309765429050.76</v>
      </c>
      <c r="F820" s="4">
        <v>1866326</v>
      </c>
      <c r="G820" s="4">
        <v>1937601</v>
      </c>
      <c r="H820" s="4">
        <v>20220329</v>
      </c>
      <c r="I820" s="4">
        <v>22455730</v>
      </c>
      <c r="J820" s="4">
        <v>23991542</v>
      </c>
      <c r="K820" s="5">
        <v>91066652.3669934</v>
      </c>
      <c r="L820" s="5">
        <v>1309765429050.76</v>
      </c>
      <c r="M820" s="4">
        <v>1866326</v>
      </c>
      <c r="N820" s="4">
        <v>1937601</v>
      </c>
      <c r="O820">
        <f t="shared" si="48"/>
        <v>0</v>
      </c>
      <c r="P820">
        <f t="shared" si="49"/>
        <v>0</v>
      </c>
      <c r="Q820">
        <f t="shared" si="50"/>
        <v>0</v>
      </c>
      <c r="R820">
        <f t="shared" si="51"/>
        <v>0</v>
      </c>
    </row>
    <row r="821" spans="1:18">
      <c r="A821" s="4">
        <v>20220330</v>
      </c>
      <c r="B821" s="4">
        <v>22863981</v>
      </c>
      <c r="C821" s="4">
        <v>24460804</v>
      </c>
      <c r="D821" s="5">
        <v>94755720.9159923</v>
      </c>
      <c r="E821" s="5">
        <v>1428544203697.56</v>
      </c>
      <c r="F821" s="4">
        <v>1896341</v>
      </c>
      <c r="G821" s="4">
        <v>1965673</v>
      </c>
      <c r="H821" s="4">
        <v>20220330</v>
      </c>
      <c r="I821" s="4">
        <v>22863981</v>
      </c>
      <c r="J821" s="4">
        <v>24460804</v>
      </c>
      <c r="K821" s="5">
        <v>94755720.915996</v>
      </c>
      <c r="L821" s="5">
        <v>1428544203697.57</v>
      </c>
      <c r="M821" s="4">
        <v>1896341</v>
      </c>
      <c r="N821" s="4">
        <v>1965673</v>
      </c>
      <c r="O821">
        <f t="shared" si="48"/>
        <v>0</v>
      </c>
      <c r="P821">
        <f t="shared" si="49"/>
        <v>0</v>
      </c>
      <c r="Q821">
        <f t="shared" si="50"/>
        <v>0</v>
      </c>
      <c r="R821">
        <f t="shared" si="51"/>
        <v>0</v>
      </c>
    </row>
    <row r="822" spans="1:18">
      <c r="A822" s="4">
        <v>20220331</v>
      </c>
      <c r="B822" s="4">
        <v>22073819</v>
      </c>
      <c r="C822" s="4">
        <v>23610588</v>
      </c>
      <c r="D822" s="5">
        <v>92550347.2429946</v>
      </c>
      <c r="E822" s="5">
        <v>1220898592540.46</v>
      </c>
      <c r="F822" s="4">
        <v>1801627</v>
      </c>
      <c r="G822" s="4">
        <v>1868048</v>
      </c>
      <c r="H822" s="4">
        <v>20220331</v>
      </c>
      <c r="I822" s="4">
        <v>22073819</v>
      </c>
      <c r="J822" s="4">
        <v>23610588</v>
      </c>
      <c r="K822" s="5">
        <v>92550347.2429975</v>
      </c>
      <c r="L822" s="5">
        <v>1220898592540.45</v>
      </c>
      <c r="M822" s="4">
        <v>1801627</v>
      </c>
      <c r="N822" s="4">
        <v>1868048</v>
      </c>
      <c r="O822">
        <f t="shared" si="48"/>
        <v>0</v>
      </c>
      <c r="P822">
        <f t="shared" si="49"/>
        <v>0</v>
      </c>
      <c r="Q822">
        <f t="shared" si="50"/>
        <v>0</v>
      </c>
      <c r="R822">
        <f t="shared" si="51"/>
        <v>0</v>
      </c>
    </row>
    <row r="823" spans="1:18">
      <c r="A823" s="4">
        <v>20220401</v>
      </c>
      <c r="B823" s="4">
        <v>20759132</v>
      </c>
      <c r="C823" s="4">
        <v>22160888</v>
      </c>
      <c r="D823" s="5">
        <v>80759996.6379975</v>
      </c>
      <c r="E823" s="5">
        <v>909425634963.489</v>
      </c>
      <c r="F823" s="4">
        <v>1719203</v>
      </c>
      <c r="G823" s="4">
        <v>1781570</v>
      </c>
      <c r="H823" s="4">
        <v>20220401</v>
      </c>
      <c r="I823" s="4">
        <v>20759132</v>
      </c>
      <c r="J823" s="4">
        <v>22160888</v>
      </c>
      <c r="K823" s="5">
        <v>80759996.6379961</v>
      </c>
      <c r="L823" s="5">
        <v>909425634963.489</v>
      </c>
      <c r="M823" s="4">
        <v>1719203</v>
      </c>
      <c r="N823" s="4">
        <v>1781570</v>
      </c>
      <c r="O823">
        <f t="shared" si="48"/>
        <v>0</v>
      </c>
      <c r="P823">
        <f t="shared" si="49"/>
        <v>0</v>
      </c>
      <c r="Q823">
        <f t="shared" si="50"/>
        <v>0</v>
      </c>
      <c r="R823">
        <f t="shared" si="51"/>
        <v>0</v>
      </c>
    </row>
    <row r="824" spans="1:18">
      <c r="A824" s="4">
        <v>20220402</v>
      </c>
      <c r="B824" s="4">
        <v>19381689</v>
      </c>
      <c r="C824" s="4">
        <v>20746989</v>
      </c>
      <c r="D824" s="5">
        <v>77123464.9119988</v>
      </c>
      <c r="E824" s="5">
        <v>844434731194.373</v>
      </c>
      <c r="F824" s="4">
        <v>1583742</v>
      </c>
      <c r="G824" s="4">
        <v>1640234</v>
      </c>
      <c r="H824" s="4">
        <v>20220402</v>
      </c>
      <c r="I824" s="4">
        <v>19381689</v>
      </c>
      <c r="J824" s="4">
        <v>20746989</v>
      </c>
      <c r="K824" s="5">
        <v>77123464.9120009</v>
      </c>
      <c r="L824" s="5">
        <v>844434731194.384</v>
      </c>
      <c r="M824" s="4">
        <v>1583742</v>
      </c>
      <c r="N824" s="4">
        <v>1640234</v>
      </c>
      <c r="O824">
        <f t="shared" si="48"/>
        <v>0</v>
      </c>
      <c r="P824">
        <f t="shared" si="49"/>
        <v>0</v>
      </c>
      <c r="Q824">
        <f t="shared" si="50"/>
        <v>0</v>
      </c>
      <c r="R824">
        <f t="shared" si="51"/>
        <v>0</v>
      </c>
    </row>
    <row r="825" spans="1:18">
      <c r="A825" s="4">
        <v>20220403</v>
      </c>
      <c r="B825" s="4">
        <v>14646022</v>
      </c>
      <c r="C825" s="4">
        <v>15444992</v>
      </c>
      <c r="D825" s="5">
        <v>54554557.6770002</v>
      </c>
      <c r="E825" s="5">
        <v>669384267930.987</v>
      </c>
      <c r="F825" s="4">
        <v>1035984</v>
      </c>
      <c r="G825" s="4">
        <v>1073668</v>
      </c>
      <c r="H825" s="4">
        <v>20220403</v>
      </c>
      <c r="I825" s="4">
        <v>14646022</v>
      </c>
      <c r="J825" s="4">
        <v>15444992</v>
      </c>
      <c r="K825" s="5">
        <v>54554557.6770017</v>
      </c>
      <c r="L825" s="5">
        <v>669384267930.987</v>
      </c>
      <c r="M825" s="4">
        <v>1035984</v>
      </c>
      <c r="N825" s="4">
        <v>1073668</v>
      </c>
      <c r="O825">
        <f t="shared" si="48"/>
        <v>0</v>
      </c>
      <c r="P825">
        <f t="shared" si="49"/>
        <v>0</v>
      </c>
      <c r="Q825">
        <f t="shared" si="50"/>
        <v>0</v>
      </c>
      <c r="R825">
        <f t="shared" si="51"/>
        <v>0</v>
      </c>
    </row>
    <row r="826" spans="1:18">
      <c r="A826" s="4">
        <v>20220404</v>
      </c>
      <c r="B826" s="4">
        <v>13809672</v>
      </c>
      <c r="C826" s="4">
        <v>14446540</v>
      </c>
      <c r="D826" s="5">
        <v>46882290.7820014</v>
      </c>
      <c r="E826" s="5">
        <v>696225040751.091</v>
      </c>
      <c r="F826" s="4">
        <v>966778</v>
      </c>
      <c r="G826" s="4">
        <v>998535</v>
      </c>
      <c r="H826" s="4">
        <v>20220404</v>
      </c>
      <c r="I826" s="4">
        <v>13809672</v>
      </c>
      <c r="J826" s="4">
        <v>14446540</v>
      </c>
      <c r="K826" s="5">
        <v>46882290.7820003</v>
      </c>
      <c r="L826" s="5">
        <v>696225040751.104</v>
      </c>
      <c r="M826" s="4">
        <v>966778</v>
      </c>
      <c r="N826" s="4">
        <v>998535</v>
      </c>
      <c r="O826">
        <f t="shared" si="48"/>
        <v>0</v>
      </c>
      <c r="P826">
        <f t="shared" si="49"/>
        <v>0</v>
      </c>
      <c r="Q826">
        <f t="shared" si="50"/>
        <v>0</v>
      </c>
      <c r="R826">
        <f t="shared" si="51"/>
        <v>0</v>
      </c>
    </row>
    <row r="827" spans="1:18">
      <c r="A827" s="4">
        <v>20220405</v>
      </c>
      <c r="B827" s="4">
        <v>12251983</v>
      </c>
      <c r="C827" s="4">
        <v>12671740</v>
      </c>
      <c r="D827" s="5">
        <v>37142962.6660013</v>
      </c>
      <c r="E827" s="5">
        <v>683095551781.948</v>
      </c>
      <c r="F827" s="4">
        <v>781813</v>
      </c>
      <c r="G827" s="4">
        <v>801013</v>
      </c>
      <c r="H827" s="4">
        <v>20220405</v>
      </c>
      <c r="I827" s="4">
        <v>12251983</v>
      </c>
      <c r="J827" s="4">
        <v>12671740</v>
      </c>
      <c r="K827" s="5">
        <v>37142962.6660026</v>
      </c>
      <c r="L827" s="5">
        <v>683095551781.945</v>
      </c>
      <c r="M827" s="4">
        <v>781813</v>
      </c>
      <c r="N827" s="4">
        <v>801013</v>
      </c>
      <c r="O827">
        <f t="shared" si="48"/>
        <v>0</v>
      </c>
      <c r="P827">
        <f t="shared" si="49"/>
        <v>0</v>
      </c>
      <c r="Q827">
        <f t="shared" si="50"/>
        <v>0</v>
      </c>
      <c r="R827">
        <f t="shared" si="51"/>
        <v>0</v>
      </c>
    </row>
    <row r="828" spans="1:18">
      <c r="A828" s="4">
        <v>20220406</v>
      </c>
      <c r="B828" s="4">
        <v>20001401</v>
      </c>
      <c r="C828" s="4">
        <v>21180337</v>
      </c>
      <c r="D828" s="5">
        <v>72161633.6030003</v>
      </c>
      <c r="E828" s="5">
        <v>767561375186.262</v>
      </c>
      <c r="F828" s="4">
        <v>1641128</v>
      </c>
      <c r="G828" s="4">
        <v>1693380</v>
      </c>
      <c r="H828" s="4">
        <v>20220406</v>
      </c>
      <c r="I828" s="4">
        <v>20001401</v>
      </c>
      <c r="J828" s="4">
        <v>21180337</v>
      </c>
      <c r="K828" s="5">
        <v>72161633.6030007</v>
      </c>
      <c r="L828" s="5">
        <v>767561375186.264</v>
      </c>
      <c r="M828" s="4">
        <v>1641128</v>
      </c>
      <c r="N828" s="4">
        <v>1693380</v>
      </c>
      <c r="O828">
        <f t="shared" si="48"/>
        <v>0</v>
      </c>
      <c r="P828">
        <f t="shared" si="49"/>
        <v>0</v>
      </c>
      <c r="Q828">
        <f t="shared" si="50"/>
        <v>0</v>
      </c>
      <c r="R828">
        <f t="shared" si="51"/>
        <v>0</v>
      </c>
    </row>
    <row r="829" spans="1:18">
      <c r="A829" s="4">
        <v>20220407</v>
      </c>
      <c r="B829" s="4">
        <v>20477004</v>
      </c>
      <c r="C829" s="4">
        <v>21795174</v>
      </c>
      <c r="D829" s="5">
        <v>78656050.510997</v>
      </c>
      <c r="E829" s="5">
        <v>818436679891.178</v>
      </c>
      <c r="F829" s="4">
        <v>1642252</v>
      </c>
      <c r="G829" s="4">
        <v>1702291</v>
      </c>
      <c r="H829" s="4">
        <v>20220407</v>
      </c>
      <c r="I829" s="4">
        <v>20477004</v>
      </c>
      <c r="J829" s="4">
        <v>21795174</v>
      </c>
      <c r="K829" s="5">
        <v>78656050.5109987</v>
      </c>
      <c r="L829" s="5">
        <v>818436679891.18</v>
      </c>
      <c r="M829" s="4">
        <v>1642252</v>
      </c>
      <c r="N829" s="4">
        <v>1702291</v>
      </c>
      <c r="O829">
        <f t="shared" si="48"/>
        <v>0</v>
      </c>
      <c r="P829">
        <f t="shared" si="49"/>
        <v>0</v>
      </c>
      <c r="Q829">
        <f t="shared" si="50"/>
        <v>0</v>
      </c>
      <c r="R829">
        <f t="shared" si="51"/>
        <v>0</v>
      </c>
    </row>
    <row r="830" spans="1:18">
      <c r="A830" s="4">
        <v>20220408</v>
      </c>
      <c r="B830" s="4">
        <v>20575380</v>
      </c>
      <c r="C830" s="4">
        <v>21923506</v>
      </c>
      <c r="D830" s="5">
        <v>79076181.2939961</v>
      </c>
      <c r="E830" s="5">
        <v>724659691047.291</v>
      </c>
      <c r="F830" s="4">
        <v>1671681</v>
      </c>
      <c r="G830" s="4">
        <v>1736734</v>
      </c>
      <c r="H830" s="4">
        <v>20220408</v>
      </c>
      <c r="I830" s="4">
        <v>20575380</v>
      </c>
      <c r="J830" s="4">
        <v>21923506</v>
      </c>
      <c r="K830" s="5">
        <v>79076181.2939992</v>
      </c>
      <c r="L830" s="5">
        <v>724659691047.292</v>
      </c>
      <c r="M830" s="4">
        <v>1671681</v>
      </c>
      <c r="N830" s="4">
        <v>1736734</v>
      </c>
      <c r="O830">
        <f t="shared" si="48"/>
        <v>0</v>
      </c>
      <c r="P830">
        <f t="shared" si="49"/>
        <v>0</v>
      </c>
      <c r="Q830">
        <f t="shared" si="50"/>
        <v>0</v>
      </c>
      <c r="R830">
        <f t="shared" si="51"/>
        <v>0</v>
      </c>
    </row>
    <row r="831" spans="1:18">
      <c r="A831" s="4">
        <v>20220409</v>
      </c>
      <c r="B831" s="4">
        <v>16890597</v>
      </c>
      <c r="C831" s="4">
        <v>17925982</v>
      </c>
      <c r="D831" s="5">
        <v>66569734.8630008</v>
      </c>
      <c r="E831" s="5">
        <v>626476753637.001</v>
      </c>
      <c r="F831" s="4">
        <v>1235636</v>
      </c>
      <c r="G831" s="4">
        <v>1284027</v>
      </c>
      <c r="H831" s="4">
        <v>20220409</v>
      </c>
      <c r="I831" s="4">
        <v>16890597</v>
      </c>
      <c r="J831" s="4">
        <v>17925982</v>
      </c>
      <c r="K831" s="5">
        <v>66569734.863001</v>
      </c>
      <c r="L831" s="5">
        <v>626476753636.996</v>
      </c>
      <c r="M831" s="4">
        <v>1235636</v>
      </c>
      <c r="N831" s="4">
        <v>1284027</v>
      </c>
      <c r="O831">
        <f t="shared" si="48"/>
        <v>0</v>
      </c>
      <c r="P831">
        <f t="shared" si="49"/>
        <v>0</v>
      </c>
      <c r="Q831">
        <f t="shared" si="50"/>
        <v>0</v>
      </c>
      <c r="R831">
        <f t="shared" si="51"/>
        <v>0</v>
      </c>
    </row>
    <row r="832" spans="1:18">
      <c r="A832" s="4">
        <v>20220410</v>
      </c>
      <c r="B832" s="4">
        <v>15072696</v>
      </c>
      <c r="C832" s="4">
        <v>15737438</v>
      </c>
      <c r="D832" s="5">
        <v>52582766.6490008</v>
      </c>
      <c r="E832" s="5">
        <v>880761725859.693</v>
      </c>
      <c r="F832" s="4">
        <v>991594</v>
      </c>
      <c r="G832" s="4">
        <v>1024017</v>
      </c>
      <c r="H832" s="4">
        <v>20220410</v>
      </c>
      <c r="I832" s="4">
        <v>15072696</v>
      </c>
      <c r="J832" s="4">
        <v>15737438</v>
      </c>
      <c r="K832" s="5">
        <v>52582766.6490017</v>
      </c>
      <c r="L832" s="5">
        <v>880761725859.701</v>
      </c>
      <c r="M832" s="4">
        <v>991594</v>
      </c>
      <c r="N832" s="4">
        <v>1024017</v>
      </c>
      <c r="O832">
        <f t="shared" si="48"/>
        <v>0</v>
      </c>
      <c r="P832">
        <f t="shared" si="49"/>
        <v>0</v>
      </c>
      <c r="Q832">
        <f t="shared" si="50"/>
        <v>0</v>
      </c>
      <c r="R832">
        <f t="shared" si="51"/>
        <v>0</v>
      </c>
    </row>
    <row r="833" spans="1:18">
      <c r="A833" s="4">
        <v>20220411</v>
      </c>
      <c r="B833" s="4">
        <v>21617120</v>
      </c>
      <c r="C833" s="4">
        <v>22897988</v>
      </c>
      <c r="D833" s="5">
        <v>77701599.5499979</v>
      </c>
      <c r="E833" s="5">
        <v>851004673669.337</v>
      </c>
      <c r="F833" s="4">
        <v>1735512</v>
      </c>
      <c r="G833" s="4">
        <v>1795747</v>
      </c>
      <c r="H833" s="4">
        <v>20220411</v>
      </c>
      <c r="I833" s="4">
        <v>21617120</v>
      </c>
      <c r="J833" s="4">
        <v>22897988</v>
      </c>
      <c r="K833" s="5">
        <v>77701599.5499991</v>
      </c>
      <c r="L833" s="5">
        <v>851004673669.338</v>
      </c>
      <c r="M833" s="4">
        <v>1735512</v>
      </c>
      <c r="N833" s="4">
        <v>1795747</v>
      </c>
      <c r="O833">
        <f t="shared" si="48"/>
        <v>0</v>
      </c>
      <c r="P833">
        <f t="shared" si="49"/>
        <v>0</v>
      </c>
      <c r="Q833">
        <f t="shared" si="50"/>
        <v>0</v>
      </c>
      <c r="R833">
        <f t="shared" si="51"/>
        <v>0</v>
      </c>
    </row>
    <row r="834" spans="1:18">
      <c r="A834" s="4">
        <v>20220412</v>
      </c>
      <c r="B834" s="4">
        <v>22390813</v>
      </c>
      <c r="C834" s="4">
        <v>23837804</v>
      </c>
      <c r="D834" s="5">
        <v>85045997.9799975</v>
      </c>
      <c r="E834" s="5">
        <v>984764980844.681</v>
      </c>
      <c r="F834" s="4">
        <v>1735922</v>
      </c>
      <c r="G834" s="4">
        <v>1801549</v>
      </c>
      <c r="H834" s="4">
        <v>20220412</v>
      </c>
      <c r="I834" s="4">
        <v>22390813</v>
      </c>
      <c r="J834" s="4">
        <v>23837804</v>
      </c>
      <c r="K834" s="5">
        <v>85045997.9799961</v>
      </c>
      <c r="L834" s="5">
        <v>984764980844.692</v>
      </c>
      <c r="M834" s="4">
        <v>1735922</v>
      </c>
      <c r="N834" s="4">
        <v>1801549</v>
      </c>
      <c r="O834">
        <f t="shared" ref="O834:O897" si="52">B834-I834</f>
        <v>0</v>
      </c>
      <c r="P834">
        <f t="shared" ref="P834:P897" si="53">C834-J834</f>
        <v>0</v>
      </c>
      <c r="Q834">
        <f t="shared" ref="Q834:Q897" si="54">F834-M834</f>
        <v>0</v>
      </c>
      <c r="R834">
        <f t="shared" ref="R834:R897" si="55">G834-N834</f>
        <v>0</v>
      </c>
    </row>
    <row r="835" spans="1:18">
      <c r="A835" s="4">
        <v>20220413</v>
      </c>
      <c r="B835" s="4">
        <v>22475392</v>
      </c>
      <c r="C835" s="4">
        <v>23887553</v>
      </c>
      <c r="D835" s="5">
        <v>84874502.5989947</v>
      </c>
      <c r="E835" s="5">
        <v>892230959471.173</v>
      </c>
      <c r="F835" s="4">
        <v>1780448</v>
      </c>
      <c r="G835" s="4">
        <v>1845475</v>
      </c>
      <c r="H835" s="4">
        <v>20220413</v>
      </c>
      <c r="I835" s="4">
        <v>22475392</v>
      </c>
      <c r="J835" s="4">
        <v>23887553</v>
      </c>
      <c r="K835" s="5">
        <v>84874502.5989968</v>
      </c>
      <c r="L835" s="5">
        <v>892230959471.186</v>
      </c>
      <c r="M835" s="4">
        <v>1780448</v>
      </c>
      <c r="N835" s="4">
        <v>1845475</v>
      </c>
      <c r="O835">
        <f t="shared" si="52"/>
        <v>0</v>
      </c>
      <c r="P835">
        <f t="shared" si="53"/>
        <v>0</v>
      </c>
      <c r="Q835">
        <f t="shared" si="54"/>
        <v>0</v>
      </c>
      <c r="R835">
        <f t="shared" si="55"/>
        <v>0</v>
      </c>
    </row>
    <row r="836" spans="1:18">
      <c r="A836" s="4">
        <v>20220414</v>
      </c>
      <c r="B836" s="4">
        <v>22367837</v>
      </c>
      <c r="C836" s="4">
        <v>23801332</v>
      </c>
      <c r="D836" s="5">
        <v>85874939.1029974</v>
      </c>
      <c r="E836" s="5">
        <v>884482780975.842</v>
      </c>
      <c r="F836" s="4">
        <v>1749797</v>
      </c>
      <c r="G836" s="4">
        <v>1812523</v>
      </c>
      <c r="H836" s="4">
        <v>20220414</v>
      </c>
      <c r="I836" s="4">
        <v>22367837</v>
      </c>
      <c r="J836" s="4">
        <v>23801332</v>
      </c>
      <c r="K836" s="5">
        <v>85874939.1029953</v>
      </c>
      <c r="L836" s="5">
        <v>884482780975.844</v>
      </c>
      <c r="M836" s="4">
        <v>1749797</v>
      </c>
      <c r="N836" s="4">
        <v>1812523</v>
      </c>
      <c r="O836">
        <f t="shared" si="52"/>
        <v>0</v>
      </c>
      <c r="P836">
        <f t="shared" si="53"/>
        <v>0</v>
      </c>
      <c r="Q836">
        <f t="shared" si="54"/>
        <v>0</v>
      </c>
      <c r="R836">
        <f t="shared" si="55"/>
        <v>0</v>
      </c>
    </row>
    <row r="837" spans="1:18">
      <c r="A837" s="4">
        <v>20220415</v>
      </c>
      <c r="B837" s="4">
        <v>23287620</v>
      </c>
      <c r="C837" s="4">
        <v>24771537</v>
      </c>
      <c r="D837" s="5">
        <v>91520289.3079952</v>
      </c>
      <c r="E837" s="5">
        <v>976101484137.107</v>
      </c>
      <c r="F837" s="4">
        <v>1850165</v>
      </c>
      <c r="G837" s="4">
        <v>1917489</v>
      </c>
      <c r="H837" s="4">
        <v>20220415</v>
      </c>
      <c r="I837" s="4">
        <v>23287620</v>
      </c>
      <c r="J837" s="4">
        <v>24771537</v>
      </c>
      <c r="K837" s="5">
        <v>91520289.3079963</v>
      </c>
      <c r="L837" s="5">
        <v>976101484137.116</v>
      </c>
      <c r="M837" s="4">
        <v>1850165</v>
      </c>
      <c r="N837" s="4">
        <v>1917489</v>
      </c>
      <c r="O837">
        <f t="shared" si="52"/>
        <v>0</v>
      </c>
      <c r="P837">
        <f t="shared" si="53"/>
        <v>0</v>
      </c>
      <c r="Q837">
        <f t="shared" si="54"/>
        <v>0</v>
      </c>
      <c r="R837">
        <f t="shared" si="55"/>
        <v>0</v>
      </c>
    </row>
    <row r="838" spans="1:18">
      <c r="A838" s="4">
        <v>20220416</v>
      </c>
      <c r="B838" s="4">
        <v>18406875</v>
      </c>
      <c r="C838" s="4">
        <v>19497572</v>
      </c>
      <c r="D838" s="5">
        <v>70134306.4479993</v>
      </c>
      <c r="E838" s="5">
        <v>876767826189.004</v>
      </c>
      <c r="F838" s="4">
        <v>1349027</v>
      </c>
      <c r="G838" s="4">
        <v>1398384</v>
      </c>
      <c r="H838" s="4">
        <v>20220416</v>
      </c>
      <c r="I838" s="4">
        <v>18406875</v>
      </c>
      <c r="J838" s="4">
        <v>19497572</v>
      </c>
      <c r="K838" s="5">
        <v>70134306.4479996</v>
      </c>
      <c r="L838" s="5">
        <v>876767826189.008</v>
      </c>
      <c r="M838" s="4">
        <v>1349027</v>
      </c>
      <c r="N838" s="4">
        <v>1398384</v>
      </c>
      <c r="O838">
        <f t="shared" si="52"/>
        <v>0</v>
      </c>
      <c r="P838">
        <f t="shared" si="53"/>
        <v>0</v>
      </c>
      <c r="Q838">
        <f t="shared" si="54"/>
        <v>0</v>
      </c>
      <c r="R838">
        <f t="shared" si="55"/>
        <v>0</v>
      </c>
    </row>
    <row r="839" spans="1:18">
      <c r="A839" s="4">
        <v>20220417</v>
      </c>
      <c r="B839" s="4">
        <v>17908637</v>
      </c>
      <c r="C839" s="4">
        <v>18613753</v>
      </c>
      <c r="D839" s="5">
        <v>56300603.3369992</v>
      </c>
      <c r="E839" s="5">
        <v>789962528286.055</v>
      </c>
      <c r="F839" s="4">
        <v>1103404</v>
      </c>
      <c r="G839" s="4">
        <v>1132336</v>
      </c>
      <c r="H839" s="4">
        <v>20220417</v>
      </c>
      <c r="I839" s="4">
        <v>17908637</v>
      </c>
      <c r="J839" s="4">
        <v>18613753</v>
      </c>
      <c r="K839" s="5">
        <v>56300603.3370011</v>
      </c>
      <c r="L839" s="5">
        <v>789962528286.064</v>
      </c>
      <c r="M839" s="4">
        <v>1103404</v>
      </c>
      <c r="N839" s="4">
        <v>1132336</v>
      </c>
      <c r="O839">
        <f t="shared" si="52"/>
        <v>0</v>
      </c>
      <c r="P839">
        <f t="shared" si="53"/>
        <v>0</v>
      </c>
      <c r="Q839">
        <f t="shared" si="54"/>
        <v>0</v>
      </c>
      <c r="R839">
        <f t="shared" si="55"/>
        <v>0</v>
      </c>
    </row>
    <row r="840" spans="1:18">
      <c r="A840" s="4">
        <v>20220418</v>
      </c>
      <c r="B840" s="4">
        <v>24205876</v>
      </c>
      <c r="C840" s="4">
        <v>25564549</v>
      </c>
      <c r="D840" s="5">
        <v>86447361.0539948</v>
      </c>
      <c r="E840" s="5">
        <v>868187134950.409</v>
      </c>
      <c r="F840" s="4">
        <v>1922668</v>
      </c>
      <c r="G840" s="4">
        <v>1980991</v>
      </c>
      <c r="H840" s="4">
        <v>20220418</v>
      </c>
      <c r="I840" s="4">
        <v>24205876</v>
      </c>
      <c r="J840" s="4">
        <v>25564549</v>
      </c>
      <c r="K840" s="5">
        <v>86447361.0539973</v>
      </c>
      <c r="L840" s="5">
        <v>868187134950.418</v>
      </c>
      <c r="M840" s="4">
        <v>1922668</v>
      </c>
      <c r="N840" s="4">
        <v>1980991</v>
      </c>
      <c r="O840">
        <f t="shared" si="52"/>
        <v>0</v>
      </c>
      <c r="P840">
        <f t="shared" si="53"/>
        <v>0</v>
      </c>
      <c r="Q840">
        <f t="shared" si="54"/>
        <v>0</v>
      </c>
      <c r="R840">
        <f t="shared" si="55"/>
        <v>0</v>
      </c>
    </row>
    <row r="841" spans="1:18">
      <c r="A841" s="4">
        <v>20220419</v>
      </c>
      <c r="B841" s="4">
        <v>23929926</v>
      </c>
      <c r="C841" s="4">
        <v>25387991</v>
      </c>
      <c r="D841" s="5">
        <v>90165898.7909979</v>
      </c>
      <c r="E841" s="5">
        <v>719049130072.071</v>
      </c>
      <c r="F841" s="4">
        <v>1874810</v>
      </c>
      <c r="G841" s="4">
        <v>1935211</v>
      </c>
      <c r="H841" s="4">
        <v>20220419</v>
      </c>
      <c r="I841" s="4">
        <v>23929926</v>
      </c>
      <c r="J841" s="4">
        <v>25387991</v>
      </c>
      <c r="K841" s="5">
        <v>90165898.7909974</v>
      </c>
      <c r="L841" s="5">
        <v>719049130072.093</v>
      </c>
      <c r="M841" s="4">
        <v>1874810</v>
      </c>
      <c r="N841" s="4">
        <v>1935211</v>
      </c>
      <c r="O841">
        <f t="shared" si="52"/>
        <v>0</v>
      </c>
      <c r="P841">
        <f t="shared" si="53"/>
        <v>0</v>
      </c>
      <c r="Q841">
        <f t="shared" si="54"/>
        <v>0</v>
      </c>
      <c r="R841">
        <f t="shared" si="55"/>
        <v>0</v>
      </c>
    </row>
    <row r="842" spans="1:18">
      <c r="A842" s="4">
        <v>20220420</v>
      </c>
      <c r="B842" s="4">
        <v>24007512</v>
      </c>
      <c r="C842" s="4">
        <v>25486364</v>
      </c>
      <c r="D842" s="5">
        <v>89826778.2359954</v>
      </c>
      <c r="E842" s="5">
        <v>744318118061.031</v>
      </c>
      <c r="F842" s="4">
        <v>1893556</v>
      </c>
      <c r="G842" s="4">
        <v>1961736</v>
      </c>
      <c r="H842" s="4">
        <v>20220420</v>
      </c>
      <c r="I842" s="4">
        <v>24007512</v>
      </c>
      <c r="J842" s="4">
        <v>25486364</v>
      </c>
      <c r="K842" s="5">
        <v>89826778.2359978</v>
      </c>
      <c r="L842" s="5">
        <v>744318118061.023</v>
      </c>
      <c r="M842" s="4">
        <v>1893556</v>
      </c>
      <c r="N842" s="4">
        <v>1961736</v>
      </c>
      <c r="O842">
        <f t="shared" si="52"/>
        <v>0</v>
      </c>
      <c r="P842">
        <f t="shared" si="53"/>
        <v>0</v>
      </c>
      <c r="Q842">
        <f t="shared" si="54"/>
        <v>0</v>
      </c>
      <c r="R842">
        <f t="shared" si="55"/>
        <v>0</v>
      </c>
    </row>
    <row r="843" spans="1:18">
      <c r="A843" s="4">
        <v>20220421</v>
      </c>
      <c r="B843" s="4">
        <v>24285919</v>
      </c>
      <c r="C843" s="4">
        <v>25781408</v>
      </c>
      <c r="D843" s="5">
        <v>91641737.9529932</v>
      </c>
      <c r="E843" s="5">
        <v>838808556259.196</v>
      </c>
      <c r="F843" s="4">
        <v>1923584</v>
      </c>
      <c r="G843" s="4">
        <v>1990300</v>
      </c>
      <c r="H843" s="4">
        <v>20220421</v>
      </c>
      <c r="I843" s="4">
        <v>24285919</v>
      </c>
      <c r="J843" s="4">
        <v>25781408</v>
      </c>
      <c r="K843" s="5">
        <v>91641737.9529963</v>
      </c>
      <c r="L843" s="5">
        <v>838808556259.197</v>
      </c>
      <c r="M843" s="4">
        <v>1923584</v>
      </c>
      <c r="N843" s="4">
        <v>1990300</v>
      </c>
      <c r="O843">
        <f t="shared" si="52"/>
        <v>0</v>
      </c>
      <c r="P843">
        <f t="shared" si="53"/>
        <v>0</v>
      </c>
      <c r="Q843">
        <f t="shared" si="54"/>
        <v>0</v>
      </c>
      <c r="R843">
        <f t="shared" si="55"/>
        <v>0</v>
      </c>
    </row>
    <row r="844" spans="1:18">
      <c r="A844" s="4">
        <v>20220422</v>
      </c>
      <c r="B844" s="4">
        <v>23766804</v>
      </c>
      <c r="C844" s="4">
        <v>25307426</v>
      </c>
      <c r="D844" s="5">
        <v>95915319.9849956</v>
      </c>
      <c r="E844" s="5">
        <v>677067245659.503</v>
      </c>
      <c r="F844" s="4">
        <v>1937952</v>
      </c>
      <c r="G844" s="4">
        <v>2003533</v>
      </c>
      <c r="H844" s="4">
        <v>20220422</v>
      </c>
      <c r="I844" s="4">
        <v>23766804</v>
      </c>
      <c r="J844" s="4">
        <v>25307426</v>
      </c>
      <c r="K844" s="5">
        <v>95915319.9849981</v>
      </c>
      <c r="L844" s="5">
        <v>677067245659.503</v>
      </c>
      <c r="M844" s="4">
        <v>1937952</v>
      </c>
      <c r="N844" s="4">
        <v>2003533</v>
      </c>
      <c r="O844">
        <f t="shared" si="52"/>
        <v>0</v>
      </c>
      <c r="P844">
        <f t="shared" si="53"/>
        <v>0</v>
      </c>
      <c r="Q844">
        <f t="shared" si="54"/>
        <v>0</v>
      </c>
      <c r="R844">
        <f t="shared" si="55"/>
        <v>0</v>
      </c>
    </row>
    <row r="845" spans="1:18">
      <c r="A845" s="4">
        <v>20220423</v>
      </c>
      <c r="B845" s="4">
        <v>19429294</v>
      </c>
      <c r="C845" s="4">
        <v>20518451</v>
      </c>
      <c r="D845" s="5">
        <v>76386235.6819976</v>
      </c>
      <c r="E845" s="5">
        <v>615464407895.731</v>
      </c>
      <c r="F845" s="4">
        <v>1381984</v>
      </c>
      <c r="G845" s="4">
        <v>1427281</v>
      </c>
      <c r="H845" s="4">
        <v>20220423</v>
      </c>
      <c r="I845" s="4">
        <v>19429294</v>
      </c>
      <c r="J845" s="4">
        <v>20518451</v>
      </c>
      <c r="K845" s="5">
        <v>76386235.6819987</v>
      </c>
      <c r="L845" s="5">
        <v>615464407895.731</v>
      </c>
      <c r="M845" s="4">
        <v>1381984</v>
      </c>
      <c r="N845" s="4">
        <v>1427281</v>
      </c>
      <c r="O845">
        <f t="shared" si="52"/>
        <v>0</v>
      </c>
      <c r="P845">
        <f t="shared" si="53"/>
        <v>0</v>
      </c>
      <c r="Q845">
        <f t="shared" si="54"/>
        <v>0</v>
      </c>
      <c r="R845">
        <f t="shared" si="55"/>
        <v>0</v>
      </c>
    </row>
    <row r="846" spans="1:18">
      <c r="A846" s="4">
        <v>20220424</v>
      </c>
      <c r="B846" s="4">
        <v>22869341</v>
      </c>
      <c r="C846" s="4">
        <v>24019657</v>
      </c>
      <c r="D846" s="5">
        <v>81878952.5759969</v>
      </c>
      <c r="E846" s="5">
        <v>943106177690.332</v>
      </c>
      <c r="F846" s="4">
        <v>1766344</v>
      </c>
      <c r="G846" s="4">
        <v>1815610</v>
      </c>
      <c r="H846" s="4">
        <v>20220424</v>
      </c>
      <c r="I846" s="4">
        <v>22869341</v>
      </c>
      <c r="J846" s="4">
        <v>24019657</v>
      </c>
      <c r="K846" s="5">
        <v>81878952.5759962</v>
      </c>
      <c r="L846" s="5">
        <v>943106177690.354</v>
      </c>
      <c r="M846" s="4">
        <v>1766344</v>
      </c>
      <c r="N846" s="4">
        <v>1815610</v>
      </c>
      <c r="O846">
        <f t="shared" si="52"/>
        <v>0</v>
      </c>
      <c r="P846">
        <f t="shared" si="53"/>
        <v>0</v>
      </c>
      <c r="Q846">
        <f t="shared" si="54"/>
        <v>0</v>
      </c>
      <c r="R846">
        <f t="shared" si="55"/>
        <v>0</v>
      </c>
    </row>
    <row r="847" spans="1:18">
      <c r="A847" s="4">
        <v>20220425</v>
      </c>
      <c r="B847" s="4">
        <v>25708572</v>
      </c>
      <c r="C847" s="4">
        <v>27232741</v>
      </c>
      <c r="D847" s="5">
        <v>96508188.9569951</v>
      </c>
      <c r="E847" s="5">
        <v>907225953509.608</v>
      </c>
      <c r="F847" s="4">
        <v>2051674</v>
      </c>
      <c r="G847" s="4">
        <v>2120802</v>
      </c>
      <c r="H847" s="4">
        <v>20220425</v>
      </c>
      <c r="I847" s="4">
        <v>25708572</v>
      </c>
      <c r="J847" s="4">
        <v>27232741</v>
      </c>
      <c r="K847" s="5">
        <v>96508188.9569923</v>
      </c>
      <c r="L847" s="5">
        <v>907225953509.616</v>
      </c>
      <c r="M847" s="4">
        <v>2051674</v>
      </c>
      <c r="N847" s="4">
        <v>2120802</v>
      </c>
      <c r="O847">
        <f t="shared" si="52"/>
        <v>0</v>
      </c>
      <c r="P847">
        <f t="shared" si="53"/>
        <v>0</v>
      </c>
      <c r="Q847">
        <f t="shared" si="54"/>
        <v>0</v>
      </c>
      <c r="R847">
        <f t="shared" si="55"/>
        <v>0</v>
      </c>
    </row>
    <row r="848" spans="1:18">
      <c r="A848" s="4">
        <v>20220426</v>
      </c>
      <c r="B848" s="4">
        <v>25863051</v>
      </c>
      <c r="C848" s="4">
        <v>27535896</v>
      </c>
      <c r="D848" s="5">
        <v>101072928.484995</v>
      </c>
      <c r="E848" s="5">
        <v>813871575356.514</v>
      </c>
      <c r="F848" s="4">
        <v>2092275</v>
      </c>
      <c r="G848" s="4">
        <v>2162808</v>
      </c>
      <c r="H848" s="4">
        <v>20220426</v>
      </c>
      <c r="I848" s="4">
        <v>25863051</v>
      </c>
      <c r="J848" s="4">
        <v>27535896</v>
      </c>
      <c r="K848" s="5">
        <v>101072928.484996</v>
      </c>
      <c r="L848" s="5">
        <v>813871575356.522</v>
      </c>
      <c r="M848" s="4">
        <v>2092275</v>
      </c>
      <c r="N848" s="4">
        <v>2162808</v>
      </c>
      <c r="O848">
        <f t="shared" si="52"/>
        <v>0</v>
      </c>
      <c r="P848">
        <f t="shared" si="53"/>
        <v>0</v>
      </c>
      <c r="Q848">
        <f t="shared" si="54"/>
        <v>0</v>
      </c>
      <c r="R848">
        <f t="shared" si="55"/>
        <v>0</v>
      </c>
    </row>
    <row r="849" spans="1:18">
      <c r="A849" s="4">
        <v>20220427</v>
      </c>
      <c r="B849" s="4">
        <v>25086808</v>
      </c>
      <c r="C849" s="4">
        <v>26721404</v>
      </c>
      <c r="D849" s="5">
        <v>103386427.402993</v>
      </c>
      <c r="E849" s="5">
        <v>686778017427.905</v>
      </c>
      <c r="F849" s="4">
        <v>2084132</v>
      </c>
      <c r="G849" s="4">
        <v>2153941</v>
      </c>
      <c r="H849" s="4">
        <v>20220427</v>
      </c>
      <c r="I849" s="4">
        <v>25086808</v>
      </c>
      <c r="J849" s="4">
        <v>26721404</v>
      </c>
      <c r="K849" s="5">
        <v>103386427.402996</v>
      </c>
      <c r="L849" s="5">
        <v>686778017427.908</v>
      </c>
      <c r="M849" s="4">
        <v>2084132</v>
      </c>
      <c r="N849" s="4">
        <v>2153941</v>
      </c>
      <c r="O849">
        <f t="shared" si="52"/>
        <v>0</v>
      </c>
      <c r="P849">
        <f t="shared" si="53"/>
        <v>0</v>
      </c>
      <c r="Q849">
        <f t="shared" si="54"/>
        <v>0</v>
      </c>
      <c r="R849">
        <f t="shared" si="55"/>
        <v>0</v>
      </c>
    </row>
    <row r="850" spans="1:18">
      <c r="A850" s="4">
        <v>20220428</v>
      </c>
      <c r="B850" s="4">
        <v>23998635</v>
      </c>
      <c r="C850" s="4">
        <v>25574398</v>
      </c>
      <c r="D850" s="5">
        <v>96942952.3129987</v>
      </c>
      <c r="E850" s="5">
        <v>654287196883.333</v>
      </c>
      <c r="F850" s="4">
        <v>1960288</v>
      </c>
      <c r="G850" s="4">
        <v>2023183</v>
      </c>
      <c r="H850" s="4">
        <v>20220428</v>
      </c>
      <c r="I850" s="4">
        <v>23998635</v>
      </c>
      <c r="J850" s="4">
        <v>25574398</v>
      </c>
      <c r="K850" s="5">
        <v>96942952.3129948</v>
      </c>
      <c r="L850" s="5">
        <v>654287196883.339</v>
      </c>
      <c r="M850" s="4">
        <v>1960288</v>
      </c>
      <c r="N850" s="4">
        <v>2023183</v>
      </c>
      <c r="O850">
        <f t="shared" si="52"/>
        <v>0</v>
      </c>
      <c r="P850">
        <f t="shared" si="53"/>
        <v>0</v>
      </c>
      <c r="Q850">
        <f t="shared" si="54"/>
        <v>0</v>
      </c>
      <c r="R850">
        <f t="shared" si="55"/>
        <v>0</v>
      </c>
    </row>
    <row r="851" spans="1:18">
      <c r="A851" s="4">
        <v>20220429</v>
      </c>
      <c r="B851" s="4">
        <v>23134135</v>
      </c>
      <c r="C851" s="4">
        <v>24762201</v>
      </c>
      <c r="D851" s="5">
        <v>96648997.646996</v>
      </c>
      <c r="E851" s="5">
        <v>595383880729.692</v>
      </c>
      <c r="F851" s="4">
        <v>1803736</v>
      </c>
      <c r="G851" s="4">
        <v>1867602</v>
      </c>
      <c r="H851" s="4">
        <v>20220429</v>
      </c>
      <c r="I851" s="4">
        <v>23134135</v>
      </c>
      <c r="J851" s="4">
        <v>24762201</v>
      </c>
      <c r="K851" s="5">
        <v>96648997.6469946</v>
      </c>
      <c r="L851" s="5">
        <v>595383880729.696</v>
      </c>
      <c r="M851" s="4">
        <v>1803736</v>
      </c>
      <c r="N851" s="4">
        <v>1867602</v>
      </c>
      <c r="O851">
        <f t="shared" si="52"/>
        <v>0</v>
      </c>
      <c r="P851">
        <f t="shared" si="53"/>
        <v>0</v>
      </c>
      <c r="Q851">
        <f t="shared" si="54"/>
        <v>0</v>
      </c>
      <c r="R851">
        <f t="shared" si="55"/>
        <v>0</v>
      </c>
    </row>
    <row r="852" spans="1:18">
      <c r="A852" s="4">
        <v>20220430</v>
      </c>
      <c r="B852" s="4">
        <v>21190674</v>
      </c>
      <c r="C852" s="4">
        <v>22352641</v>
      </c>
      <c r="D852" s="5">
        <v>92267750.444998</v>
      </c>
      <c r="E852" s="5">
        <v>858141874637.442</v>
      </c>
      <c r="F852" s="4">
        <v>1447189</v>
      </c>
      <c r="G852" s="4">
        <v>1491214</v>
      </c>
      <c r="H852" s="4">
        <v>20220430</v>
      </c>
      <c r="I852" s="4">
        <v>21190674</v>
      </c>
      <c r="J852" s="4">
        <v>22352641</v>
      </c>
      <c r="K852" s="5">
        <v>92267750.4449943</v>
      </c>
      <c r="L852" s="5">
        <v>858141874637.453</v>
      </c>
      <c r="M852" s="4">
        <v>1447189</v>
      </c>
      <c r="N852" s="4">
        <v>1491214</v>
      </c>
      <c r="O852">
        <f t="shared" si="52"/>
        <v>0</v>
      </c>
      <c r="P852">
        <f t="shared" si="53"/>
        <v>0</v>
      </c>
      <c r="Q852">
        <f t="shared" si="54"/>
        <v>0</v>
      </c>
      <c r="R852">
        <f t="shared" si="55"/>
        <v>0</v>
      </c>
    </row>
    <row r="853" spans="1:18">
      <c r="A853" s="4">
        <v>20220501</v>
      </c>
      <c r="B853" s="4">
        <v>16261619</v>
      </c>
      <c r="C853" s="4">
        <v>16808419</v>
      </c>
      <c r="D853" s="5">
        <v>48118329.8650019</v>
      </c>
      <c r="E853" s="5">
        <v>1046597951480.36</v>
      </c>
      <c r="F853" s="4">
        <v>985047</v>
      </c>
      <c r="G853" s="4">
        <v>1003499</v>
      </c>
      <c r="H853" s="4">
        <v>20220501</v>
      </c>
      <c r="I853" s="4">
        <v>16261619</v>
      </c>
      <c r="J853" s="4">
        <v>16808419</v>
      </c>
      <c r="K853" s="5">
        <v>48118329.8650024</v>
      </c>
      <c r="L853" s="5">
        <v>1046597951480.37</v>
      </c>
      <c r="M853" s="4">
        <v>985047</v>
      </c>
      <c r="N853" s="4">
        <v>1003499</v>
      </c>
      <c r="O853">
        <f t="shared" si="52"/>
        <v>0</v>
      </c>
      <c r="P853">
        <f t="shared" si="53"/>
        <v>0</v>
      </c>
      <c r="Q853">
        <f t="shared" si="54"/>
        <v>0</v>
      </c>
      <c r="R853">
        <f t="shared" si="55"/>
        <v>0</v>
      </c>
    </row>
    <row r="854" spans="1:18">
      <c r="A854" s="4">
        <v>20220502</v>
      </c>
      <c r="B854" s="4">
        <v>17587703</v>
      </c>
      <c r="C854" s="4">
        <v>18217099</v>
      </c>
      <c r="D854" s="5">
        <v>53451845.7590013</v>
      </c>
      <c r="E854" s="5">
        <v>632340052041.42</v>
      </c>
      <c r="F854" s="4">
        <v>1098787</v>
      </c>
      <c r="G854" s="4">
        <v>1117773</v>
      </c>
      <c r="H854" s="4">
        <v>20220502</v>
      </c>
      <c r="I854" s="4">
        <v>17587703</v>
      </c>
      <c r="J854" s="4">
        <v>18217099</v>
      </c>
      <c r="K854" s="5">
        <v>53451845.7590025</v>
      </c>
      <c r="L854" s="5">
        <v>632340052041.425</v>
      </c>
      <c r="M854" s="4">
        <v>1098787</v>
      </c>
      <c r="N854" s="4">
        <v>1117773</v>
      </c>
      <c r="O854">
        <f t="shared" si="52"/>
        <v>0</v>
      </c>
      <c r="P854">
        <f t="shared" si="53"/>
        <v>0</v>
      </c>
      <c r="Q854">
        <f t="shared" si="54"/>
        <v>0</v>
      </c>
      <c r="R854">
        <f t="shared" si="55"/>
        <v>0</v>
      </c>
    </row>
    <row r="855" spans="1:18">
      <c r="A855" s="4">
        <v>20220503</v>
      </c>
      <c r="B855" s="4">
        <v>19088913</v>
      </c>
      <c r="C855" s="4">
        <v>19831713</v>
      </c>
      <c r="D855" s="5">
        <v>59629305.6680024</v>
      </c>
      <c r="E855" s="5">
        <v>649017676828.11</v>
      </c>
      <c r="F855" s="4">
        <v>1268308</v>
      </c>
      <c r="G855" s="4">
        <v>1294903</v>
      </c>
      <c r="H855" s="4">
        <v>20220503</v>
      </c>
      <c r="I855" s="4">
        <v>19088913</v>
      </c>
      <c r="J855" s="4">
        <v>19831713</v>
      </c>
      <c r="K855" s="5">
        <v>59629305.6680017</v>
      </c>
      <c r="L855" s="5">
        <v>649017676828.122</v>
      </c>
      <c r="M855" s="4">
        <v>1268308</v>
      </c>
      <c r="N855" s="4">
        <v>1294903</v>
      </c>
      <c r="O855">
        <f t="shared" si="52"/>
        <v>0</v>
      </c>
      <c r="P855">
        <f t="shared" si="53"/>
        <v>0</v>
      </c>
      <c r="Q855">
        <f t="shared" si="54"/>
        <v>0</v>
      </c>
      <c r="R855">
        <f t="shared" si="55"/>
        <v>0</v>
      </c>
    </row>
    <row r="856" spans="1:18">
      <c r="A856" s="4">
        <v>20220504</v>
      </c>
      <c r="B856" s="4">
        <v>20685839</v>
      </c>
      <c r="C856" s="4">
        <v>21597049</v>
      </c>
      <c r="D856" s="5">
        <v>79973473.2569964</v>
      </c>
      <c r="E856" s="5">
        <v>774667404494.971</v>
      </c>
      <c r="F856" s="4">
        <v>1427061</v>
      </c>
      <c r="G856" s="4">
        <v>1460715</v>
      </c>
      <c r="H856" s="4">
        <v>20220504</v>
      </c>
      <c r="I856" s="4">
        <v>20685839</v>
      </c>
      <c r="J856" s="4">
        <v>21597049</v>
      </c>
      <c r="K856" s="5">
        <v>79973473.2569957</v>
      </c>
      <c r="L856" s="5">
        <v>774667404494.97</v>
      </c>
      <c r="M856" s="4">
        <v>1427061</v>
      </c>
      <c r="N856" s="4">
        <v>1460715</v>
      </c>
      <c r="O856">
        <f t="shared" si="52"/>
        <v>0</v>
      </c>
      <c r="P856">
        <f t="shared" si="53"/>
        <v>0</v>
      </c>
      <c r="Q856">
        <f t="shared" si="54"/>
        <v>0</v>
      </c>
      <c r="R856">
        <f t="shared" si="55"/>
        <v>0</v>
      </c>
    </row>
    <row r="857" spans="1:18">
      <c r="A857" s="4">
        <v>20220505</v>
      </c>
      <c r="B857" s="4">
        <v>26981534</v>
      </c>
      <c r="C857" s="4">
        <v>28432429</v>
      </c>
      <c r="D857" s="5">
        <v>93867293.7699949</v>
      </c>
      <c r="E857" s="5">
        <v>784712133629.793</v>
      </c>
      <c r="F857" s="4">
        <v>2194963</v>
      </c>
      <c r="G857" s="4">
        <v>2246830</v>
      </c>
      <c r="H857" s="4">
        <v>20220505</v>
      </c>
      <c r="I857" s="4">
        <v>26981534</v>
      </c>
      <c r="J857" s="4">
        <v>28432429</v>
      </c>
      <c r="K857" s="5">
        <v>93867293.7699956</v>
      </c>
      <c r="L857" s="5">
        <v>784712133629.795</v>
      </c>
      <c r="M857" s="4">
        <v>2194963</v>
      </c>
      <c r="N857" s="4">
        <v>2246830</v>
      </c>
      <c r="O857">
        <f t="shared" si="52"/>
        <v>0</v>
      </c>
      <c r="P857">
        <f t="shared" si="53"/>
        <v>0</v>
      </c>
      <c r="Q857">
        <f t="shared" si="54"/>
        <v>0</v>
      </c>
      <c r="R857">
        <f t="shared" si="55"/>
        <v>0</v>
      </c>
    </row>
    <row r="858" spans="1:18">
      <c r="A858" s="4">
        <v>20220506</v>
      </c>
      <c r="B858" s="4">
        <v>26957462</v>
      </c>
      <c r="C858" s="4">
        <v>28470124</v>
      </c>
      <c r="D858" s="5">
        <v>96112898.2389971</v>
      </c>
      <c r="E858" s="5">
        <v>792923113183.344</v>
      </c>
      <c r="F858" s="4">
        <v>2149981</v>
      </c>
      <c r="G858" s="4">
        <v>2204469</v>
      </c>
      <c r="H858" s="4">
        <v>20220506</v>
      </c>
      <c r="I858" s="4">
        <v>26957462</v>
      </c>
      <c r="J858" s="4">
        <v>28470124</v>
      </c>
      <c r="K858" s="5">
        <v>96112898.2389944</v>
      </c>
      <c r="L858" s="5">
        <v>792923113183.36</v>
      </c>
      <c r="M858" s="4">
        <v>2149981</v>
      </c>
      <c r="N858" s="4">
        <v>2204469</v>
      </c>
      <c r="O858">
        <f t="shared" si="52"/>
        <v>0</v>
      </c>
      <c r="P858">
        <f t="shared" si="53"/>
        <v>0</v>
      </c>
      <c r="Q858">
        <f t="shared" si="54"/>
        <v>0</v>
      </c>
      <c r="R858">
        <f t="shared" si="55"/>
        <v>0</v>
      </c>
    </row>
    <row r="859" spans="1:18">
      <c r="A859" s="4">
        <v>20220507</v>
      </c>
      <c r="B859" s="4">
        <v>25082223</v>
      </c>
      <c r="C859" s="4">
        <v>26523882</v>
      </c>
      <c r="D859" s="5">
        <v>90196298.8229952</v>
      </c>
      <c r="E859" s="5">
        <v>2044254153782.45</v>
      </c>
      <c r="F859" s="4">
        <v>2036851</v>
      </c>
      <c r="G859" s="4">
        <v>2095086</v>
      </c>
      <c r="H859" s="4">
        <v>20220507</v>
      </c>
      <c r="I859" s="4">
        <v>25082223</v>
      </c>
      <c r="J859" s="4">
        <v>26523882</v>
      </c>
      <c r="K859" s="5">
        <v>90196298.8229966</v>
      </c>
      <c r="L859" s="5">
        <v>2044254153782.46</v>
      </c>
      <c r="M859" s="4">
        <v>2036851</v>
      </c>
      <c r="N859" s="4">
        <v>2095086</v>
      </c>
      <c r="O859">
        <f t="shared" si="52"/>
        <v>0</v>
      </c>
      <c r="P859">
        <f t="shared" si="53"/>
        <v>0</v>
      </c>
      <c r="Q859">
        <f t="shared" si="54"/>
        <v>0</v>
      </c>
      <c r="R859">
        <f t="shared" si="55"/>
        <v>0</v>
      </c>
    </row>
    <row r="860" spans="1:18">
      <c r="A860" s="4">
        <v>20220508</v>
      </c>
      <c r="B860" s="4">
        <v>19010772</v>
      </c>
      <c r="C860" s="4">
        <v>19810888</v>
      </c>
      <c r="D860" s="5">
        <v>65043261.5700019</v>
      </c>
      <c r="E860" s="5">
        <v>2011049235354.08</v>
      </c>
      <c r="F860" s="4">
        <v>1338110</v>
      </c>
      <c r="G860" s="4">
        <v>1367236</v>
      </c>
      <c r="H860" s="4">
        <v>20220508</v>
      </c>
      <c r="I860" s="4">
        <v>19010772</v>
      </c>
      <c r="J860" s="4">
        <v>19810888</v>
      </c>
      <c r="K860" s="5">
        <v>65043261.5700019</v>
      </c>
      <c r="L860" s="5">
        <v>2011049235354.08</v>
      </c>
      <c r="M860" s="4">
        <v>1338110</v>
      </c>
      <c r="N860" s="4">
        <v>1367236</v>
      </c>
      <c r="O860">
        <f t="shared" si="52"/>
        <v>0</v>
      </c>
      <c r="P860">
        <f t="shared" si="53"/>
        <v>0</v>
      </c>
      <c r="Q860">
        <f t="shared" si="54"/>
        <v>0</v>
      </c>
      <c r="R860">
        <f t="shared" si="55"/>
        <v>0</v>
      </c>
    </row>
    <row r="861" spans="1:18">
      <c r="A861" s="4">
        <v>20220509</v>
      </c>
      <c r="B861" s="4">
        <v>25056765</v>
      </c>
      <c r="C861" s="4">
        <v>26400692</v>
      </c>
      <c r="D861" s="5">
        <v>226293898.085001</v>
      </c>
      <c r="E861" s="5">
        <v>1883530967194.31</v>
      </c>
      <c r="F861" s="4">
        <v>2009990</v>
      </c>
      <c r="G861" s="4">
        <v>2064672</v>
      </c>
      <c r="H861" s="4">
        <v>20220509</v>
      </c>
      <c r="I861" s="4">
        <v>25056765</v>
      </c>
      <c r="J861" s="4">
        <v>26400692</v>
      </c>
      <c r="K861" s="5">
        <v>226293898.084996</v>
      </c>
      <c r="L861" s="5">
        <v>1883530967194.34</v>
      </c>
      <c r="M861" s="4">
        <v>2009990</v>
      </c>
      <c r="N861" s="4">
        <v>2064672</v>
      </c>
      <c r="O861">
        <f t="shared" si="52"/>
        <v>0</v>
      </c>
      <c r="P861">
        <f t="shared" si="53"/>
        <v>0</v>
      </c>
      <c r="Q861">
        <f t="shared" si="54"/>
        <v>0</v>
      </c>
      <c r="R861">
        <f t="shared" si="55"/>
        <v>0</v>
      </c>
    </row>
    <row r="862" spans="1:18">
      <c r="A862" s="4">
        <v>20220510</v>
      </c>
      <c r="B862" s="4">
        <v>25305320</v>
      </c>
      <c r="C862" s="4">
        <v>26732455</v>
      </c>
      <c r="D862" s="5">
        <v>89216932.6189946</v>
      </c>
      <c r="E862" s="5">
        <v>1348817634926.24</v>
      </c>
      <c r="F862" s="4">
        <v>2048798</v>
      </c>
      <c r="G862" s="4">
        <v>2106355</v>
      </c>
      <c r="H862" s="4">
        <v>20220510</v>
      </c>
      <c r="I862" s="4">
        <v>25305320</v>
      </c>
      <c r="J862" s="4">
        <v>26732455</v>
      </c>
      <c r="K862" s="5">
        <v>89216932.6189973</v>
      </c>
      <c r="L862" s="5">
        <v>1348817634926.26</v>
      </c>
      <c r="M862" s="4">
        <v>2048798</v>
      </c>
      <c r="N862" s="4">
        <v>2106355</v>
      </c>
      <c r="O862">
        <f t="shared" si="52"/>
        <v>0</v>
      </c>
      <c r="P862">
        <f t="shared" si="53"/>
        <v>0</v>
      </c>
      <c r="Q862">
        <f t="shared" si="54"/>
        <v>0</v>
      </c>
      <c r="R862">
        <f t="shared" si="55"/>
        <v>0</v>
      </c>
    </row>
    <row r="863" spans="1:18">
      <c r="A863" s="4">
        <v>20220511</v>
      </c>
      <c r="B863" s="4">
        <v>25184126</v>
      </c>
      <c r="C863" s="4">
        <v>26579477</v>
      </c>
      <c r="D863" s="5">
        <v>87444726.2969983</v>
      </c>
      <c r="E863" s="5">
        <v>1029665832310.41</v>
      </c>
      <c r="F863" s="4">
        <v>2103286</v>
      </c>
      <c r="G863" s="4">
        <v>2161239</v>
      </c>
      <c r="H863" s="4">
        <v>20220511</v>
      </c>
      <c r="I863" s="4">
        <v>25184126</v>
      </c>
      <c r="J863" s="4">
        <v>26579477</v>
      </c>
      <c r="K863" s="5">
        <v>87444726.2969992</v>
      </c>
      <c r="L863" s="5">
        <v>1029665832310.42</v>
      </c>
      <c r="M863" s="4">
        <v>2103286</v>
      </c>
      <c r="N863" s="4">
        <v>2161239</v>
      </c>
      <c r="O863">
        <f t="shared" si="52"/>
        <v>0</v>
      </c>
      <c r="P863">
        <f t="shared" si="53"/>
        <v>0</v>
      </c>
      <c r="Q863">
        <f t="shared" si="54"/>
        <v>0</v>
      </c>
      <c r="R863">
        <f t="shared" si="55"/>
        <v>0</v>
      </c>
    </row>
    <row r="864" spans="1:18">
      <c r="A864" s="4">
        <v>20220512</v>
      </c>
      <c r="B864" s="4">
        <v>25286564</v>
      </c>
      <c r="C864" s="4">
        <v>26726793</v>
      </c>
      <c r="D864" s="5">
        <v>90311318.1699959</v>
      </c>
      <c r="E864" s="5">
        <v>1232654061711.57</v>
      </c>
      <c r="F864" s="4">
        <v>2068962</v>
      </c>
      <c r="G864" s="4">
        <v>2127384</v>
      </c>
      <c r="H864" s="4">
        <v>20220512</v>
      </c>
      <c r="I864" s="4">
        <v>25286564</v>
      </c>
      <c r="J864" s="4">
        <v>26726793</v>
      </c>
      <c r="K864" s="5">
        <v>90311318.1699973</v>
      </c>
      <c r="L864" s="5">
        <v>1232654061711.58</v>
      </c>
      <c r="M864" s="4">
        <v>2068962</v>
      </c>
      <c r="N864" s="4">
        <v>2127384</v>
      </c>
      <c r="O864">
        <f t="shared" si="52"/>
        <v>0</v>
      </c>
      <c r="P864">
        <f t="shared" si="53"/>
        <v>0</v>
      </c>
      <c r="Q864">
        <f t="shared" si="54"/>
        <v>0</v>
      </c>
      <c r="R864">
        <f t="shared" si="55"/>
        <v>0</v>
      </c>
    </row>
    <row r="865" spans="1:18">
      <c r="A865" s="4">
        <v>20220513</v>
      </c>
      <c r="B865" s="4">
        <v>25212559</v>
      </c>
      <c r="C865" s="4">
        <v>26718615</v>
      </c>
      <c r="D865" s="5">
        <v>93210685.7869974</v>
      </c>
      <c r="E865" s="5">
        <v>1913458980694.31</v>
      </c>
      <c r="F865" s="4">
        <v>2084857</v>
      </c>
      <c r="G865" s="4">
        <v>2144307</v>
      </c>
      <c r="H865" s="4">
        <v>20220513</v>
      </c>
      <c r="I865" s="4">
        <v>25212559</v>
      </c>
      <c r="J865" s="4">
        <v>26718615</v>
      </c>
      <c r="K865" s="5">
        <v>93210685.7869951</v>
      </c>
      <c r="L865" s="5">
        <v>1913458980694.3</v>
      </c>
      <c r="M865" s="4">
        <v>2084857</v>
      </c>
      <c r="N865" s="4">
        <v>2144307</v>
      </c>
      <c r="O865">
        <f t="shared" si="52"/>
        <v>0</v>
      </c>
      <c r="P865">
        <f t="shared" si="53"/>
        <v>0</v>
      </c>
      <c r="Q865">
        <f t="shared" si="54"/>
        <v>0</v>
      </c>
      <c r="R865">
        <f t="shared" si="55"/>
        <v>0</v>
      </c>
    </row>
    <row r="866" spans="1:18">
      <c r="A866" s="4">
        <v>20220514</v>
      </c>
      <c r="B866" s="4">
        <v>21644269</v>
      </c>
      <c r="C866" s="4">
        <v>22789522</v>
      </c>
      <c r="D866" s="5">
        <v>77920497.4639977</v>
      </c>
      <c r="E866" s="5">
        <v>949368447272.626</v>
      </c>
      <c r="F866" s="4">
        <v>1619294</v>
      </c>
      <c r="G866" s="4">
        <v>1665392</v>
      </c>
      <c r="H866" s="4">
        <v>20220514</v>
      </c>
      <c r="I866" s="4">
        <v>21644269</v>
      </c>
      <c r="J866" s="4">
        <v>22789522</v>
      </c>
      <c r="K866" s="5">
        <v>77920497.4639999</v>
      </c>
      <c r="L866" s="5">
        <v>949368447272.631</v>
      </c>
      <c r="M866" s="4">
        <v>1619294</v>
      </c>
      <c r="N866" s="4">
        <v>1665392</v>
      </c>
      <c r="O866">
        <f t="shared" si="52"/>
        <v>0</v>
      </c>
      <c r="P866">
        <f t="shared" si="53"/>
        <v>0</v>
      </c>
      <c r="Q866">
        <f t="shared" si="54"/>
        <v>0</v>
      </c>
      <c r="R866">
        <f t="shared" si="55"/>
        <v>0</v>
      </c>
    </row>
    <row r="867" spans="1:18">
      <c r="A867" s="4">
        <v>20220515</v>
      </c>
      <c r="B867" s="4">
        <v>19424833</v>
      </c>
      <c r="C867" s="4">
        <v>20155876</v>
      </c>
      <c r="D867" s="5">
        <v>66095948.3280007</v>
      </c>
      <c r="E867" s="5">
        <v>1861735369442.92</v>
      </c>
      <c r="F867" s="4">
        <v>1371962</v>
      </c>
      <c r="G867" s="4">
        <v>1399386</v>
      </c>
      <c r="H867" s="4">
        <v>20220515</v>
      </c>
      <c r="I867" s="4">
        <v>19424833</v>
      </c>
      <c r="J867" s="4">
        <v>20155876</v>
      </c>
      <c r="K867" s="5">
        <v>66095948.3280024</v>
      </c>
      <c r="L867" s="5">
        <v>1861735369442.91</v>
      </c>
      <c r="M867" s="4">
        <v>1371962</v>
      </c>
      <c r="N867" s="4">
        <v>1399386</v>
      </c>
      <c r="O867">
        <f t="shared" si="52"/>
        <v>0</v>
      </c>
      <c r="P867">
        <f t="shared" si="53"/>
        <v>0</v>
      </c>
      <c r="Q867">
        <f t="shared" si="54"/>
        <v>0</v>
      </c>
      <c r="R867">
        <f t="shared" si="55"/>
        <v>0</v>
      </c>
    </row>
    <row r="868" spans="1:18">
      <c r="A868" s="4">
        <v>20220516</v>
      </c>
      <c r="B868" s="4">
        <v>26884751</v>
      </c>
      <c r="C868" s="4">
        <v>28308145</v>
      </c>
      <c r="D868" s="5">
        <v>91521119.4709949</v>
      </c>
      <c r="E868" s="5">
        <v>1964430023790.11</v>
      </c>
      <c r="F868" s="4">
        <v>2268326</v>
      </c>
      <c r="G868" s="4">
        <v>2328379</v>
      </c>
      <c r="H868" s="4">
        <v>20220516</v>
      </c>
      <c r="I868" s="4">
        <v>26884751</v>
      </c>
      <c r="J868" s="4">
        <v>28308145</v>
      </c>
      <c r="K868" s="5">
        <v>91521119.4709963</v>
      </c>
      <c r="L868" s="5">
        <v>1964430023790.1</v>
      </c>
      <c r="M868" s="4">
        <v>2268326</v>
      </c>
      <c r="N868" s="4">
        <v>2328379</v>
      </c>
      <c r="O868">
        <f t="shared" si="52"/>
        <v>0</v>
      </c>
      <c r="P868">
        <f t="shared" si="53"/>
        <v>0</v>
      </c>
      <c r="Q868">
        <f t="shared" si="54"/>
        <v>0</v>
      </c>
      <c r="R868">
        <f t="shared" si="55"/>
        <v>0</v>
      </c>
    </row>
    <row r="869" spans="1:18">
      <c r="A869" s="4">
        <v>20220517</v>
      </c>
      <c r="B869" s="4">
        <v>27307807</v>
      </c>
      <c r="C869" s="4">
        <v>28864159</v>
      </c>
      <c r="D869" s="5">
        <v>98771412.3359933</v>
      </c>
      <c r="E869" s="5">
        <v>1718596460854.16</v>
      </c>
      <c r="F869" s="4">
        <v>2304977</v>
      </c>
      <c r="G869" s="4">
        <v>2370579</v>
      </c>
      <c r="H869" s="4">
        <v>20220517</v>
      </c>
      <c r="I869" s="4">
        <v>27307807</v>
      </c>
      <c r="J869" s="4">
        <v>28864159</v>
      </c>
      <c r="K869" s="5">
        <v>98771412.3359917</v>
      </c>
      <c r="L869" s="5">
        <v>1718596460854.17</v>
      </c>
      <c r="M869" s="4">
        <v>2304977</v>
      </c>
      <c r="N869" s="4">
        <v>2370579</v>
      </c>
      <c r="O869">
        <f t="shared" si="52"/>
        <v>0</v>
      </c>
      <c r="P869">
        <f t="shared" si="53"/>
        <v>0</v>
      </c>
      <c r="Q869">
        <f t="shared" si="54"/>
        <v>0</v>
      </c>
      <c r="R869">
        <f t="shared" si="55"/>
        <v>0</v>
      </c>
    </row>
    <row r="870" spans="1:18">
      <c r="A870" s="4">
        <v>20220518</v>
      </c>
      <c r="B870" s="4">
        <v>28820763</v>
      </c>
      <c r="C870" s="4">
        <v>30388827</v>
      </c>
      <c r="D870" s="5">
        <v>252760122.376999</v>
      </c>
      <c r="E870" s="5">
        <v>2319735958672.86</v>
      </c>
      <c r="F870" s="4">
        <v>2458143</v>
      </c>
      <c r="G870" s="4">
        <v>2516379</v>
      </c>
      <c r="H870" s="4">
        <v>20220518</v>
      </c>
      <c r="I870" s="4">
        <v>28820763</v>
      </c>
      <c r="J870" s="4">
        <v>30388827</v>
      </c>
      <c r="K870" s="5">
        <v>252760122.377</v>
      </c>
      <c r="L870" s="5">
        <v>2319735958672.89</v>
      </c>
      <c r="M870" s="4">
        <v>2458143</v>
      </c>
      <c r="N870" s="4">
        <v>2516379</v>
      </c>
      <c r="O870">
        <f t="shared" si="52"/>
        <v>0</v>
      </c>
      <c r="P870">
        <f t="shared" si="53"/>
        <v>0</v>
      </c>
      <c r="Q870">
        <f t="shared" si="54"/>
        <v>0</v>
      </c>
      <c r="R870">
        <f t="shared" si="55"/>
        <v>0</v>
      </c>
    </row>
    <row r="871" spans="1:18">
      <c r="A871" s="4">
        <v>20220519</v>
      </c>
      <c r="B871" s="4">
        <v>28123928</v>
      </c>
      <c r="C871" s="4">
        <v>29696206</v>
      </c>
      <c r="D871" s="5">
        <v>283598043.509007</v>
      </c>
      <c r="E871" s="5">
        <v>3875950637113.53</v>
      </c>
      <c r="F871" s="4">
        <v>2346882</v>
      </c>
      <c r="G871" s="4">
        <v>2400618</v>
      </c>
      <c r="H871" s="4">
        <v>20220519</v>
      </c>
      <c r="I871" s="4">
        <v>28123928</v>
      </c>
      <c r="J871" s="4">
        <v>29696206</v>
      </c>
      <c r="K871" s="5">
        <v>283598043.509012</v>
      </c>
      <c r="L871" s="5">
        <v>3875950637113.48</v>
      </c>
      <c r="M871" s="4">
        <v>2346882</v>
      </c>
      <c r="N871" s="4">
        <v>2400618</v>
      </c>
      <c r="O871">
        <f t="shared" si="52"/>
        <v>0</v>
      </c>
      <c r="P871">
        <f t="shared" si="53"/>
        <v>0</v>
      </c>
      <c r="Q871">
        <f t="shared" si="54"/>
        <v>0</v>
      </c>
      <c r="R871">
        <f t="shared" si="55"/>
        <v>0</v>
      </c>
    </row>
    <row r="872" spans="1:18">
      <c r="A872" s="4">
        <v>20220520</v>
      </c>
      <c r="B872" s="4">
        <v>27585000</v>
      </c>
      <c r="C872" s="4">
        <v>29187632</v>
      </c>
      <c r="D872" s="5">
        <v>99657537.8429966</v>
      </c>
      <c r="E872" s="5">
        <v>2131460046952.72</v>
      </c>
      <c r="F872" s="4">
        <v>2265074</v>
      </c>
      <c r="G872" s="4">
        <v>2324781</v>
      </c>
      <c r="H872" s="4">
        <v>20220520</v>
      </c>
      <c r="I872" s="4">
        <v>27585000</v>
      </c>
      <c r="J872" s="4">
        <v>29187632</v>
      </c>
      <c r="K872" s="5">
        <v>99657537.842993</v>
      </c>
      <c r="L872" s="5">
        <v>2131460046952.72</v>
      </c>
      <c r="M872" s="4">
        <v>2265074</v>
      </c>
      <c r="N872" s="4">
        <v>2324781</v>
      </c>
      <c r="O872">
        <f t="shared" si="52"/>
        <v>0</v>
      </c>
      <c r="P872">
        <f t="shared" si="53"/>
        <v>0</v>
      </c>
      <c r="Q872">
        <f t="shared" si="54"/>
        <v>0</v>
      </c>
      <c r="R872">
        <f t="shared" si="55"/>
        <v>0</v>
      </c>
    </row>
    <row r="873" spans="1:18">
      <c r="A873" s="4">
        <v>20220521</v>
      </c>
      <c r="B873" s="4">
        <v>23346856</v>
      </c>
      <c r="C873" s="4">
        <v>24535639</v>
      </c>
      <c r="D873" s="5">
        <v>202084056.186002</v>
      </c>
      <c r="E873" s="5">
        <v>1213629174399.4</v>
      </c>
      <c r="F873" s="4">
        <v>1739747</v>
      </c>
      <c r="G873" s="4">
        <v>1785945</v>
      </c>
      <c r="H873" s="4">
        <v>20220521</v>
      </c>
      <c r="I873" s="4">
        <v>23346856</v>
      </c>
      <c r="J873" s="4">
        <v>24535639</v>
      </c>
      <c r="K873" s="5">
        <v>202084056.185999</v>
      </c>
      <c r="L873" s="5">
        <v>1213629174399.4</v>
      </c>
      <c r="M873" s="4">
        <v>1739747</v>
      </c>
      <c r="N873" s="4">
        <v>1785945</v>
      </c>
      <c r="O873">
        <f t="shared" si="52"/>
        <v>0</v>
      </c>
      <c r="P873">
        <f t="shared" si="53"/>
        <v>0</v>
      </c>
      <c r="Q873">
        <f t="shared" si="54"/>
        <v>0</v>
      </c>
      <c r="R873">
        <f t="shared" si="55"/>
        <v>0</v>
      </c>
    </row>
    <row r="874" spans="1:18">
      <c r="A874" s="4">
        <v>20220522</v>
      </c>
      <c r="B874" s="4">
        <v>20528457</v>
      </c>
      <c r="C874" s="4">
        <v>21313771</v>
      </c>
      <c r="D874" s="5">
        <v>64983082.5380006</v>
      </c>
      <c r="E874" s="5">
        <v>999012094967.29</v>
      </c>
      <c r="F874" s="4">
        <v>1411410</v>
      </c>
      <c r="G874" s="4">
        <v>1436600</v>
      </c>
      <c r="H874" s="4">
        <v>20220522</v>
      </c>
      <c r="I874" s="4">
        <v>20528457</v>
      </c>
      <c r="J874" s="4">
        <v>21313771</v>
      </c>
      <c r="K874" s="5">
        <v>64983082.5380015</v>
      </c>
      <c r="L874" s="5">
        <v>999012094967.293</v>
      </c>
      <c r="M874" s="4">
        <v>1411410</v>
      </c>
      <c r="N874" s="4">
        <v>1436600</v>
      </c>
      <c r="O874">
        <f t="shared" si="52"/>
        <v>0</v>
      </c>
      <c r="P874">
        <f t="shared" si="53"/>
        <v>0</v>
      </c>
      <c r="Q874">
        <f t="shared" si="54"/>
        <v>0</v>
      </c>
      <c r="R874">
        <f t="shared" si="55"/>
        <v>0</v>
      </c>
    </row>
    <row r="875" spans="1:18">
      <c r="A875" s="4">
        <v>20220523</v>
      </c>
      <c r="B875" s="4">
        <v>27467831</v>
      </c>
      <c r="C875" s="4">
        <v>28965811</v>
      </c>
      <c r="D875" s="5">
        <v>282613570.469014</v>
      </c>
      <c r="E875" s="5">
        <v>1209118865640.71</v>
      </c>
      <c r="F875" s="4">
        <v>2277124</v>
      </c>
      <c r="G875" s="4">
        <v>2335331</v>
      </c>
      <c r="H875" s="4">
        <v>20220523</v>
      </c>
      <c r="I875" s="4">
        <v>27467831</v>
      </c>
      <c r="J875" s="4">
        <v>28965811</v>
      </c>
      <c r="K875" s="5">
        <v>282613570.469011</v>
      </c>
      <c r="L875" s="5">
        <v>1209118865640.7</v>
      </c>
      <c r="M875" s="4">
        <v>2277124</v>
      </c>
      <c r="N875" s="4">
        <v>2335331</v>
      </c>
      <c r="O875">
        <f t="shared" si="52"/>
        <v>0</v>
      </c>
      <c r="P875">
        <f t="shared" si="53"/>
        <v>0</v>
      </c>
      <c r="Q875">
        <f t="shared" si="54"/>
        <v>0</v>
      </c>
      <c r="R875">
        <f t="shared" si="55"/>
        <v>0</v>
      </c>
    </row>
    <row r="876" spans="1:18">
      <c r="A876" s="4">
        <v>20220524</v>
      </c>
      <c r="B876" s="4">
        <v>27883081</v>
      </c>
      <c r="C876" s="4">
        <v>29514384</v>
      </c>
      <c r="D876" s="5">
        <v>106717918.514994</v>
      </c>
      <c r="E876" s="5">
        <v>874451994356.623</v>
      </c>
      <c r="F876" s="4">
        <v>2282292</v>
      </c>
      <c r="G876" s="4">
        <v>2346275</v>
      </c>
      <c r="H876" s="4">
        <v>20220524</v>
      </c>
      <c r="I876" s="4">
        <v>27883081</v>
      </c>
      <c r="J876" s="4">
        <v>29514384</v>
      </c>
      <c r="K876" s="5">
        <v>106717918.514992</v>
      </c>
      <c r="L876" s="5">
        <v>874451994356.632</v>
      </c>
      <c r="M876" s="4">
        <v>2282292</v>
      </c>
      <c r="N876" s="4">
        <v>2346275</v>
      </c>
      <c r="O876">
        <f t="shared" si="52"/>
        <v>0</v>
      </c>
      <c r="P876">
        <f t="shared" si="53"/>
        <v>0</v>
      </c>
      <c r="Q876">
        <f t="shared" si="54"/>
        <v>0</v>
      </c>
      <c r="R876">
        <f t="shared" si="55"/>
        <v>0</v>
      </c>
    </row>
    <row r="877" spans="1:18">
      <c r="A877" s="4">
        <v>20220525</v>
      </c>
      <c r="B877" s="4">
        <v>28059225</v>
      </c>
      <c r="C877" s="4">
        <v>29724299</v>
      </c>
      <c r="D877" s="5">
        <v>104269012.957993</v>
      </c>
      <c r="E877" s="5">
        <v>916276908407.177</v>
      </c>
      <c r="F877" s="4">
        <v>2325159</v>
      </c>
      <c r="G877" s="4">
        <v>2388350</v>
      </c>
      <c r="H877" s="4">
        <v>20220525</v>
      </c>
      <c r="I877" s="4">
        <v>28059225</v>
      </c>
      <c r="J877" s="4">
        <v>29724299</v>
      </c>
      <c r="K877" s="5">
        <v>104269012.957992</v>
      </c>
      <c r="L877" s="5">
        <v>916276908407.181</v>
      </c>
      <c r="M877" s="4">
        <v>2325159</v>
      </c>
      <c r="N877" s="4">
        <v>2388350</v>
      </c>
      <c r="O877">
        <f t="shared" si="52"/>
        <v>0</v>
      </c>
      <c r="P877">
        <f t="shared" si="53"/>
        <v>0</v>
      </c>
      <c r="Q877">
        <f t="shared" si="54"/>
        <v>0</v>
      </c>
      <c r="R877">
        <f t="shared" si="55"/>
        <v>0</v>
      </c>
    </row>
    <row r="878" spans="1:18">
      <c r="A878" s="4">
        <v>20220526</v>
      </c>
      <c r="B878" s="4">
        <v>28110028</v>
      </c>
      <c r="C878" s="4">
        <v>29735225</v>
      </c>
      <c r="D878" s="5">
        <v>104444825.724995</v>
      </c>
      <c r="E878" s="5">
        <v>1632726353762.91</v>
      </c>
      <c r="F878" s="4">
        <v>2333549</v>
      </c>
      <c r="G878" s="4">
        <v>2394393</v>
      </c>
      <c r="H878" s="4">
        <v>20220526</v>
      </c>
      <c r="I878" s="4">
        <v>28110028</v>
      </c>
      <c r="J878" s="4">
        <v>29735225</v>
      </c>
      <c r="K878" s="5">
        <v>104444825.724992</v>
      </c>
      <c r="L878" s="5">
        <v>1632726353762.89</v>
      </c>
      <c r="M878" s="4">
        <v>2333549</v>
      </c>
      <c r="N878" s="4">
        <v>2394393</v>
      </c>
      <c r="O878">
        <f t="shared" si="52"/>
        <v>0</v>
      </c>
      <c r="P878">
        <f t="shared" si="53"/>
        <v>0</v>
      </c>
      <c r="Q878">
        <f t="shared" si="54"/>
        <v>0</v>
      </c>
      <c r="R878">
        <f t="shared" si="55"/>
        <v>0</v>
      </c>
    </row>
    <row r="879" spans="1:18">
      <c r="A879" s="4">
        <v>20220527</v>
      </c>
      <c r="B879" s="4">
        <v>27976878</v>
      </c>
      <c r="C879" s="4">
        <v>29618865</v>
      </c>
      <c r="D879" s="5">
        <v>105680494.874995</v>
      </c>
      <c r="E879" s="5">
        <v>1069857971905.44</v>
      </c>
      <c r="F879" s="4">
        <v>2362088</v>
      </c>
      <c r="G879" s="4">
        <v>2424919</v>
      </c>
      <c r="H879" s="4">
        <v>20220527</v>
      </c>
      <c r="I879" s="4">
        <v>27976878</v>
      </c>
      <c r="J879" s="4">
        <v>29618865</v>
      </c>
      <c r="K879" s="5">
        <v>105680494.874992</v>
      </c>
      <c r="L879" s="5">
        <v>1069857971905.44</v>
      </c>
      <c r="M879" s="4">
        <v>2362088</v>
      </c>
      <c r="N879" s="4">
        <v>2424919</v>
      </c>
      <c r="O879">
        <f t="shared" si="52"/>
        <v>0</v>
      </c>
      <c r="P879">
        <f t="shared" si="53"/>
        <v>0</v>
      </c>
      <c r="Q879">
        <f t="shared" si="54"/>
        <v>0</v>
      </c>
      <c r="R879">
        <f t="shared" si="55"/>
        <v>0</v>
      </c>
    </row>
    <row r="880" spans="1:18">
      <c r="A880" s="4">
        <v>20220528</v>
      </c>
      <c r="B880" s="4">
        <v>23424743</v>
      </c>
      <c r="C880" s="4">
        <v>24659941</v>
      </c>
      <c r="D880" s="5">
        <v>87111273.1239975</v>
      </c>
      <c r="E880" s="5">
        <v>1800339206791.41</v>
      </c>
      <c r="F880" s="4">
        <v>1882159</v>
      </c>
      <c r="G880" s="4">
        <v>1935506</v>
      </c>
      <c r="H880" s="4">
        <v>20220528</v>
      </c>
      <c r="I880" s="4">
        <v>23424743</v>
      </c>
      <c r="J880" s="4">
        <v>24659941</v>
      </c>
      <c r="K880" s="5">
        <v>87111273.1239978</v>
      </c>
      <c r="L880" s="5">
        <v>1800339206791.35</v>
      </c>
      <c r="M880" s="4">
        <v>1882159</v>
      </c>
      <c r="N880" s="4">
        <v>1935506</v>
      </c>
      <c r="O880">
        <f t="shared" si="52"/>
        <v>0</v>
      </c>
      <c r="P880">
        <f t="shared" si="53"/>
        <v>0</v>
      </c>
      <c r="Q880">
        <f t="shared" si="54"/>
        <v>0</v>
      </c>
      <c r="R880">
        <f t="shared" si="55"/>
        <v>0</v>
      </c>
    </row>
    <row r="881" spans="1:18">
      <c r="A881" s="4">
        <v>20220529</v>
      </c>
      <c r="B881" s="4">
        <v>20593215</v>
      </c>
      <c r="C881" s="4">
        <v>21438593</v>
      </c>
      <c r="D881" s="5">
        <v>70732337.1360005</v>
      </c>
      <c r="E881" s="5">
        <v>750948497966.38</v>
      </c>
      <c r="F881" s="4">
        <v>1572783</v>
      </c>
      <c r="G881" s="4">
        <v>1604495</v>
      </c>
      <c r="H881" s="4">
        <v>20220529</v>
      </c>
      <c r="I881" s="4">
        <v>20593215</v>
      </c>
      <c r="J881" s="4">
        <v>21438593</v>
      </c>
      <c r="K881" s="5">
        <v>70732337.136</v>
      </c>
      <c r="L881" s="5">
        <v>750948497966.393</v>
      </c>
      <c r="M881" s="4">
        <v>1572783</v>
      </c>
      <c r="N881" s="4">
        <v>1604495</v>
      </c>
      <c r="O881">
        <f t="shared" si="52"/>
        <v>0</v>
      </c>
      <c r="P881">
        <f t="shared" si="53"/>
        <v>0</v>
      </c>
      <c r="Q881">
        <f t="shared" si="54"/>
        <v>0</v>
      </c>
      <c r="R881">
        <f t="shared" si="55"/>
        <v>0</v>
      </c>
    </row>
    <row r="882" spans="1:18">
      <c r="A882" s="4">
        <v>20220530</v>
      </c>
      <c r="B882" s="4">
        <v>27484047</v>
      </c>
      <c r="C882" s="4">
        <v>29012542</v>
      </c>
      <c r="D882" s="5">
        <v>104957789.748993</v>
      </c>
      <c r="E882" s="5">
        <v>881410101999.454</v>
      </c>
      <c r="F882" s="4">
        <v>2433337</v>
      </c>
      <c r="G882" s="4">
        <v>2496977</v>
      </c>
      <c r="H882" s="4">
        <v>20220530</v>
      </c>
      <c r="I882" s="4">
        <v>27484047</v>
      </c>
      <c r="J882" s="4">
        <v>29012542</v>
      </c>
      <c r="K882" s="5">
        <v>104957789.748989</v>
      </c>
      <c r="L882" s="5">
        <v>881410101999.461</v>
      </c>
      <c r="M882" s="4">
        <v>2433337</v>
      </c>
      <c r="N882" s="4">
        <v>2496977</v>
      </c>
      <c r="O882">
        <f t="shared" si="52"/>
        <v>0</v>
      </c>
      <c r="P882">
        <f t="shared" si="53"/>
        <v>0</v>
      </c>
      <c r="Q882">
        <f t="shared" si="54"/>
        <v>0</v>
      </c>
      <c r="R882">
        <f t="shared" si="55"/>
        <v>0</v>
      </c>
    </row>
    <row r="883" spans="1:18">
      <c r="A883" s="4">
        <v>20220531</v>
      </c>
      <c r="B883" s="4">
        <v>26862514</v>
      </c>
      <c r="C883" s="4">
        <v>28480501</v>
      </c>
      <c r="D883" s="5">
        <v>111608864.437994</v>
      </c>
      <c r="E883" s="5">
        <v>1028200386010.46</v>
      </c>
      <c r="F883" s="4">
        <v>2425987</v>
      </c>
      <c r="G883" s="4">
        <v>2496780</v>
      </c>
      <c r="H883" s="4">
        <v>20220531</v>
      </c>
      <c r="I883" s="4">
        <v>26862514</v>
      </c>
      <c r="J883" s="4">
        <v>28480501</v>
      </c>
      <c r="K883" s="5">
        <v>111608864.437991</v>
      </c>
      <c r="L883" s="5">
        <v>1028200386010.45</v>
      </c>
      <c r="M883" s="4">
        <v>2425987</v>
      </c>
      <c r="N883" s="4">
        <v>2496780</v>
      </c>
      <c r="O883">
        <f t="shared" si="52"/>
        <v>0</v>
      </c>
      <c r="P883">
        <f t="shared" si="53"/>
        <v>0</v>
      </c>
      <c r="Q883">
        <f t="shared" si="54"/>
        <v>0</v>
      </c>
      <c r="R883">
        <f t="shared" si="55"/>
        <v>0</v>
      </c>
    </row>
    <row r="884" spans="1:18">
      <c r="A884" s="4">
        <v>20220601</v>
      </c>
      <c r="B884" s="4">
        <v>46629347</v>
      </c>
      <c r="C884" s="4">
        <v>48376448</v>
      </c>
      <c r="D884" s="5">
        <v>196659991.766994</v>
      </c>
      <c r="E884" s="5">
        <v>3474807273624.27</v>
      </c>
      <c r="F884" s="4">
        <v>3486262</v>
      </c>
      <c r="G884" s="4">
        <v>3546760</v>
      </c>
      <c r="H884" s="4">
        <v>20220601</v>
      </c>
      <c r="I884" s="4">
        <v>46629347</v>
      </c>
      <c r="J884" s="4">
        <v>48376448</v>
      </c>
      <c r="K884" s="5">
        <v>196659991.766992</v>
      </c>
      <c r="L884" s="5">
        <v>3474807273624.45</v>
      </c>
      <c r="M884" s="4">
        <v>3486262</v>
      </c>
      <c r="N884" s="4">
        <v>3546760</v>
      </c>
      <c r="O884">
        <f t="shared" si="52"/>
        <v>0</v>
      </c>
      <c r="P884">
        <f t="shared" si="53"/>
        <v>0</v>
      </c>
      <c r="Q884">
        <f t="shared" si="54"/>
        <v>0</v>
      </c>
      <c r="R884">
        <f t="shared" si="55"/>
        <v>0</v>
      </c>
    </row>
    <row r="885" spans="1:18">
      <c r="A885" s="4">
        <v>20220602</v>
      </c>
      <c r="B885" s="4">
        <v>39471461</v>
      </c>
      <c r="C885" s="4">
        <v>41289760</v>
      </c>
      <c r="D885" s="5">
        <v>236530179.181992</v>
      </c>
      <c r="E885" s="5">
        <v>3895190140946.63</v>
      </c>
      <c r="F885" s="4">
        <v>3056570</v>
      </c>
      <c r="G885" s="4">
        <v>3120109</v>
      </c>
      <c r="H885" s="4">
        <v>20220602</v>
      </c>
      <c r="I885" s="4">
        <v>39471461</v>
      </c>
      <c r="J885" s="4">
        <v>41289760</v>
      </c>
      <c r="K885" s="5">
        <v>236530179.181998</v>
      </c>
      <c r="L885" s="5">
        <v>3895190140946.59</v>
      </c>
      <c r="M885" s="4">
        <v>3056570</v>
      </c>
      <c r="N885" s="4">
        <v>3120109</v>
      </c>
      <c r="O885">
        <f t="shared" si="52"/>
        <v>0</v>
      </c>
      <c r="P885">
        <f t="shared" si="53"/>
        <v>0</v>
      </c>
      <c r="Q885">
        <f t="shared" si="54"/>
        <v>0</v>
      </c>
      <c r="R885">
        <f t="shared" si="55"/>
        <v>0</v>
      </c>
    </row>
    <row r="886" spans="1:18">
      <c r="A886" s="4">
        <v>20220603</v>
      </c>
      <c r="B886" s="4">
        <v>23712592</v>
      </c>
      <c r="C886" s="4">
        <v>24500748</v>
      </c>
      <c r="D886" s="5">
        <v>100124566.998995</v>
      </c>
      <c r="E886" s="5">
        <v>1708613929391.71</v>
      </c>
      <c r="F886" s="4">
        <v>1744202</v>
      </c>
      <c r="G886" s="4">
        <v>1769192</v>
      </c>
      <c r="H886" s="4">
        <v>20220603</v>
      </c>
      <c r="I886" s="4">
        <v>23712592</v>
      </c>
      <c r="J886" s="4">
        <v>24500748</v>
      </c>
      <c r="K886" s="5">
        <v>100124566.998995</v>
      </c>
      <c r="L886" s="5">
        <v>1708613929391.74</v>
      </c>
      <c r="M886" s="4">
        <v>1744202</v>
      </c>
      <c r="N886" s="4">
        <v>1769192</v>
      </c>
      <c r="O886">
        <f t="shared" si="52"/>
        <v>0</v>
      </c>
      <c r="P886">
        <f t="shared" si="53"/>
        <v>0</v>
      </c>
      <c r="Q886">
        <f t="shared" si="54"/>
        <v>0</v>
      </c>
      <c r="R886">
        <f t="shared" si="55"/>
        <v>0</v>
      </c>
    </row>
    <row r="887" spans="1:18">
      <c r="A887" s="4">
        <v>20220604</v>
      </c>
      <c r="B887" s="4">
        <v>24770636</v>
      </c>
      <c r="C887" s="4">
        <v>25586877</v>
      </c>
      <c r="D887" s="5">
        <v>73006990.375</v>
      </c>
      <c r="E887" s="5">
        <v>1340259973639.31</v>
      </c>
      <c r="F887" s="4">
        <v>1810537</v>
      </c>
      <c r="G887" s="4">
        <v>1836467</v>
      </c>
      <c r="H887" s="4">
        <v>20220604</v>
      </c>
      <c r="I887" s="4">
        <v>24770636</v>
      </c>
      <c r="J887" s="4">
        <v>25586877</v>
      </c>
      <c r="K887" s="5">
        <v>73006990.3749996</v>
      </c>
      <c r="L887" s="5">
        <v>1340259973639.33</v>
      </c>
      <c r="M887" s="4">
        <v>1810537</v>
      </c>
      <c r="N887" s="4">
        <v>1836467</v>
      </c>
      <c r="O887">
        <f t="shared" si="52"/>
        <v>0</v>
      </c>
      <c r="P887">
        <f t="shared" si="53"/>
        <v>0</v>
      </c>
      <c r="Q887">
        <f t="shared" si="54"/>
        <v>0</v>
      </c>
      <c r="R887">
        <f t="shared" si="55"/>
        <v>0</v>
      </c>
    </row>
    <row r="888" spans="1:18">
      <c r="A888" s="4">
        <v>20220605</v>
      </c>
      <c r="B888" s="4">
        <v>23139525</v>
      </c>
      <c r="C888" s="4">
        <v>23983611</v>
      </c>
      <c r="D888" s="5">
        <v>72374237.4380013</v>
      </c>
      <c r="E888" s="5">
        <v>1697134888397.53</v>
      </c>
      <c r="F888" s="4">
        <v>1654111</v>
      </c>
      <c r="G888" s="4">
        <v>1680960</v>
      </c>
      <c r="H888" s="4">
        <v>20220605</v>
      </c>
      <c r="I888" s="4">
        <v>23139525</v>
      </c>
      <c r="J888" s="4">
        <v>23983611</v>
      </c>
      <c r="K888" s="5">
        <v>72374237.4379984</v>
      </c>
      <c r="L888" s="5">
        <v>1697134888397.5</v>
      </c>
      <c r="M888" s="4">
        <v>1654111</v>
      </c>
      <c r="N888" s="4">
        <v>1680960</v>
      </c>
      <c r="O888">
        <f t="shared" si="52"/>
        <v>0</v>
      </c>
      <c r="P888">
        <f t="shared" si="53"/>
        <v>0</v>
      </c>
      <c r="Q888">
        <f t="shared" si="54"/>
        <v>0</v>
      </c>
      <c r="R888">
        <f t="shared" si="55"/>
        <v>0</v>
      </c>
    </row>
    <row r="889" spans="1:18">
      <c r="A889" s="4">
        <v>20220606</v>
      </c>
      <c r="B889" s="4">
        <v>31002019</v>
      </c>
      <c r="C889" s="4">
        <v>32572884</v>
      </c>
      <c r="D889" s="5">
        <v>102954295.517995</v>
      </c>
      <c r="E889" s="5">
        <v>968054574648.352</v>
      </c>
      <c r="F889" s="4">
        <v>2638711</v>
      </c>
      <c r="G889" s="4">
        <v>2695594</v>
      </c>
      <c r="H889" s="4">
        <v>20220606</v>
      </c>
      <c r="I889" s="4">
        <v>31002019</v>
      </c>
      <c r="J889" s="4">
        <v>32572884</v>
      </c>
      <c r="K889" s="5">
        <v>102954295.517992</v>
      </c>
      <c r="L889" s="5">
        <v>968054574648.366</v>
      </c>
      <c r="M889" s="4">
        <v>2638711</v>
      </c>
      <c r="N889" s="4">
        <v>2695594</v>
      </c>
      <c r="O889">
        <f t="shared" si="52"/>
        <v>0</v>
      </c>
      <c r="P889">
        <f t="shared" si="53"/>
        <v>0</v>
      </c>
      <c r="Q889">
        <f t="shared" si="54"/>
        <v>0</v>
      </c>
      <c r="R889">
        <f t="shared" si="55"/>
        <v>0</v>
      </c>
    </row>
    <row r="890" spans="1:18">
      <c r="A890" s="4">
        <v>20220607</v>
      </c>
      <c r="B890" s="4">
        <v>31260318</v>
      </c>
      <c r="C890" s="4">
        <v>32867137</v>
      </c>
      <c r="D890" s="5">
        <v>105616724.021996</v>
      </c>
      <c r="E890" s="5">
        <v>1341352511539.8</v>
      </c>
      <c r="F890" s="4">
        <v>2725296</v>
      </c>
      <c r="G890" s="4">
        <v>2784773</v>
      </c>
      <c r="H890" s="4">
        <v>20220607</v>
      </c>
      <c r="I890" s="4">
        <v>31260318</v>
      </c>
      <c r="J890" s="4">
        <v>32867137</v>
      </c>
      <c r="K890" s="5">
        <v>105616724.021996</v>
      </c>
      <c r="L890" s="5">
        <v>1341352511539.76</v>
      </c>
      <c r="M890" s="4">
        <v>2725296</v>
      </c>
      <c r="N890" s="4">
        <v>2784773</v>
      </c>
      <c r="O890">
        <f t="shared" si="52"/>
        <v>0</v>
      </c>
      <c r="P890">
        <f t="shared" si="53"/>
        <v>0</v>
      </c>
      <c r="Q890">
        <f t="shared" si="54"/>
        <v>0</v>
      </c>
      <c r="R890">
        <f t="shared" si="55"/>
        <v>0</v>
      </c>
    </row>
    <row r="891" spans="1:18">
      <c r="A891" s="4">
        <v>20220608</v>
      </c>
      <c r="B891" s="4">
        <v>30376805</v>
      </c>
      <c r="C891" s="4">
        <v>31914206</v>
      </c>
      <c r="D891" s="5">
        <v>110203385.521992</v>
      </c>
      <c r="E891" s="5">
        <v>993785857283.483</v>
      </c>
      <c r="F891" s="4">
        <v>2720047</v>
      </c>
      <c r="G891" s="4">
        <v>2776858</v>
      </c>
      <c r="H891" s="4">
        <v>20220608</v>
      </c>
      <c r="I891" s="4">
        <v>30376805</v>
      </c>
      <c r="J891" s="4">
        <v>31914206</v>
      </c>
      <c r="K891" s="5">
        <v>110203385.52199</v>
      </c>
      <c r="L891" s="5">
        <v>993785857283.482</v>
      </c>
      <c r="M891" s="4">
        <v>2720047</v>
      </c>
      <c r="N891" s="4">
        <v>2776858</v>
      </c>
      <c r="O891">
        <f t="shared" si="52"/>
        <v>0</v>
      </c>
      <c r="P891">
        <f t="shared" si="53"/>
        <v>0</v>
      </c>
      <c r="Q891">
        <f t="shared" si="54"/>
        <v>0</v>
      </c>
      <c r="R891">
        <f t="shared" si="55"/>
        <v>0</v>
      </c>
    </row>
    <row r="892" spans="1:18">
      <c r="A892" s="4">
        <v>20220609</v>
      </c>
      <c r="B892" s="4">
        <v>29884210</v>
      </c>
      <c r="C892" s="4">
        <v>31389493</v>
      </c>
      <c r="D892" s="5">
        <v>103724608.629994</v>
      </c>
      <c r="E892" s="5">
        <v>1077398166687.53</v>
      </c>
      <c r="F892" s="4">
        <v>2671634</v>
      </c>
      <c r="G892" s="4">
        <v>2725205</v>
      </c>
      <c r="H892" s="4">
        <v>20220609</v>
      </c>
      <c r="I892" s="4">
        <v>29884210</v>
      </c>
      <c r="J892" s="4">
        <v>31389493</v>
      </c>
      <c r="K892" s="5">
        <v>103724608.629993</v>
      </c>
      <c r="L892" s="5">
        <v>1077398166687.52</v>
      </c>
      <c r="M892" s="4">
        <v>2671634</v>
      </c>
      <c r="N892" s="4">
        <v>2725205</v>
      </c>
      <c r="O892">
        <f t="shared" si="52"/>
        <v>0</v>
      </c>
      <c r="P892">
        <f t="shared" si="53"/>
        <v>0</v>
      </c>
      <c r="Q892">
        <f t="shared" si="54"/>
        <v>0</v>
      </c>
      <c r="R892">
        <f t="shared" si="55"/>
        <v>0</v>
      </c>
    </row>
    <row r="893" spans="1:18">
      <c r="A893" s="4">
        <v>20220610</v>
      </c>
      <c r="B893" s="4">
        <v>29363194</v>
      </c>
      <c r="C893" s="4">
        <v>30915740</v>
      </c>
      <c r="D893" s="5">
        <v>104607844.440993</v>
      </c>
      <c r="E893" s="5">
        <v>905622411297.88</v>
      </c>
      <c r="F893" s="4">
        <v>2610817</v>
      </c>
      <c r="G893" s="4">
        <v>2670671</v>
      </c>
      <c r="H893" s="4">
        <v>20220610</v>
      </c>
      <c r="I893" s="4">
        <v>29363194</v>
      </c>
      <c r="J893" s="4">
        <v>30915740</v>
      </c>
      <c r="K893" s="5">
        <v>104607844.440992</v>
      </c>
      <c r="L893" s="5">
        <v>905622411297.881</v>
      </c>
      <c r="M893" s="4">
        <v>2610817</v>
      </c>
      <c r="N893" s="4">
        <v>2670671</v>
      </c>
      <c r="O893">
        <f t="shared" si="52"/>
        <v>0</v>
      </c>
      <c r="P893">
        <f t="shared" si="53"/>
        <v>0</v>
      </c>
      <c r="Q893">
        <f t="shared" si="54"/>
        <v>0</v>
      </c>
      <c r="R893">
        <f t="shared" si="55"/>
        <v>0</v>
      </c>
    </row>
    <row r="894" spans="1:18">
      <c r="A894" s="4">
        <v>20220611</v>
      </c>
      <c r="B894" s="4">
        <v>23242635</v>
      </c>
      <c r="C894" s="4">
        <v>24394825</v>
      </c>
      <c r="D894" s="5">
        <v>82531628.3089988</v>
      </c>
      <c r="E894" s="5">
        <v>925154512155.208</v>
      </c>
      <c r="F894" s="4">
        <v>1866457</v>
      </c>
      <c r="G894" s="4">
        <v>1909205</v>
      </c>
      <c r="H894" s="4">
        <v>20220611</v>
      </c>
      <c r="I894" s="4">
        <v>23242635</v>
      </c>
      <c r="J894" s="4">
        <v>24394825</v>
      </c>
      <c r="K894" s="5">
        <v>82531628.3089973</v>
      </c>
      <c r="L894" s="5">
        <v>925154512155.197</v>
      </c>
      <c r="M894" s="4">
        <v>1866457</v>
      </c>
      <c r="N894" s="4">
        <v>1909205</v>
      </c>
      <c r="O894">
        <f t="shared" si="52"/>
        <v>0</v>
      </c>
      <c r="P894">
        <f t="shared" si="53"/>
        <v>0</v>
      </c>
      <c r="Q894">
        <f t="shared" si="54"/>
        <v>0</v>
      </c>
      <c r="R894">
        <f t="shared" si="55"/>
        <v>0</v>
      </c>
    </row>
    <row r="895" spans="1:18">
      <c r="A895" s="4">
        <v>20220612</v>
      </c>
      <c r="B895" s="4">
        <v>20841495</v>
      </c>
      <c r="C895" s="4">
        <v>21603466</v>
      </c>
      <c r="D895" s="5">
        <v>68699704.0370005</v>
      </c>
      <c r="E895" s="5">
        <v>797937698026.69</v>
      </c>
      <c r="F895" s="4">
        <v>1590555</v>
      </c>
      <c r="G895" s="4">
        <v>1613966</v>
      </c>
      <c r="H895" s="4">
        <v>20220612</v>
      </c>
      <c r="I895" s="4">
        <v>20841495</v>
      </c>
      <c r="J895" s="4">
        <v>21603466</v>
      </c>
      <c r="K895" s="5">
        <v>68699704.0370026</v>
      </c>
      <c r="L895" s="5">
        <v>797937698026.694</v>
      </c>
      <c r="M895" s="4">
        <v>1590555</v>
      </c>
      <c r="N895" s="4">
        <v>1613966</v>
      </c>
      <c r="O895">
        <f t="shared" si="52"/>
        <v>0</v>
      </c>
      <c r="P895">
        <f t="shared" si="53"/>
        <v>0</v>
      </c>
      <c r="Q895">
        <f t="shared" si="54"/>
        <v>0</v>
      </c>
      <c r="R895">
        <f t="shared" si="55"/>
        <v>0</v>
      </c>
    </row>
    <row r="896" spans="1:18">
      <c r="A896" s="4">
        <v>20220613</v>
      </c>
      <c r="B896" s="4">
        <v>29155173</v>
      </c>
      <c r="C896" s="4">
        <v>30603420</v>
      </c>
      <c r="D896" s="5">
        <v>100806732.910995</v>
      </c>
      <c r="E896" s="5">
        <v>1156012775710.21</v>
      </c>
      <c r="F896" s="4">
        <v>2617736</v>
      </c>
      <c r="G896" s="4">
        <v>2673211</v>
      </c>
      <c r="H896" s="4">
        <v>20220613</v>
      </c>
      <c r="I896" s="4">
        <v>29155173</v>
      </c>
      <c r="J896" s="4">
        <v>30603420</v>
      </c>
      <c r="K896" s="5">
        <v>100806732.910996</v>
      </c>
      <c r="L896" s="5">
        <v>1156012775710.21</v>
      </c>
      <c r="M896" s="4">
        <v>2617736</v>
      </c>
      <c r="N896" s="4">
        <v>2673211</v>
      </c>
      <c r="O896">
        <f t="shared" si="52"/>
        <v>0</v>
      </c>
      <c r="P896">
        <f t="shared" si="53"/>
        <v>0</v>
      </c>
      <c r="Q896">
        <f t="shared" si="54"/>
        <v>0</v>
      </c>
      <c r="R896">
        <f t="shared" si="55"/>
        <v>0</v>
      </c>
    </row>
    <row r="897" spans="1:18">
      <c r="A897" s="4">
        <v>20220614</v>
      </c>
      <c r="B897" s="4">
        <v>28384769</v>
      </c>
      <c r="C897" s="4">
        <v>29925954</v>
      </c>
      <c r="D897" s="5">
        <v>103459412.749996</v>
      </c>
      <c r="E897" s="5">
        <v>1031037432612.19</v>
      </c>
      <c r="F897" s="4">
        <v>2532817</v>
      </c>
      <c r="G897" s="4">
        <v>2588147</v>
      </c>
      <c r="H897" s="4">
        <v>20220614</v>
      </c>
      <c r="I897" s="4">
        <v>28384769</v>
      </c>
      <c r="J897" s="4">
        <v>29925954</v>
      </c>
      <c r="K897" s="5">
        <v>103459412.749997</v>
      </c>
      <c r="L897" s="5">
        <v>1031037432612.18</v>
      </c>
      <c r="M897" s="4">
        <v>2532817</v>
      </c>
      <c r="N897" s="4">
        <v>2588147</v>
      </c>
      <c r="O897">
        <f t="shared" si="52"/>
        <v>0</v>
      </c>
      <c r="P897">
        <f t="shared" si="53"/>
        <v>0</v>
      </c>
      <c r="Q897">
        <f t="shared" si="54"/>
        <v>0</v>
      </c>
      <c r="R897">
        <f t="shared" si="55"/>
        <v>0</v>
      </c>
    </row>
    <row r="898" spans="1:18">
      <c r="A898" s="4">
        <v>20220615</v>
      </c>
      <c r="B898" s="4">
        <v>27946465</v>
      </c>
      <c r="C898" s="4">
        <v>29473917</v>
      </c>
      <c r="D898" s="5">
        <v>103933115.988994</v>
      </c>
      <c r="E898" s="5">
        <v>728899930313.002</v>
      </c>
      <c r="F898" s="4">
        <v>2566143</v>
      </c>
      <c r="G898" s="4">
        <v>2621579</v>
      </c>
      <c r="H898" s="4">
        <v>20220615</v>
      </c>
      <c r="I898" s="4">
        <v>27946465</v>
      </c>
      <c r="J898" s="4">
        <v>29473917</v>
      </c>
      <c r="K898" s="5">
        <v>103933115.988991</v>
      </c>
      <c r="L898" s="5">
        <v>728899930313.002</v>
      </c>
      <c r="M898" s="4">
        <v>2566143</v>
      </c>
      <c r="N898" s="4">
        <v>2621579</v>
      </c>
      <c r="O898">
        <f t="shared" ref="O898:O961" si="56">B898-I898</f>
        <v>0</v>
      </c>
      <c r="P898">
        <f t="shared" ref="P898:P961" si="57">C898-J898</f>
        <v>0</v>
      </c>
      <c r="Q898">
        <f t="shared" ref="Q898:Q961" si="58">F898-M898</f>
        <v>0</v>
      </c>
      <c r="R898">
        <f t="shared" ref="R898:R961" si="59">G898-N898</f>
        <v>0</v>
      </c>
    </row>
    <row r="899" spans="1:18">
      <c r="A899" s="4">
        <v>20220616</v>
      </c>
      <c r="B899" s="4">
        <v>39821510</v>
      </c>
      <c r="C899" s="4">
        <v>41509497</v>
      </c>
      <c r="D899" s="5">
        <v>127982501.051992</v>
      </c>
      <c r="E899" s="5">
        <v>3309965503766.74</v>
      </c>
      <c r="F899" s="4">
        <v>3441658</v>
      </c>
      <c r="G899" s="4">
        <v>3496710</v>
      </c>
      <c r="H899" s="4">
        <v>20220616</v>
      </c>
      <c r="I899" s="4">
        <v>39821510</v>
      </c>
      <c r="J899" s="4">
        <v>41509497</v>
      </c>
      <c r="K899" s="5">
        <v>127982501.05199</v>
      </c>
      <c r="L899" s="5">
        <v>3309965503766.74</v>
      </c>
      <c r="M899" s="4">
        <v>3441658</v>
      </c>
      <c r="N899" s="4">
        <v>3496710</v>
      </c>
      <c r="O899">
        <f t="shared" si="56"/>
        <v>0</v>
      </c>
      <c r="P899">
        <f t="shared" si="57"/>
        <v>0</v>
      </c>
      <c r="Q899">
        <f t="shared" si="58"/>
        <v>0</v>
      </c>
      <c r="R899">
        <f t="shared" si="59"/>
        <v>0</v>
      </c>
    </row>
    <row r="900" spans="1:18">
      <c r="A900" s="4">
        <v>20220617</v>
      </c>
      <c r="B900" s="4">
        <v>34229626</v>
      </c>
      <c r="C900" s="4">
        <v>35924579</v>
      </c>
      <c r="D900" s="5">
        <v>116952095.87399</v>
      </c>
      <c r="E900" s="5">
        <v>2264608432912.33</v>
      </c>
      <c r="F900" s="4">
        <v>3014382</v>
      </c>
      <c r="G900" s="4">
        <v>3071555</v>
      </c>
      <c r="H900" s="4">
        <v>20220617</v>
      </c>
      <c r="I900" s="4">
        <v>34229626</v>
      </c>
      <c r="J900" s="4">
        <v>35924579</v>
      </c>
      <c r="K900" s="5">
        <v>116952095.873993</v>
      </c>
      <c r="L900" s="5">
        <v>2264608432912.26</v>
      </c>
      <c r="M900" s="4">
        <v>3014382</v>
      </c>
      <c r="N900" s="4">
        <v>3071555</v>
      </c>
      <c r="O900">
        <f t="shared" si="56"/>
        <v>0</v>
      </c>
      <c r="P900">
        <f t="shared" si="57"/>
        <v>0</v>
      </c>
      <c r="Q900">
        <f t="shared" si="58"/>
        <v>0</v>
      </c>
      <c r="R900">
        <f t="shared" si="59"/>
        <v>0</v>
      </c>
    </row>
    <row r="901" spans="1:18">
      <c r="A901" s="4">
        <v>20220618</v>
      </c>
      <c r="B901" s="4">
        <v>30881533</v>
      </c>
      <c r="C901" s="4">
        <v>32226186</v>
      </c>
      <c r="D901" s="5">
        <v>104284780.273995</v>
      </c>
      <c r="E901" s="5">
        <v>3507505425623.84</v>
      </c>
      <c r="F901" s="4">
        <v>2421335</v>
      </c>
      <c r="G901" s="4">
        <v>2463604</v>
      </c>
      <c r="H901" s="4">
        <v>20220618</v>
      </c>
      <c r="I901" s="4">
        <v>30881533</v>
      </c>
      <c r="J901" s="4">
        <v>32226186</v>
      </c>
      <c r="K901" s="5">
        <v>104284780.273991</v>
      </c>
      <c r="L901" s="5">
        <v>3507505425623.8</v>
      </c>
      <c r="M901" s="4">
        <v>2421335</v>
      </c>
      <c r="N901" s="4">
        <v>2463604</v>
      </c>
      <c r="O901">
        <f t="shared" si="56"/>
        <v>0</v>
      </c>
      <c r="P901">
        <f t="shared" si="57"/>
        <v>0</v>
      </c>
      <c r="Q901">
        <f t="shared" si="58"/>
        <v>0</v>
      </c>
      <c r="R901">
        <f t="shared" si="59"/>
        <v>0</v>
      </c>
    </row>
    <row r="902" spans="1:18">
      <c r="A902" s="4">
        <v>20220619</v>
      </c>
      <c r="B902" s="4">
        <v>28567206</v>
      </c>
      <c r="C902" s="4">
        <v>29527099</v>
      </c>
      <c r="D902" s="5">
        <v>91120651.334996</v>
      </c>
      <c r="E902" s="5">
        <v>2094143462162.43</v>
      </c>
      <c r="F902" s="4">
        <v>2094938</v>
      </c>
      <c r="G902" s="4">
        <v>2118021</v>
      </c>
      <c r="H902" s="4">
        <v>20220619</v>
      </c>
      <c r="I902" s="4">
        <v>28567206</v>
      </c>
      <c r="J902" s="4">
        <v>29527099</v>
      </c>
      <c r="K902" s="5">
        <v>91120651.3349967</v>
      </c>
      <c r="L902" s="5">
        <v>2094143462162.44</v>
      </c>
      <c r="M902" s="4">
        <v>2094938</v>
      </c>
      <c r="N902" s="4">
        <v>2118021</v>
      </c>
      <c r="O902">
        <f t="shared" si="56"/>
        <v>0</v>
      </c>
      <c r="P902">
        <f t="shared" si="57"/>
        <v>0</v>
      </c>
      <c r="Q902">
        <f t="shared" si="58"/>
        <v>0</v>
      </c>
      <c r="R902">
        <f t="shared" si="59"/>
        <v>0</v>
      </c>
    </row>
    <row r="903" spans="1:18">
      <c r="A903" s="4">
        <v>20220620</v>
      </c>
      <c r="B903" s="4">
        <v>32955417</v>
      </c>
      <c r="C903" s="4">
        <v>34550420</v>
      </c>
      <c r="D903" s="5">
        <v>113026753.025992</v>
      </c>
      <c r="E903" s="5">
        <v>1490992567871.58</v>
      </c>
      <c r="F903" s="4">
        <v>2949414</v>
      </c>
      <c r="G903" s="4">
        <v>3006308</v>
      </c>
      <c r="H903" s="4">
        <v>20220620</v>
      </c>
      <c r="I903" s="4">
        <v>32955417</v>
      </c>
      <c r="J903" s="4">
        <v>34550420</v>
      </c>
      <c r="K903" s="5">
        <v>113026753.025994</v>
      </c>
      <c r="L903" s="5">
        <v>1490992567871.55</v>
      </c>
      <c r="M903" s="4">
        <v>2949414</v>
      </c>
      <c r="N903" s="4">
        <v>3006308</v>
      </c>
      <c r="O903">
        <f t="shared" si="56"/>
        <v>0</v>
      </c>
      <c r="P903">
        <f t="shared" si="57"/>
        <v>0</v>
      </c>
      <c r="Q903">
        <f t="shared" si="58"/>
        <v>0</v>
      </c>
      <c r="R903">
        <f t="shared" si="59"/>
        <v>0</v>
      </c>
    </row>
    <row r="904" spans="1:18">
      <c r="A904" s="4">
        <v>20220621</v>
      </c>
      <c r="B904" s="4">
        <v>31974336</v>
      </c>
      <c r="C904" s="4">
        <v>33647149</v>
      </c>
      <c r="D904" s="5">
        <v>114136114.600991</v>
      </c>
      <c r="E904" s="5">
        <v>1608971692278.2</v>
      </c>
      <c r="F904" s="4">
        <v>2912534</v>
      </c>
      <c r="G904" s="4">
        <v>2973505</v>
      </c>
      <c r="H904" s="4">
        <v>20220621</v>
      </c>
      <c r="I904" s="4">
        <v>31974336</v>
      </c>
      <c r="J904" s="4">
        <v>33647149</v>
      </c>
      <c r="K904" s="5">
        <v>114136114.600991</v>
      </c>
      <c r="L904" s="5">
        <v>1608971692278.18</v>
      </c>
      <c r="M904" s="4">
        <v>2912534</v>
      </c>
      <c r="N904" s="4">
        <v>2973505</v>
      </c>
      <c r="O904">
        <f t="shared" si="56"/>
        <v>0</v>
      </c>
      <c r="P904">
        <f t="shared" si="57"/>
        <v>0</v>
      </c>
      <c r="Q904">
        <f t="shared" si="58"/>
        <v>0</v>
      </c>
      <c r="R904">
        <f t="shared" si="59"/>
        <v>0</v>
      </c>
    </row>
    <row r="905" spans="1:18">
      <c r="A905" s="4">
        <v>20220622</v>
      </c>
      <c r="B905" s="4">
        <v>28964655</v>
      </c>
      <c r="C905" s="4">
        <v>30605399</v>
      </c>
      <c r="D905" s="5">
        <v>121849488.538991</v>
      </c>
      <c r="E905" s="5">
        <v>1346465253793.9</v>
      </c>
      <c r="F905" s="4">
        <v>2780244</v>
      </c>
      <c r="G905" s="4">
        <v>2837764</v>
      </c>
      <c r="H905" s="4">
        <v>20220622</v>
      </c>
      <c r="I905" s="4">
        <v>28964655</v>
      </c>
      <c r="J905" s="4">
        <v>30605399</v>
      </c>
      <c r="K905" s="5">
        <v>121849488.538994</v>
      </c>
      <c r="L905" s="5">
        <v>1346465253793.87</v>
      </c>
      <c r="M905" s="4">
        <v>2780244</v>
      </c>
      <c r="N905" s="4">
        <v>2837764</v>
      </c>
      <c r="O905">
        <f t="shared" si="56"/>
        <v>0</v>
      </c>
      <c r="P905">
        <f t="shared" si="57"/>
        <v>0</v>
      </c>
      <c r="Q905">
        <f t="shared" si="58"/>
        <v>0</v>
      </c>
      <c r="R905">
        <f t="shared" si="59"/>
        <v>0</v>
      </c>
    </row>
    <row r="906" spans="1:18">
      <c r="A906" s="4">
        <v>20220623</v>
      </c>
      <c r="B906" s="4">
        <v>27915765</v>
      </c>
      <c r="C906" s="4">
        <v>29573629</v>
      </c>
      <c r="D906" s="5">
        <v>106440986.445993</v>
      </c>
      <c r="E906" s="5">
        <v>987471342790.208</v>
      </c>
      <c r="F906" s="4">
        <v>2620375</v>
      </c>
      <c r="G906" s="4">
        <v>2676135</v>
      </c>
      <c r="H906" s="4">
        <v>20220623</v>
      </c>
      <c r="I906" s="4">
        <v>27915765</v>
      </c>
      <c r="J906" s="4">
        <v>29573629</v>
      </c>
      <c r="K906" s="5">
        <v>106440986.445996</v>
      </c>
      <c r="L906" s="5">
        <v>987471342790.211</v>
      </c>
      <c r="M906" s="4">
        <v>2620375</v>
      </c>
      <c r="N906" s="4">
        <v>2676135</v>
      </c>
      <c r="O906">
        <f t="shared" si="56"/>
        <v>0</v>
      </c>
      <c r="P906">
        <f t="shared" si="57"/>
        <v>0</v>
      </c>
      <c r="Q906">
        <f t="shared" si="58"/>
        <v>0</v>
      </c>
      <c r="R906">
        <f t="shared" si="59"/>
        <v>0</v>
      </c>
    </row>
    <row r="907" spans="1:18">
      <c r="A907" s="4">
        <v>20220624</v>
      </c>
      <c r="B907" s="4">
        <v>27686802</v>
      </c>
      <c r="C907" s="4">
        <v>29329216</v>
      </c>
      <c r="D907" s="5">
        <v>106261490.095992</v>
      </c>
      <c r="E907" s="5">
        <v>1027000837833.85</v>
      </c>
      <c r="F907" s="4">
        <v>2630778</v>
      </c>
      <c r="G907" s="4">
        <v>2691491</v>
      </c>
      <c r="H907" s="4">
        <v>20220624</v>
      </c>
      <c r="I907" s="4">
        <v>27686802</v>
      </c>
      <c r="J907" s="4">
        <v>29329216</v>
      </c>
      <c r="K907" s="5">
        <v>106261490.095994</v>
      </c>
      <c r="L907" s="5">
        <v>1027000837833.86</v>
      </c>
      <c r="M907" s="4">
        <v>2630778</v>
      </c>
      <c r="N907" s="4">
        <v>2691491</v>
      </c>
      <c r="O907">
        <f t="shared" si="56"/>
        <v>0</v>
      </c>
      <c r="P907">
        <f t="shared" si="57"/>
        <v>0</v>
      </c>
      <c r="Q907">
        <f t="shared" si="58"/>
        <v>0</v>
      </c>
      <c r="R907">
        <f t="shared" si="59"/>
        <v>0</v>
      </c>
    </row>
    <row r="908" spans="1:18">
      <c r="A908" s="4">
        <v>20220625</v>
      </c>
      <c r="B908" s="4">
        <v>22100120</v>
      </c>
      <c r="C908" s="4">
        <v>23345912</v>
      </c>
      <c r="D908" s="5">
        <v>88226726.578997</v>
      </c>
      <c r="E908" s="5">
        <v>767646123667.836</v>
      </c>
      <c r="F908" s="4">
        <v>1916305</v>
      </c>
      <c r="G908" s="4">
        <v>1960550</v>
      </c>
      <c r="H908" s="4">
        <v>20220625</v>
      </c>
      <c r="I908" s="4">
        <v>22100120</v>
      </c>
      <c r="J908" s="4">
        <v>23345912</v>
      </c>
      <c r="K908" s="5">
        <v>88226726.5789966</v>
      </c>
      <c r="L908" s="5">
        <v>767646123667.826</v>
      </c>
      <c r="M908" s="4">
        <v>1916305</v>
      </c>
      <c r="N908" s="4">
        <v>1960550</v>
      </c>
      <c r="O908">
        <f t="shared" si="56"/>
        <v>0</v>
      </c>
      <c r="P908">
        <f t="shared" si="57"/>
        <v>0</v>
      </c>
      <c r="Q908">
        <f t="shared" si="58"/>
        <v>0</v>
      </c>
      <c r="R908">
        <f t="shared" si="59"/>
        <v>0</v>
      </c>
    </row>
    <row r="909" spans="1:18">
      <c r="A909" s="4">
        <v>20220626</v>
      </c>
      <c r="B909" s="4">
        <v>19380088</v>
      </c>
      <c r="C909" s="4">
        <v>20178383</v>
      </c>
      <c r="D909" s="5">
        <v>67755909.6819991</v>
      </c>
      <c r="E909" s="5">
        <v>949651076441.881</v>
      </c>
      <c r="F909" s="4">
        <v>1588986</v>
      </c>
      <c r="G909" s="4">
        <v>1613068</v>
      </c>
      <c r="H909" s="4">
        <v>20220626</v>
      </c>
      <c r="I909" s="4">
        <v>19380088</v>
      </c>
      <c r="J909" s="4">
        <v>20178383</v>
      </c>
      <c r="K909" s="5">
        <v>67755909.6820016</v>
      </c>
      <c r="L909" s="5">
        <v>949651076441.878</v>
      </c>
      <c r="M909" s="4">
        <v>1588986</v>
      </c>
      <c r="N909" s="4">
        <v>1613068</v>
      </c>
      <c r="O909">
        <f t="shared" si="56"/>
        <v>0</v>
      </c>
      <c r="P909">
        <f t="shared" si="57"/>
        <v>0</v>
      </c>
      <c r="Q909">
        <f t="shared" si="58"/>
        <v>0</v>
      </c>
      <c r="R909">
        <f t="shared" si="59"/>
        <v>0</v>
      </c>
    </row>
    <row r="910" spans="1:18">
      <c r="A910" s="4">
        <v>20220627</v>
      </c>
      <c r="B910" s="4">
        <v>28076721</v>
      </c>
      <c r="C910" s="4">
        <v>29593187</v>
      </c>
      <c r="D910" s="5">
        <v>101937884.576993</v>
      </c>
      <c r="E910" s="5">
        <v>967350452258.601</v>
      </c>
      <c r="F910" s="4">
        <v>2590166</v>
      </c>
      <c r="G910" s="4">
        <v>2645433</v>
      </c>
      <c r="H910" s="4">
        <v>20220627</v>
      </c>
      <c r="I910" s="4">
        <v>28076721</v>
      </c>
      <c r="J910" s="4">
        <v>29593187</v>
      </c>
      <c r="K910" s="5">
        <v>101937884.576992</v>
      </c>
      <c r="L910" s="5">
        <v>967350452258.598</v>
      </c>
      <c r="M910" s="4">
        <v>2590166</v>
      </c>
      <c r="N910" s="4">
        <v>2645433</v>
      </c>
      <c r="O910">
        <f t="shared" si="56"/>
        <v>0</v>
      </c>
      <c r="P910">
        <f t="shared" si="57"/>
        <v>0</v>
      </c>
      <c r="Q910">
        <f t="shared" si="58"/>
        <v>0</v>
      </c>
      <c r="R910">
        <f t="shared" si="59"/>
        <v>0</v>
      </c>
    </row>
    <row r="911" spans="1:18">
      <c r="A911" s="4">
        <v>20220628</v>
      </c>
      <c r="B911" s="4">
        <v>28364270</v>
      </c>
      <c r="C911" s="4">
        <v>29999487</v>
      </c>
      <c r="D911" s="5">
        <v>113357768.599993</v>
      </c>
      <c r="E911" s="5">
        <v>1158798349814.23</v>
      </c>
      <c r="F911" s="4">
        <v>2620620</v>
      </c>
      <c r="G911" s="4">
        <v>2681588</v>
      </c>
      <c r="H911" s="4">
        <v>20220628</v>
      </c>
      <c r="I911" s="4">
        <v>28364270</v>
      </c>
      <c r="J911" s="4">
        <v>29999487</v>
      </c>
      <c r="K911" s="5">
        <v>113357768.599994</v>
      </c>
      <c r="L911" s="5">
        <v>1158798349814.24</v>
      </c>
      <c r="M911" s="4">
        <v>2620620</v>
      </c>
      <c r="N911" s="4">
        <v>2681588</v>
      </c>
      <c r="O911">
        <f t="shared" si="56"/>
        <v>0</v>
      </c>
      <c r="P911">
        <f t="shared" si="57"/>
        <v>0</v>
      </c>
      <c r="Q911">
        <f t="shared" si="58"/>
        <v>0</v>
      </c>
      <c r="R911">
        <f t="shared" si="59"/>
        <v>0</v>
      </c>
    </row>
    <row r="912" spans="1:18">
      <c r="A912" s="4">
        <v>20220629</v>
      </c>
      <c r="B912" s="4">
        <v>27672878</v>
      </c>
      <c r="C912" s="4">
        <v>29283796</v>
      </c>
      <c r="D912" s="5">
        <v>106723420.906996</v>
      </c>
      <c r="E912" s="5">
        <v>1195080685469</v>
      </c>
      <c r="F912" s="4">
        <v>2604252</v>
      </c>
      <c r="G912" s="4">
        <v>2660554</v>
      </c>
      <c r="H912" s="4">
        <v>20220629</v>
      </c>
      <c r="I912" s="4">
        <v>27672878</v>
      </c>
      <c r="J912" s="4">
        <v>29283796</v>
      </c>
      <c r="K912" s="5">
        <v>106723420.906994</v>
      </c>
      <c r="L912" s="5">
        <v>1195080685469.01</v>
      </c>
      <c r="M912" s="4">
        <v>2604252</v>
      </c>
      <c r="N912" s="4">
        <v>2660554</v>
      </c>
      <c r="O912">
        <f t="shared" si="56"/>
        <v>0</v>
      </c>
      <c r="P912">
        <f t="shared" si="57"/>
        <v>0</v>
      </c>
      <c r="Q912">
        <f t="shared" si="58"/>
        <v>0</v>
      </c>
      <c r="R912">
        <f t="shared" si="59"/>
        <v>0</v>
      </c>
    </row>
    <row r="913" spans="1:18">
      <c r="A913" s="4">
        <v>20220630</v>
      </c>
      <c r="B913" s="4">
        <v>26746812</v>
      </c>
      <c r="C913" s="4">
        <v>28297795</v>
      </c>
      <c r="D913" s="5">
        <v>470799708.632066</v>
      </c>
      <c r="E913" s="5">
        <v>1281329524171.2</v>
      </c>
      <c r="F913" s="4">
        <v>2488787</v>
      </c>
      <c r="G913" s="4">
        <v>2541852</v>
      </c>
      <c r="H913" s="4">
        <v>20220630</v>
      </c>
      <c r="I913" s="4">
        <v>26746812</v>
      </c>
      <c r="J913" s="4">
        <v>28297795</v>
      </c>
      <c r="K913" s="5">
        <v>470799708.631998</v>
      </c>
      <c r="L913" s="5">
        <v>1281329524171.19</v>
      </c>
      <c r="M913" s="4">
        <v>2488787</v>
      </c>
      <c r="N913" s="4">
        <v>2541852</v>
      </c>
      <c r="O913">
        <f t="shared" si="56"/>
        <v>0</v>
      </c>
      <c r="P913">
        <f t="shared" si="57"/>
        <v>0</v>
      </c>
      <c r="Q913">
        <f t="shared" si="58"/>
        <v>0</v>
      </c>
      <c r="R913">
        <f t="shared" si="59"/>
        <v>0</v>
      </c>
    </row>
    <row r="914" spans="1:18">
      <c r="A914" s="4">
        <v>20220701</v>
      </c>
      <c r="B914" s="4">
        <v>26145483</v>
      </c>
      <c r="C914" s="4">
        <v>27672099</v>
      </c>
      <c r="D914" s="5">
        <v>95658878.4219955</v>
      </c>
      <c r="E914" s="5">
        <v>955959820463.292</v>
      </c>
      <c r="F914" s="4">
        <v>2432039</v>
      </c>
      <c r="G914" s="4">
        <v>2486411</v>
      </c>
      <c r="H914" s="4">
        <v>20220701</v>
      </c>
      <c r="I914" s="4">
        <v>26145483</v>
      </c>
      <c r="J914" s="4">
        <v>27672099</v>
      </c>
      <c r="K914" s="5">
        <v>95658878.4219953</v>
      </c>
      <c r="L914" s="5">
        <v>955959820463.277</v>
      </c>
      <c r="M914" s="4">
        <v>2432039</v>
      </c>
      <c r="N914" s="4">
        <v>2486411</v>
      </c>
      <c r="O914">
        <f t="shared" si="56"/>
        <v>0</v>
      </c>
      <c r="P914">
        <f t="shared" si="57"/>
        <v>0</v>
      </c>
      <c r="Q914">
        <f t="shared" si="58"/>
        <v>0</v>
      </c>
      <c r="R914">
        <f t="shared" si="59"/>
        <v>0</v>
      </c>
    </row>
    <row r="915" spans="1:18">
      <c r="A915" s="4">
        <v>20220702</v>
      </c>
      <c r="B915" s="4">
        <v>21248479</v>
      </c>
      <c r="C915" s="4">
        <v>22314483</v>
      </c>
      <c r="D915" s="5">
        <v>77266745.475998</v>
      </c>
      <c r="E915" s="5">
        <v>745799921210.993</v>
      </c>
      <c r="F915" s="4">
        <v>1774803</v>
      </c>
      <c r="G915" s="4">
        <v>1811760</v>
      </c>
      <c r="H915" s="4">
        <v>20220702</v>
      </c>
      <c r="I915" s="4">
        <v>21248479</v>
      </c>
      <c r="J915" s="4">
        <v>22314483</v>
      </c>
      <c r="K915" s="5">
        <v>77266745.4759994</v>
      </c>
      <c r="L915" s="5">
        <v>745799921210.988</v>
      </c>
      <c r="M915" s="4">
        <v>1774803</v>
      </c>
      <c r="N915" s="4">
        <v>1811760</v>
      </c>
      <c r="O915">
        <f t="shared" si="56"/>
        <v>0</v>
      </c>
      <c r="P915">
        <f t="shared" si="57"/>
        <v>0</v>
      </c>
      <c r="Q915">
        <f t="shared" si="58"/>
        <v>0</v>
      </c>
      <c r="R915">
        <f t="shared" si="59"/>
        <v>0</v>
      </c>
    </row>
    <row r="916" spans="1:18">
      <c r="A916" s="4">
        <v>20220703</v>
      </c>
      <c r="B916" s="4">
        <v>19054315</v>
      </c>
      <c r="C916" s="4">
        <v>19773755</v>
      </c>
      <c r="D916" s="5">
        <v>65847034.3010017</v>
      </c>
      <c r="E916" s="5">
        <v>978048844377.531</v>
      </c>
      <c r="F916" s="4">
        <v>1495989</v>
      </c>
      <c r="G916" s="4">
        <v>1516602</v>
      </c>
      <c r="H916" s="4">
        <v>20220703</v>
      </c>
      <c r="I916" s="4">
        <v>19054315</v>
      </c>
      <c r="J916" s="4">
        <v>19773755</v>
      </c>
      <c r="K916" s="5">
        <v>65847034.3009999</v>
      </c>
      <c r="L916" s="5">
        <v>978048844377.548</v>
      </c>
      <c r="M916" s="4">
        <v>1495989</v>
      </c>
      <c r="N916" s="4">
        <v>1516602</v>
      </c>
      <c r="O916">
        <f t="shared" si="56"/>
        <v>0</v>
      </c>
      <c r="P916">
        <f t="shared" si="57"/>
        <v>0</v>
      </c>
      <c r="Q916">
        <f t="shared" si="58"/>
        <v>0</v>
      </c>
      <c r="R916">
        <f t="shared" si="59"/>
        <v>0</v>
      </c>
    </row>
    <row r="917" spans="1:18">
      <c r="A917" s="4">
        <v>20220704</v>
      </c>
      <c r="B917" s="4">
        <v>27141465</v>
      </c>
      <c r="C917" s="4">
        <v>28579478</v>
      </c>
      <c r="D917" s="5">
        <v>95249356.3429935</v>
      </c>
      <c r="E917" s="5">
        <v>1017026297864</v>
      </c>
      <c r="F917" s="4">
        <v>2459206</v>
      </c>
      <c r="G917" s="4">
        <v>2514306</v>
      </c>
      <c r="H917" s="4">
        <v>20220704</v>
      </c>
      <c r="I917" s="4">
        <v>27141465</v>
      </c>
      <c r="J917" s="4">
        <v>28579478</v>
      </c>
      <c r="K917" s="5">
        <v>95249356.3429923</v>
      </c>
      <c r="L917" s="5">
        <v>1017026297864</v>
      </c>
      <c r="M917" s="4">
        <v>2459206</v>
      </c>
      <c r="N917" s="4">
        <v>2514306</v>
      </c>
      <c r="O917">
        <f t="shared" si="56"/>
        <v>0</v>
      </c>
      <c r="P917">
        <f t="shared" si="57"/>
        <v>0</v>
      </c>
      <c r="Q917">
        <f t="shared" si="58"/>
        <v>0</v>
      </c>
      <c r="R917">
        <f t="shared" si="59"/>
        <v>0</v>
      </c>
    </row>
    <row r="918" spans="1:18">
      <c r="A918" s="4">
        <v>20220705</v>
      </c>
      <c r="B918" s="4">
        <v>27030931</v>
      </c>
      <c r="C918" s="4">
        <v>28533854</v>
      </c>
      <c r="D918" s="5">
        <v>219858693.481997</v>
      </c>
      <c r="E918" s="5">
        <v>984539884532.937</v>
      </c>
      <c r="F918" s="4">
        <v>2449538</v>
      </c>
      <c r="G918" s="4">
        <v>2504673</v>
      </c>
      <c r="H918" s="4">
        <v>20220705</v>
      </c>
      <c r="I918" s="4">
        <v>27030931</v>
      </c>
      <c r="J918" s="4">
        <v>28533854</v>
      </c>
      <c r="K918" s="5">
        <v>219858693.482</v>
      </c>
      <c r="L918" s="5">
        <v>984539884532.945</v>
      </c>
      <c r="M918" s="4">
        <v>2449538</v>
      </c>
      <c r="N918" s="4">
        <v>2504673</v>
      </c>
      <c r="O918">
        <f t="shared" si="56"/>
        <v>0</v>
      </c>
      <c r="P918">
        <f t="shared" si="57"/>
        <v>0</v>
      </c>
      <c r="Q918">
        <f t="shared" si="58"/>
        <v>0</v>
      </c>
      <c r="R918">
        <f t="shared" si="59"/>
        <v>0</v>
      </c>
    </row>
    <row r="919" spans="1:18">
      <c r="A919" s="4">
        <v>20220706</v>
      </c>
      <c r="B919" s="4">
        <v>26665453</v>
      </c>
      <c r="C919" s="4">
        <v>28189772</v>
      </c>
      <c r="D919" s="5">
        <v>96634348.9149948</v>
      </c>
      <c r="E919" s="5">
        <v>1191304624909.75</v>
      </c>
      <c r="F919" s="4">
        <v>2435125</v>
      </c>
      <c r="G919" s="4">
        <v>2490401</v>
      </c>
      <c r="H919" s="4">
        <v>20220706</v>
      </c>
      <c r="I919" s="4">
        <v>26665453</v>
      </c>
      <c r="J919" s="4">
        <v>28189772</v>
      </c>
      <c r="K919" s="5">
        <v>96634348.914994</v>
      </c>
      <c r="L919" s="5">
        <v>1191304624909.75</v>
      </c>
      <c r="M919" s="4">
        <v>2435125</v>
      </c>
      <c r="N919" s="4">
        <v>2490401</v>
      </c>
      <c r="O919">
        <f t="shared" si="56"/>
        <v>0</v>
      </c>
      <c r="P919">
        <f t="shared" si="57"/>
        <v>0</v>
      </c>
      <c r="Q919">
        <f t="shared" si="58"/>
        <v>0</v>
      </c>
      <c r="R919">
        <f t="shared" si="59"/>
        <v>0</v>
      </c>
    </row>
    <row r="920" spans="1:18">
      <c r="A920" s="4">
        <v>20220707</v>
      </c>
      <c r="B920" s="4">
        <v>26428569</v>
      </c>
      <c r="C920" s="4">
        <v>27890047</v>
      </c>
      <c r="D920" s="5">
        <v>107967426.972994</v>
      </c>
      <c r="E920" s="5">
        <v>975171862934.668</v>
      </c>
      <c r="F920" s="4">
        <v>2380109</v>
      </c>
      <c r="G920" s="4">
        <v>2431678</v>
      </c>
      <c r="H920" s="4">
        <v>20220707</v>
      </c>
      <c r="I920" s="4">
        <v>26428569</v>
      </c>
      <c r="J920" s="4">
        <v>27890047</v>
      </c>
      <c r="K920" s="5">
        <v>107967426.972991</v>
      </c>
      <c r="L920" s="5">
        <v>975171862934.671</v>
      </c>
      <c r="M920" s="4">
        <v>2380109</v>
      </c>
      <c r="N920" s="4">
        <v>2431678</v>
      </c>
      <c r="O920">
        <f t="shared" si="56"/>
        <v>0</v>
      </c>
      <c r="P920">
        <f t="shared" si="57"/>
        <v>0</v>
      </c>
      <c r="Q920">
        <f t="shared" si="58"/>
        <v>0</v>
      </c>
      <c r="R920">
        <f t="shared" si="59"/>
        <v>0</v>
      </c>
    </row>
    <row r="921" spans="1:18">
      <c r="A921" s="4">
        <v>20220708</v>
      </c>
      <c r="B921" s="4">
        <v>26012744</v>
      </c>
      <c r="C921" s="4">
        <v>27516536</v>
      </c>
      <c r="D921" s="5">
        <v>97417388.7279957</v>
      </c>
      <c r="E921" s="5">
        <v>955317027683.826</v>
      </c>
      <c r="F921" s="4">
        <v>2358738</v>
      </c>
      <c r="G921" s="4">
        <v>2413273</v>
      </c>
      <c r="H921" s="4">
        <v>20220708</v>
      </c>
      <c r="I921" s="4">
        <v>26012744</v>
      </c>
      <c r="J921" s="4">
        <v>27516536</v>
      </c>
      <c r="K921" s="5">
        <v>97417388.7279938</v>
      </c>
      <c r="L921" s="5">
        <v>955317027683.82</v>
      </c>
      <c r="M921" s="4">
        <v>2358738</v>
      </c>
      <c r="N921" s="4">
        <v>2413273</v>
      </c>
      <c r="O921">
        <f t="shared" si="56"/>
        <v>0</v>
      </c>
      <c r="P921">
        <f t="shared" si="57"/>
        <v>0</v>
      </c>
      <c r="Q921">
        <f t="shared" si="58"/>
        <v>0</v>
      </c>
      <c r="R921">
        <f t="shared" si="59"/>
        <v>0</v>
      </c>
    </row>
    <row r="922" spans="1:18">
      <c r="A922" s="4">
        <v>20220709</v>
      </c>
      <c r="B922" s="4">
        <v>20696484</v>
      </c>
      <c r="C922" s="4">
        <v>21744759</v>
      </c>
      <c r="D922" s="5">
        <v>76229959.8869979</v>
      </c>
      <c r="E922" s="5">
        <v>758135261717.122</v>
      </c>
      <c r="F922" s="4">
        <v>1695946</v>
      </c>
      <c r="G922" s="4">
        <v>1735242</v>
      </c>
      <c r="H922" s="4">
        <v>20220709</v>
      </c>
      <c r="I922" s="4">
        <v>20696484</v>
      </c>
      <c r="J922" s="4">
        <v>21744759</v>
      </c>
      <c r="K922" s="5">
        <v>76229959.8869999</v>
      </c>
      <c r="L922" s="5">
        <v>758135261717.131</v>
      </c>
      <c r="M922" s="4">
        <v>1695946</v>
      </c>
      <c r="N922" s="4">
        <v>1735242</v>
      </c>
      <c r="O922">
        <f t="shared" si="56"/>
        <v>0</v>
      </c>
      <c r="P922">
        <f t="shared" si="57"/>
        <v>0</v>
      </c>
      <c r="Q922">
        <f t="shared" si="58"/>
        <v>0</v>
      </c>
      <c r="R922">
        <f t="shared" si="59"/>
        <v>0</v>
      </c>
    </row>
    <row r="923" spans="1:18">
      <c r="A923" s="4">
        <v>20220710</v>
      </c>
      <c r="B923" s="4">
        <v>18366954</v>
      </c>
      <c r="C923" s="4">
        <v>19062165</v>
      </c>
      <c r="D923" s="5">
        <v>60332409.7470011</v>
      </c>
      <c r="E923" s="5">
        <v>865589723355.299</v>
      </c>
      <c r="F923" s="4">
        <v>1395316</v>
      </c>
      <c r="G923" s="4">
        <v>1417296</v>
      </c>
      <c r="H923" s="4">
        <v>20220710</v>
      </c>
      <c r="I923" s="4">
        <v>18366954</v>
      </c>
      <c r="J923" s="4">
        <v>19062165</v>
      </c>
      <c r="K923" s="5">
        <v>60332409.7470003</v>
      </c>
      <c r="L923" s="5">
        <v>865589723355.291</v>
      </c>
      <c r="M923" s="4">
        <v>1395316</v>
      </c>
      <c r="N923" s="4">
        <v>1417296</v>
      </c>
      <c r="O923">
        <f t="shared" si="56"/>
        <v>0</v>
      </c>
      <c r="P923">
        <f t="shared" si="57"/>
        <v>0</v>
      </c>
      <c r="Q923">
        <f t="shared" si="58"/>
        <v>0</v>
      </c>
      <c r="R923">
        <f t="shared" si="59"/>
        <v>0</v>
      </c>
    </row>
    <row r="924" spans="1:18">
      <c r="A924" s="4">
        <v>20220711</v>
      </c>
      <c r="B924" s="4">
        <v>26119362</v>
      </c>
      <c r="C924" s="4">
        <v>27522712</v>
      </c>
      <c r="D924" s="5">
        <v>93911319.3429937</v>
      </c>
      <c r="E924" s="5">
        <v>759541395113.58</v>
      </c>
      <c r="F924" s="4">
        <v>2363868</v>
      </c>
      <c r="G924" s="4">
        <v>2417835</v>
      </c>
      <c r="H924" s="4">
        <v>20220711</v>
      </c>
      <c r="I924" s="4">
        <v>26119362</v>
      </c>
      <c r="J924" s="4">
        <v>27522712</v>
      </c>
      <c r="K924" s="5">
        <v>93911319.3429941</v>
      </c>
      <c r="L924" s="5">
        <v>759541395113.582</v>
      </c>
      <c r="M924" s="4">
        <v>2363868</v>
      </c>
      <c r="N924" s="4">
        <v>2417835</v>
      </c>
      <c r="O924">
        <f t="shared" si="56"/>
        <v>0</v>
      </c>
      <c r="P924">
        <f t="shared" si="57"/>
        <v>0</v>
      </c>
      <c r="Q924">
        <f t="shared" si="58"/>
        <v>0</v>
      </c>
      <c r="R924">
        <f t="shared" si="59"/>
        <v>0</v>
      </c>
    </row>
    <row r="925" spans="1:18">
      <c r="A925" s="4">
        <v>20220712</v>
      </c>
      <c r="B925" s="4">
        <v>25452258</v>
      </c>
      <c r="C925" s="4">
        <v>26913107</v>
      </c>
      <c r="D925" s="5">
        <v>96594437.7559959</v>
      </c>
      <c r="E925" s="5">
        <v>1114849267345.94</v>
      </c>
      <c r="F925" s="4">
        <v>2259074</v>
      </c>
      <c r="G925" s="4">
        <v>2312569</v>
      </c>
      <c r="H925" s="4">
        <v>20220712</v>
      </c>
      <c r="I925" s="4">
        <v>25452258</v>
      </c>
      <c r="J925" s="4">
        <v>26913107</v>
      </c>
      <c r="K925" s="5">
        <v>96594437.7559966</v>
      </c>
      <c r="L925" s="5">
        <v>1114849267345.95</v>
      </c>
      <c r="M925" s="4">
        <v>2259074</v>
      </c>
      <c r="N925" s="4">
        <v>2312569</v>
      </c>
      <c r="O925">
        <f t="shared" si="56"/>
        <v>0</v>
      </c>
      <c r="P925">
        <f t="shared" si="57"/>
        <v>0</v>
      </c>
      <c r="Q925">
        <f t="shared" si="58"/>
        <v>0</v>
      </c>
      <c r="R925">
        <f t="shared" si="59"/>
        <v>0</v>
      </c>
    </row>
    <row r="926" spans="1:18">
      <c r="A926" s="4">
        <v>20220713</v>
      </c>
      <c r="B926" s="4">
        <v>27749404</v>
      </c>
      <c r="C926" s="4">
        <v>29253487</v>
      </c>
      <c r="D926" s="5">
        <v>102552290.037995</v>
      </c>
      <c r="E926" s="5">
        <v>2180226223327.05</v>
      </c>
      <c r="F926" s="4">
        <v>2471207</v>
      </c>
      <c r="G926" s="4">
        <v>2527553</v>
      </c>
      <c r="H926" s="4">
        <v>20220713</v>
      </c>
      <c r="I926" s="4">
        <v>27749404</v>
      </c>
      <c r="J926" s="4">
        <v>29253487</v>
      </c>
      <c r="K926" s="5">
        <v>102552290.037993</v>
      </c>
      <c r="L926" s="5">
        <v>2180226223327.06</v>
      </c>
      <c r="M926" s="4">
        <v>2471207</v>
      </c>
      <c r="N926" s="4">
        <v>2527553</v>
      </c>
      <c r="O926">
        <f t="shared" si="56"/>
        <v>0</v>
      </c>
      <c r="P926">
        <f t="shared" si="57"/>
        <v>0</v>
      </c>
      <c r="Q926">
        <f t="shared" si="58"/>
        <v>0</v>
      </c>
      <c r="R926">
        <f t="shared" si="59"/>
        <v>0</v>
      </c>
    </row>
    <row r="927" spans="1:18">
      <c r="A927" s="4">
        <v>20220714</v>
      </c>
      <c r="B927" s="4">
        <v>26619890</v>
      </c>
      <c r="C927" s="4">
        <v>28060416</v>
      </c>
      <c r="D927" s="5">
        <v>97280158.365995</v>
      </c>
      <c r="E927" s="5">
        <v>1412127349300.64</v>
      </c>
      <c r="F927" s="4">
        <v>2331983</v>
      </c>
      <c r="G927" s="4">
        <v>2383466</v>
      </c>
      <c r="H927" s="4">
        <v>20220714</v>
      </c>
      <c r="I927" s="4">
        <v>26619890</v>
      </c>
      <c r="J927" s="4">
        <v>28060416</v>
      </c>
      <c r="K927" s="5">
        <v>97280158.3659933</v>
      </c>
      <c r="L927" s="5">
        <v>1412127349300.67</v>
      </c>
      <c r="M927" s="4">
        <v>2331983</v>
      </c>
      <c r="N927" s="4">
        <v>2383466</v>
      </c>
      <c r="O927">
        <f t="shared" si="56"/>
        <v>0</v>
      </c>
      <c r="P927">
        <f t="shared" si="57"/>
        <v>0</v>
      </c>
      <c r="Q927">
        <f t="shared" si="58"/>
        <v>0</v>
      </c>
      <c r="R927">
        <f t="shared" si="59"/>
        <v>0</v>
      </c>
    </row>
    <row r="928" spans="1:18">
      <c r="A928" s="4">
        <v>20220715</v>
      </c>
      <c r="B928" s="4">
        <v>26041312</v>
      </c>
      <c r="C928" s="4">
        <v>27495631</v>
      </c>
      <c r="D928" s="5">
        <v>241674581.977005</v>
      </c>
      <c r="E928" s="5">
        <v>2590186520679.95</v>
      </c>
      <c r="F928" s="4">
        <v>2287685</v>
      </c>
      <c r="G928" s="4">
        <v>2340934</v>
      </c>
      <c r="H928" s="4">
        <v>20220715</v>
      </c>
      <c r="I928" s="4">
        <v>26041312</v>
      </c>
      <c r="J928" s="4">
        <v>27495631</v>
      </c>
      <c r="K928" s="5">
        <v>241674581.977004</v>
      </c>
      <c r="L928" s="5">
        <v>2590186520679.92</v>
      </c>
      <c r="M928" s="4">
        <v>2287685</v>
      </c>
      <c r="N928" s="4">
        <v>2340934</v>
      </c>
      <c r="O928">
        <f t="shared" si="56"/>
        <v>0</v>
      </c>
      <c r="P928">
        <f t="shared" si="57"/>
        <v>0</v>
      </c>
      <c r="Q928">
        <f t="shared" si="58"/>
        <v>0</v>
      </c>
      <c r="R928">
        <f t="shared" si="59"/>
        <v>0</v>
      </c>
    </row>
    <row r="929" spans="1:18">
      <c r="A929" s="4">
        <v>20220716</v>
      </c>
      <c r="B929" s="4">
        <v>21039733</v>
      </c>
      <c r="C929" s="4">
        <v>22090568</v>
      </c>
      <c r="D929" s="5">
        <v>75710931.6149982</v>
      </c>
      <c r="E929" s="5">
        <v>2211558829853.45</v>
      </c>
      <c r="F929" s="4">
        <v>1689033</v>
      </c>
      <c r="G929" s="4">
        <v>1728995</v>
      </c>
      <c r="H929" s="4">
        <v>20220716</v>
      </c>
      <c r="I929" s="4">
        <v>21039733</v>
      </c>
      <c r="J929" s="4">
        <v>22090568</v>
      </c>
      <c r="K929" s="5">
        <v>75710931.6149985</v>
      </c>
      <c r="L929" s="5">
        <v>2211558829853.43</v>
      </c>
      <c r="M929" s="4">
        <v>1689033</v>
      </c>
      <c r="N929" s="4">
        <v>1728995</v>
      </c>
      <c r="O929">
        <f t="shared" si="56"/>
        <v>0</v>
      </c>
      <c r="P929">
        <f t="shared" si="57"/>
        <v>0</v>
      </c>
      <c r="Q929">
        <f t="shared" si="58"/>
        <v>0</v>
      </c>
      <c r="R929">
        <f t="shared" si="59"/>
        <v>0</v>
      </c>
    </row>
    <row r="930" spans="1:18">
      <c r="A930" s="4">
        <v>20220717</v>
      </c>
      <c r="B930" s="4">
        <v>18488487</v>
      </c>
      <c r="C930" s="4">
        <v>19191301</v>
      </c>
      <c r="D930" s="5">
        <v>59931773.3520009</v>
      </c>
      <c r="E930" s="5">
        <v>1454061289345.96</v>
      </c>
      <c r="F930" s="4">
        <v>1353463</v>
      </c>
      <c r="G930" s="4">
        <v>1375215</v>
      </c>
      <c r="H930" s="4">
        <v>20220717</v>
      </c>
      <c r="I930" s="4">
        <v>18488487</v>
      </c>
      <c r="J930" s="4">
        <v>19191301</v>
      </c>
      <c r="K930" s="5">
        <v>59931773.352</v>
      </c>
      <c r="L930" s="5">
        <v>1454061289345.95</v>
      </c>
      <c r="M930" s="4">
        <v>1353463</v>
      </c>
      <c r="N930" s="4">
        <v>1375215</v>
      </c>
      <c r="O930">
        <f t="shared" si="56"/>
        <v>0</v>
      </c>
      <c r="P930">
        <f t="shared" si="57"/>
        <v>0</v>
      </c>
      <c r="Q930">
        <f t="shared" si="58"/>
        <v>0</v>
      </c>
      <c r="R930">
        <f t="shared" si="59"/>
        <v>0</v>
      </c>
    </row>
    <row r="931" spans="1:18">
      <c r="A931" s="4">
        <v>20220718</v>
      </c>
      <c r="B931" s="4">
        <v>26846928</v>
      </c>
      <c r="C931" s="4">
        <v>28228789</v>
      </c>
      <c r="D931" s="5">
        <v>96160631.4019957</v>
      </c>
      <c r="E931" s="5">
        <v>1472338112648.29</v>
      </c>
      <c r="F931" s="4">
        <v>2335484</v>
      </c>
      <c r="G931" s="4">
        <v>2384864</v>
      </c>
      <c r="H931" s="4">
        <v>20220718</v>
      </c>
      <c r="I931" s="4">
        <v>26846928</v>
      </c>
      <c r="J931" s="4">
        <v>28228789</v>
      </c>
      <c r="K931" s="5">
        <v>96160631.4019928</v>
      </c>
      <c r="L931" s="5">
        <v>1472338112648.28</v>
      </c>
      <c r="M931" s="4">
        <v>2335484</v>
      </c>
      <c r="N931" s="4">
        <v>2384864</v>
      </c>
      <c r="O931">
        <f t="shared" si="56"/>
        <v>0</v>
      </c>
      <c r="P931">
        <f t="shared" si="57"/>
        <v>0</v>
      </c>
      <c r="Q931">
        <f t="shared" si="58"/>
        <v>0</v>
      </c>
      <c r="R931">
        <f t="shared" si="59"/>
        <v>0</v>
      </c>
    </row>
    <row r="932" spans="1:18">
      <c r="A932" s="4">
        <v>20220719</v>
      </c>
      <c r="B932" s="4">
        <v>26795446</v>
      </c>
      <c r="C932" s="4">
        <v>28234330</v>
      </c>
      <c r="D932" s="5">
        <v>97766888.954997</v>
      </c>
      <c r="E932" s="5">
        <v>1619845627022.99</v>
      </c>
      <c r="F932" s="4">
        <v>2302442</v>
      </c>
      <c r="G932" s="4">
        <v>2356320</v>
      </c>
      <c r="H932" s="4">
        <v>20220719</v>
      </c>
      <c r="I932" s="4">
        <v>26795446</v>
      </c>
      <c r="J932" s="4">
        <v>28234330</v>
      </c>
      <c r="K932" s="5">
        <v>97766888.9549948</v>
      </c>
      <c r="L932" s="5">
        <v>1619845627022.98</v>
      </c>
      <c r="M932" s="4">
        <v>2302442</v>
      </c>
      <c r="N932" s="4">
        <v>2356320</v>
      </c>
      <c r="O932">
        <f t="shared" si="56"/>
        <v>0</v>
      </c>
      <c r="P932">
        <f t="shared" si="57"/>
        <v>0</v>
      </c>
      <c r="Q932">
        <f t="shared" si="58"/>
        <v>0</v>
      </c>
      <c r="R932">
        <f t="shared" si="59"/>
        <v>0</v>
      </c>
    </row>
    <row r="933" spans="1:18">
      <c r="A933" s="4">
        <v>20220720</v>
      </c>
      <c r="B933" s="4">
        <v>26317908</v>
      </c>
      <c r="C933" s="4">
        <v>27799336</v>
      </c>
      <c r="D933" s="5">
        <v>96388142.8949953</v>
      </c>
      <c r="E933" s="5">
        <v>1611279565150.86</v>
      </c>
      <c r="F933" s="4">
        <v>2335604</v>
      </c>
      <c r="G933" s="4">
        <v>2390581</v>
      </c>
      <c r="H933" s="4">
        <v>20220720</v>
      </c>
      <c r="I933" s="4">
        <v>26317908</v>
      </c>
      <c r="J933" s="4">
        <v>27799336</v>
      </c>
      <c r="K933" s="5">
        <v>96388142.8949952</v>
      </c>
      <c r="L933" s="5">
        <v>1611279565150.85</v>
      </c>
      <c r="M933" s="4">
        <v>2335604</v>
      </c>
      <c r="N933" s="4">
        <v>2390581</v>
      </c>
      <c r="O933">
        <f t="shared" si="56"/>
        <v>0</v>
      </c>
      <c r="P933">
        <f t="shared" si="57"/>
        <v>0</v>
      </c>
      <c r="Q933">
        <f t="shared" si="58"/>
        <v>0</v>
      </c>
      <c r="R933">
        <f t="shared" si="59"/>
        <v>0</v>
      </c>
    </row>
    <row r="934" spans="1:18">
      <c r="A934" s="4">
        <v>20220721</v>
      </c>
      <c r="B934" s="4">
        <v>26415114</v>
      </c>
      <c r="C934" s="4">
        <v>27866517</v>
      </c>
      <c r="D934" s="5">
        <v>99052047.8079976</v>
      </c>
      <c r="E934" s="5">
        <v>1328515672743.13</v>
      </c>
      <c r="F934" s="4">
        <v>2305717</v>
      </c>
      <c r="G934" s="4">
        <v>2358190</v>
      </c>
      <c r="H934" s="4">
        <v>20220721</v>
      </c>
      <c r="I934" s="4">
        <v>26415114</v>
      </c>
      <c r="J934" s="4">
        <v>27866517</v>
      </c>
      <c r="K934" s="5">
        <v>99052047.8079946</v>
      </c>
      <c r="L934" s="5">
        <v>1328515672743.14</v>
      </c>
      <c r="M934" s="4">
        <v>2305717</v>
      </c>
      <c r="N934" s="4">
        <v>2358190</v>
      </c>
      <c r="O934">
        <f t="shared" si="56"/>
        <v>0</v>
      </c>
      <c r="P934">
        <f t="shared" si="57"/>
        <v>0</v>
      </c>
      <c r="Q934">
        <f t="shared" si="58"/>
        <v>0</v>
      </c>
      <c r="R934">
        <f t="shared" si="59"/>
        <v>0</v>
      </c>
    </row>
    <row r="935" spans="1:18">
      <c r="A935" s="4">
        <v>20220722</v>
      </c>
      <c r="B935" s="4">
        <v>26083242</v>
      </c>
      <c r="C935" s="4">
        <v>27545774</v>
      </c>
      <c r="D935" s="5">
        <v>385032341.745021</v>
      </c>
      <c r="E935" s="5">
        <v>1688983608286.4</v>
      </c>
      <c r="F935" s="4">
        <v>2301513</v>
      </c>
      <c r="G935" s="4">
        <v>2356012</v>
      </c>
      <c r="H935" s="4">
        <v>20220722</v>
      </c>
      <c r="I935" s="4">
        <v>26083242</v>
      </c>
      <c r="J935" s="4">
        <v>27545774</v>
      </c>
      <c r="K935" s="5">
        <v>385032341.745039</v>
      </c>
      <c r="L935" s="5">
        <v>1688983608286.37</v>
      </c>
      <c r="M935" s="4">
        <v>2301513</v>
      </c>
      <c r="N935" s="4">
        <v>2356012</v>
      </c>
      <c r="O935">
        <f t="shared" si="56"/>
        <v>0</v>
      </c>
      <c r="P935">
        <f t="shared" si="57"/>
        <v>0</v>
      </c>
      <c r="Q935">
        <f t="shared" si="58"/>
        <v>0</v>
      </c>
      <c r="R935">
        <f t="shared" si="59"/>
        <v>0</v>
      </c>
    </row>
    <row r="936" spans="1:18">
      <c r="A936" s="4">
        <v>20220723</v>
      </c>
      <c r="B936" s="4">
        <v>21027692</v>
      </c>
      <c r="C936" s="4">
        <v>22105426</v>
      </c>
      <c r="D936" s="5">
        <v>194756937.516005</v>
      </c>
      <c r="E936" s="5">
        <v>5931925825588.93</v>
      </c>
      <c r="F936" s="4">
        <v>1662258</v>
      </c>
      <c r="G936" s="4">
        <v>1702681</v>
      </c>
      <c r="H936" s="4">
        <v>20220723</v>
      </c>
      <c r="I936" s="4">
        <v>21027692</v>
      </c>
      <c r="J936" s="4">
        <v>22105426</v>
      </c>
      <c r="K936" s="5">
        <v>194756937.515999</v>
      </c>
      <c r="L936" s="5">
        <v>5931925825588.85</v>
      </c>
      <c r="M936" s="4">
        <v>1662258</v>
      </c>
      <c r="N936" s="4">
        <v>1702681</v>
      </c>
      <c r="O936">
        <f t="shared" si="56"/>
        <v>0</v>
      </c>
      <c r="P936">
        <f t="shared" si="57"/>
        <v>0</v>
      </c>
      <c r="Q936">
        <f t="shared" si="58"/>
        <v>0</v>
      </c>
      <c r="R936">
        <f t="shared" si="59"/>
        <v>0</v>
      </c>
    </row>
    <row r="937" spans="1:18">
      <c r="A937" s="4">
        <v>20220724</v>
      </c>
      <c r="B937" s="4">
        <v>18312794</v>
      </c>
      <c r="C937" s="4">
        <v>19012210</v>
      </c>
      <c r="D937" s="5">
        <v>62627095.967001</v>
      </c>
      <c r="E937" s="5">
        <v>4394600618057.82</v>
      </c>
      <c r="F937" s="4">
        <v>1313094</v>
      </c>
      <c r="G937" s="4">
        <v>1336446</v>
      </c>
      <c r="H937" s="4">
        <v>20220724</v>
      </c>
      <c r="I937" s="4">
        <v>18312794</v>
      </c>
      <c r="J937" s="4">
        <v>19012210</v>
      </c>
      <c r="K937" s="5">
        <v>62627095.9670005</v>
      </c>
      <c r="L937" s="5">
        <v>4394600618057.76</v>
      </c>
      <c r="M937" s="4">
        <v>1313094</v>
      </c>
      <c r="N937" s="4">
        <v>1336446</v>
      </c>
      <c r="O937">
        <f t="shared" si="56"/>
        <v>0</v>
      </c>
      <c r="P937">
        <f t="shared" si="57"/>
        <v>0</v>
      </c>
      <c r="Q937">
        <f t="shared" si="58"/>
        <v>0</v>
      </c>
      <c r="R937">
        <f t="shared" si="59"/>
        <v>0</v>
      </c>
    </row>
    <row r="938" spans="1:18">
      <c r="A938" s="4">
        <v>20220725</v>
      </c>
      <c r="B938" s="4">
        <v>26824383</v>
      </c>
      <c r="C938" s="4">
        <v>28230204</v>
      </c>
      <c r="D938" s="5">
        <v>296401725.607014</v>
      </c>
      <c r="E938" s="5">
        <v>1369137227680.92</v>
      </c>
      <c r="F938" s="4">
        <v>2313806</v>
      </c>
      <c r="G938" s="4">
        <v>2365766</v>
      </c>
      <c r="H938" s="4">
        <v>20220725</v>
      </c>
      <c r="I938" s="4">
        <v>26824383</v>
      </c>
      <c r="J938" s="4">
        <v>28230204</v>
      </c>
      <c r="K938" s="5">
        <v>296401725.607013</v>
      </c>
      <c r="L938" s="5">
        <v>1369137227680.92</v>
      </c>
      <c r="M938" s="4">
        <v>2313806</v>
      </c>
      <c r="N938" s="4">
        <v>2365766</v>
      </c>
      <c r="O938">
        <f t="shared" si="56"/>
        <v>0</v>
      </c>
      <c r="P938">
        <f t="shared" si="57"/>
        <v>0</v>
      </c>
      <c r="Q938">
        <f t="shared" si="58"/>
        <v>0</v>
      </c>
      <c r="R938">
        <f t="shared" si="59"/>
        <v>0</v>
      </c>
    </row>
    <row r="939" spans="1:18">
      <c r="A939" s="4">
        <v>20220726</v>
      </c>
      <c r="B939" s="4">
        <v>27053639</v>
      </c>
      <c r="C939" s="4">
        <v>28558811</v>
      </c>
      <c r="D939" s="5">
        <v>247321063.070006</v>
      </c>
      <c r="E939" s="5">
        <v>1929297031189.02</v>
      </c>
      <c r="F939" s="4">
        <v>2330901</v>
      </c>
      <c r="G939" s="4">
        <v>2384674</v>
      </c>
      <c r="H939" s="4">
        <v>20220726</v>
      </c>
      <c r="I939" s="4">
        <v>27053639</v>
      </c>
      <c r="J939" s="4">
        <v>28558811</v>
      </c>
      <c r="K939" s="5">
        <v>247321063.069996</v>
      </c>
      <c r="L939" s="5">
        <v>1929297031189.03</v>
      </c>
      <c r="M939" s="4">
        <v>2330901</v>
      </c>
      <c r="N939" s="4">
        <v>2384674</v>
      </c>
      <c r="O939">
        <f t="shared" si="56"/>
        <v>0</v>
      </c>
      <c r="P939">
        <f t="shared" si="57"/>
        <v>0</v>
      </c>
      <c r="Q939">
        <f t="shared" si="58"/>
        <v>0</v>
      </c>
      <c r="R939">
        <f t="shared" si="59"/>
        <v>0</v>
      </c>
    </row>
    <row r="940" spans="1:18">
      <c r="A940" s="4">
        <v>20220727</v>
      </c>
      <c r="B940" s="4">
        <v>27060786</v>
      </c>
      <c r="C940" s="4">
        <v>28532055</v>
      </c>
      <c r="D940" s="5">
        <v>100981206.035995</v>
      </c>
      <c r="E940" s="5">
        <v>3194893438083.64</v>
      </c>
      <c r="F940" s="4">
        <v>2368101</v>
      </c>
      <c r="G940" s="4">
        <v>2422069</v>
      </c>
      <c r="H940" s="4">
        <v>20220727</v>
      </c>
      <c r="I940" s="4">
        <v>27060786</v>
      </c>
      <c r="J940" s="4">
        <v>28532055</v>
      </c>
      <c r="K940" s="5">
        <v>100981206.035993</v>
      </c>
      <c r="L940" s="5">
        <v>3194893438083.58</v>
      </c>
      <c r="M940" s="4">
        <v>2368101</v>
      </c>
      <c r="N940" s="4">
        <v>2422069</v>
      </c>
      <c r="O940">
        <f t="shared" si="56"/>
        <v>0</v>
      </c>
      <c r="P940">
        <f t="shared" si="57"/>
        <v>0</v>
      </c>
      <c r="Q940">
        <f t="shared" si="58"/>
        <v>0</v>
      </c>
      <c r="R940">
        <f t="shared" si="59"/>
        <v>0</v>
      </c>
    </row>
    <row r="941" spans="1:18">
      <c r="A941" s="4">
        <v>20220728</v>
      </c>
      <c r="B941" s="4">
        <v>27007338</v>
      </c>
      <c r="C941" s="4">
        <v>28484615</v>
      </c>
      <c r="D941" s="5">
        <v>101651314.014995</v>
      </c>
      <c r="E941" s="5">
        <v>2297865478416.51</v>
      </c>
      <c r="F941" s="4">
        <v>2328505</v>
      </c>
      <c r="G941" s="4">
        <v>2381293</v>
      </c>
      <c r="H941" s="4">
        <v>20220728</v>
      </c>
      <c r="I941" s="4">
        <v>27007338</v>
      </c>
      <c r="J941" s="4">
        <v>28484615</v>
      </c>
      <c r="K941" s="5">
        <v>101651314.014994</v>
      </c>
      <c r="L941" s="5">
        <v>2297865478416.48</v>
      </c>
      <c r="M941" s="4">
        <v>2328505</v>
      </c>
      <c r="N941" s="4">
        <v>2381293</v>
      </c>
      <c r="O941">
        <f t="shared" si="56"/>
        <v>0</v>
      </c>
      <c r="P941">
        <f t="shared" si="57"/>
        <v>0</v>
      </c>
      <c r="Q941">
        <f t="shared" si="58"/>
        <v>0</v>
      </c>
      <c r="R941">
        <f t="shared" si="59"/>
        <v>0</v>
      </c>
    </row>
    <row r="942" spans="1:18">
      <c r="A942" s="4">
        <v>20220729</v>
      </c>
      <c r="B942" s="4">
        <v>26693778</v>
      </c>
      <c r="C942" s="4">
        <v>28192082</v>
      </c>
      <c r="D942" s="5">
        <v>213869643.497009</v>
      </c>
      <c r="E942" s="5">
        <v>3283244564665.82</v>
      </c>
      <c r="F942" s="4">
        <v>2273451</v>
      </c>
      <c r="G942" s="4">
        <v>2330788</v>
      </c>
      <c r="H942" s="4">
        <v>20220729</v>
      </c>
      <c r="I942" s="4">
        <v>26693778</v>
      </c>
      <c r="J942" s="4">
        <v>28192082</v>
      </c>
      <c r="K942" s="5">
        <v>213869643.497003</v>
      </c>
      <c r="L942" s="5">
        <v>3283244564665.82</v>
      </c>
      <c r="M942" s="4">
        <v>2273451</v>
      </c>
      <c r="N942" s="4">
        <v>2330788</v>
      </c>
      <c r="O942">
        <f t="shared" si="56"/>
        <v>0</v>
      </c>
      <c r="P942">
        <f t="shared" si="57"/>
        <v>0</v>
      </c>
      <c r="Q942">
        <f t="shared" si="58"/>
        <v>0</v>
      </c>
      <c r="R942">
        <f t="shared" si="59"/>
        <v>0</v>
      </c>
    </row>
    <row r="943" spans="1:18">
      <c r="A943" s="4">
        <v>20220730</v>
      </c>
      <c r="B943" s="4">
        <v>21218619</v>
      </c>
      <c r="C943" s="4">
        <v>22404332</v>
      </c>
      <c r="D943" s="5">
        <v>82582086.0519969</v>
      </c>
      <c r="E943" s="5">
        <v>3125761273297.54</v>
      </c>
      <c r="F943" s="4">
        <v>1650819</v>
      </c>
      <c r="G943" s="4">
        <v>1690103</v>
      </c>
      <c r="H943" s="4">
        <v>20220730</v>
      </c>
      <c r="I943" s="4">
        <v>21218619</v>
      </c>
      <c r="J943" s="4">
        <v>22404332</v>
      </c>
      <c r="K943" s="5">
        <v>82582086.0519974</v>
      </c>
      <c r="L943" s="5">
        <v>3125761273297.54</v>
      </c>
      <c r="M943" s="4">
        <v>1650819</v>
      </c>
      <c r="N943" s="4">
        <v>1690103</v>
      </c>
      <c r="O943">
        <f t="shared" si="56"/>
        <v>0</v>
      </c>
      <c r="P943">
        <f t="shared" si="57"/>
        <v>0</v>
      </c>
      <c r="Q943">
        <f t="shared" si="58"/>
        <v>0</v>
      </c>
      <c r="R943">
        <f t="shared" si="59"/>
        <v>0</v>
      </c>
    </row>
    <row r="944" spans="1:18">
      <c r="A944" s="4">
        <v>20220731</v>
      </c>
      <c r="B944" s="4">
        <v>18901959</v>
      </c>
      <c r="C944" s="4">
        <v>19622653</v>
      </c>
      <c r="D944" s="5">
        <v>168707051.431995</v>
      </c>
      <c r="E944" s="5">
        <v>4302496607821.42</v>
      </c>
      <c r="F944" s="4">
        <v>1345777</v>
      </c>
      <c r="G944" s="4">
        <v>1368949</v>
      </c>
      <c r="H944" s="4">
        <v>20220731</v>
      </c>
      <c r="I944" s="4">
        <v>18901959</v>
      </c>
      <c r="J944" s="4">
        <v>19622653</v>
      </c>
      <c r="K944" s="5">
        <v>168707051.431997</v>
      </c>
      <c r="L944" s="5">
        <v>4302496607821.38</v>
      </c>
      <c r="M944" s="4">
        <v>1345777</v>
      </c>
      <c r="N944" s="4">
        <v>1368949</v>
      </c>
      <c r="O944">
        <f t="shared" si="56"/>
        <v>0</v>
      </c>
      <c r="P944">
        <f t="shared" si="57"/>
        <v>0</v>
      </c>
      <c r="Q944">
        <f t="shared" si="58"/>
        <v>0</v>
      </c>
      <c r="R944">
        <f t="shared" si="59"/>
        <v>0</v>
      </c>
    </row>
    <row r="945" spans="1:18">
      <c r="A945" s="4">
        <v>20220801</v>
      </c>
      <c r="B945" s="4">
        <v>28155067</v>
      </c>
      <c r="C945" s="4">
        <v>29524590</v>
      </c>
      <c r="D945" s="5">
        <v>94087149.2749952</v>
      </c>
      <c r="E945" s="5">
        <v>5947462677375.26</v>
      </c>
      <c r="F945" s="4">
        <v>2509587</v>
      </c>
      <c r="G945" s="4">
        <v>2560118</v>
      </c>
      <c r="H945" s="4">
        <v>20220801</v>
      </c>
      <c r="I945" s="4">
        <v>28155067</v>
      </c>
      <c r="J945" s="4">
        <v>29524590</v>
      </c>
      <c r="K945" s="5">
        <v>94087149.2749962</v>
      </c>
      <c r="L945" s="5">
        <v>5947462677375.24</v>
      </c>
      <c r="M945" s="4">
        <v>2509587</v>
      </c>
      <c r="N945" s="4">
        <v>2560118</v>
      </c>
      <c r="O945">
        <f t="shared" si="56"/>
        <v>0</v>
      </c>
      <c r="P945">
        <f t="shared" si="57"/>
        <v>0</v>
      </c>
      <c r="Q945">
        <f t="shared" si="58"/>
        <v>0</v>
      </c>
      <c r="R945">
        <f t="shared" si="59"/>
        <v>0</v>
      </c>
    </row>
    <row r="946" spans="1:18">
      <c r="A946" s="4">
        <v>20220802</v>
      </c>
      <c r="B946" s="4">
        <v>27373774</v>
      </c>
      <c r="C946" s="4">
        <v>28834033</v>
      </c>
      <c r="D946" s="5">
        <v>95823475.7509946</v>
      </c>
      <c r="E946" s="5">
        <v>7695839976619.11</v>
      </c>
      <c r="F946" s="4">
        <v>2503930</v>
      </c>
      <c r="G946" s="4">
        <v>2556272</v>
      </c>
      <c r="H946" s="4">
        <v>20220802</v>
      </c>
      <c r="I946" s="4">
        <v>27373774</v>
      </c>
      <c r="J946" s="4">
        <v>28834033</v>
      </c>
      <c r="K946" s="5">
        <v>95823475.7509959</v>
      </c>
      <c r="L946" s="5">
        <v>7695839976618.97</v>
      </c>
      <c r="M946" s="4">
        <v>2503930</v>
      </c>
      <c r="N946" s="4">
        <v>2556272</v>
      </c>
      <c r="O946">
        <f t="shared" si="56"/>
        <v>0</v>
      </c>
      <c r="P946">
        <f t="shared" si="57"/>
        <v>0</v>
      </c>
      <c r="Q946">
        <f t="shared" si="58"/>
        <v>0</v>
      </c>
      <c r="R946">
        <f t="shared" si="59"/>
        <v>0</v>
      </c>
    </row>
    <row r="947" spans="1:18">
      <c r="A947" s="4">
        <v>20220803</v>
      </c>
      <c r="B947" s="4">
        <v>25998444</v>
      </c>
      <c r="C947" s="4">
        <v>27413326</v>
      </c>
      <c r="D947" s="5">
        <v>95622887.7839937</v>
      </c>
      <c r="E947" s="5">
        <v>2170450741805.89</v>
      </c>
      <c r="F947" s="4">
        <v>2350411</v>
      </c>
      <c r="G947" s="4">
        <v>2403895</v>
      </c>
      <c r="H947" s="4">
        <v>20220803</v>
      </c>
      <c r="I947" s="4">
        <v>25998444</v>
      </c>
      <c r="J947" s="4">
        <v>27413326</v>
      </c>
      <c r="K947" s="5">
        <v>95622887.7839962</v>
      </c>
      <c r="L947" s="5">
        <v>2170450741805.87</v>
      </c>
      <c r="M947" s="4">
        <v>2350411</v>
      </c>
      <c r="N947" s="4">
        <v>2403895</v>
      </c>
      <c r="O947">
        <f t="shared" si="56"/>
        <v>0</v>
      </c>
      <c r="P947">
        <f t="shared" si="57"/>
        <v>0</v>
      </c>
      <c r="Q947">
        <f t="shared" si="58"/>
        <v>0</v>
      </c>
      <c r="R947">
        <f t="shared" si="59"/>
        <v>0</v>
      </c>
    </row>
    <row r="948" spans="1:18">
      <c r="A948" s="4">
        <v>20220804</v>
      </c>
      <c r="B948" s="4">
        <v>25684397</v>
      </c>
      <c r="C948" s="4">
        <v>27098591</v>
      </c>
      <c r="D948" s="5">
        <v>247252623.566005</v>
      </c>
      <c r="E948" s="5">
        <v>2561871938067.59</v>
      </c>
      <c r="F948" s="4">
        <v>2225463</v>
      </c>
      <c r="G948" s="4">
        <v>2277271</v>
      </c>
      <c r="H948" s="4">
        <v>20220804</v>
      </c>
      <c r="I948" s="4">
        <v>25684397</v>
      </c>
      <c r="J948" s="4">
        <v>27098591</v>
      </c>
      <c r="K948" s="5">
        <v>247252623.565996</v>
      </c>
      <c r="L948" s="5">
        <v>2561871938067.64</v>
      </c>
      <c r="M948" s="4">
        <v>2225463</v>
      </c>
      <c r="N948" s="4">
        <v>2277271</v>
      </c>
      <c r="O948">
        <f t="shared" si="56"/>
        <v>0</v>
      </c>
      <c r="P948">
        <f t="shared" si="57"/>
        <v>0</v>
      </c>
      <c r="Q948">
        <f t="shared" si="58"/>
        <v>0</v>
      </c>
      <c r="R948">
        <f t="shared" si="59"/>
        <v>0</v>
      </c>
    </row>
    <row r="949" spans="1:18">
      <c r="A949" s="4">
        <v>20220805</v>
      </c>
      <c r="B949" s="4">
        <v>25229170</v>
      </c>
      <c r="C949" s="4">
        <v>26716404</v>
      </c>
      <c r="D949" s="5">
        <v>93511122.9359961</v>
      </c>
      <c r="E949" s="5">
        <v>2459558021268.9</v>
      </c>
      <c r="F949" s="4">
        <v>2151459</v>
      </c>
      <c r="G949" s="4">
        <v>2204556</v>
      </c>
      <c r="H949" s="4">
        <v>20220805</v>
      </c>
      <c r="I949" s="4">
        <v>25229170</v>
      </c>
      <c r="J949" s="4">
        <v>26716404</v>
      </c>
      <c r="K949" s="5">
        <v>93511122.9359933</v>
      </c>
      <c r="L949" s="5">
        <v>2459558021268.88</v>
      </c>
      <c r="M949" s="4">
        <v>2151459</v>
      </c>
      <c r="N949" s="4">
        <v>2204556</v>
      </c>
      <c r="O949">
        <f t="shared" si="56"/>
        <v>0</v>
      </c>
      <c r="P949">
        <f t="shared" si="57"/>
        <v>0</v>
      </c>
      <c r="Q949">
        <f t="shared" si="58"/>
        <v>0</v>
      </c>
      <c r="R949">
        <f t="shared" si="59"/>
        <v>0</v>
      </c>
    </row>
    <row r="950" spans="1:18">
      <c r="A950" s="4">
        <v>20220806</v>
      </c>
      <c r="B950" s="4">
        <v>19658979</v>
      </c>
      <c r="C950" s="4">
        <v>20725576</v>
      </c>
      <c r="D950" s="5">
        <v>74427539.3909983</v>
      </c>
      <c r="E950" s="5">
        <v>1425250566162.57</v>
      </c>
      <c r="F950" s="4">
        <v>1547380</v>
      </c>
      <c r="G950" s="4">
        <v>1587399</v>
      </c>
      <c r="H950" s="4">
        <v>20220806</v>
      </c>
      <c r="I950" s="4">
        <v>19658979</v>
      </c>
      <c r="J950" s="4">
        <v>20725576</v>
      </c>
      <c r="K950" s="5">
        <v>74427539.3909983</v>
      </c>
      <c r="L950" s="5">
        <v>1425250566162.58</v>
      </c>
      <c r="M950" s="4">
        <v>1547380</v>
      </c>
      <c r="N950" s="4">
        <v>1587399</v>
      </c>
      <c r="O950">
        <f t="shared" si="56"/>
        <v>0</v>
      </c>
      <c r="P950">
        <f t="shared" si="57"/>
        <v>0</v>
      </c>
      <c r="Q950">
        <f t="shared" si="58"/>
        <v>0</v>
      </c>
      <c r="R950">
        <f t="shared" si="59"/>
        <v>0</v>
      </c>
    </row>
    <row r="951" spans="1:18">
      <c r="A951" s="4">
        <v>20220807</v>
      </c>
      <c r="B951" s="4">
        <v>16709358</v>
      </c>
      <c r="C951" s="4">
        <v>17387923</v>
      </c>
      <c r="D951" s="5">
        <v>59705101.8730009</v>
      </c>
      <c r="E951" s="5">
        <v>1145875747057.88</v>
      </c>
      <c r="F951" s="4">
        <v>1230289</v>
      </c>
      <c r="G951" s="4">
        <v>1256815</v>
      </c>
      <c r="H951" s="4">
        <v>20220807</v>
      </c>
      <c r="I951" s="4">
        <v>16709358</v>
      </c>
      <c r="J951" s="4">
        <v>17387923</v>
      </c>
      <c r="K951" s="5">
        <v>59705101.8730002</v>
      </c>
      <c r="L951" s="5">
        <v>1145875747057.88</v>
      </c>
      <c r="M951" s="4">
        <v>1230289</v>
      </c>
      <c r="N951" s="4">
        <v>1256815</v>
      </c>
      <c r="O951">
        <f t="shared" si="56"/>
        <v>0</v>
      </c>
      <c r="P951">
        <f t="shared" si="57"/>
        <v>0</v>
      </c>
      <c r="Q951">
        <f t="shared" si="58"/>
        <v>0</v>
      </c>
      <c r="R951">
        <f t="shared" si="59"/>
        <v>0</v>
      </c>
    </row>
    <row r="952" spans="1:18">
      <c r="A952" s="4">
        <v>20220808</v>
      </c>
      <c r="B952" s="4">
        <v>25444301</v>
      </c>
      <c r="C952" s="4">
        <v>26843851</v>
      </c>
      <c r="D952" s="5">
        <v>91507037.3249963</v>
      </c>
      <c r="E952" s="5">
        <v>1001640012363.05</v>
      </c>
      <c r="F952" s="4">
        <v>2124899</v>
      </c>
      <c r="G952" s="4">
        <v>2181401</v>
      </c>
      <c r="H952" s="4">
        <v>20220808</v>
      </c>
      <c r="I952" s="4">
        <v>25444301</v>
      </c>
      <c r="J952" s="4">
        <v>26843851</v>
      </c>
      <c r="K952" s="5">
        <v>91507037.3249957</v>
      </c>
      <c r="L952" s="5">
        <v>1001640012363.06</v>
      </c>
      <c r="M952" s="4">
        <v>2124899</v>
      </c>
      <c r="N952" s="4">
        <v>2181401</v>
      </c>
      <c r="O952">
        <f t="shared" si="56"/>
        <v>0</v>
      </c>
      <c r="P952">
        <f t="shared" si="57"/>
        <v>0</v>
      </c>
      <c r="Q952">
        <f t="shared" si="58"/>
        <v>0</v>
      </c>
      <c r="R952">
        <f t="shared" si="59"/>
        <v>0</v>
      </c>
    </row>
    <row r="953" spans="1:18">
      <c r="A953" s="4">
        <v>20220809</v>
      </c>
      <c r="B953" s="4">
        <v>27878583</v>
      </c>
      <c r="C953" s="4">
        <v>29372306</v>
      </c>
      <c r="D953" s="5">
        <v>99151601.8079939</v>
      </c>
      <c r="E953" s="5">
        <v>2957660354773.85</v>
      </c>
      <c r="F953" s="4">
        <v>2276067</v>
      </c>
      <c r="G953" s="4">
        <v>2333319</v>
      </c>
      <c r="H953" s="4">
        <v>20220809</v>
      </c>
      <c r="I953" s="4">
        <v>27878583</v>
      </c>
      <c r="J953" s="4">
        <v>29372306</v>
      </c>
      <c r="K953" s="5">
        <v>99151601.8079955</v>
      </c>
      <c r="L953" s="5">
        <v>2957660354773.84</v>
      </c>
      <c r="M953" s="4">
        <v>2276067</v>
      </c>
      <c r="N953" s="4">
        <v>2333319</v>
      </c>
      <c r="O953">
        <f t="shared" si="56"/>
        <v>0</v>
      </c>
      <c r="P953">
        <f t="shared" si="57"/>
        <v>0</v>
      </c>
      <c r="Q953">
        <f t="shared" si="58"/>
        <v>0</v>
      </c>
      <c r="R953">
        <f t="shared" si="59"/>
        <v>0</v>
      </c>
    </row>
    <row r="954" spans="1:18">
      <c r="A954" s="4">
        <v>20220810</v>
      </c>
      <c r="B954" s="4">
        <v>26104566</v>
      </c>
      <c r="C954" s="4">
        <v>27575158</v>
      </c>
      <c r="D954" s="5">
        <v>97868821.6579938</v>
      </c>
      <c r="E954" s="5">
        <v>1731163097077.57</v>
      </c>
      <c r="F954" s="4">
        <v>2163609</v>
      </c>
      <c r="G954" s="4">
        <v>2220377</v>
      </c>
      <c r="H954" s="4">
        <v>20220810</v>
      </c>
      <c r="I954" s="4">
        <v>26104566</v>
      </c>
      <c r="J954" s="4">
        <v>27575158</v>
      </c>
      <c r="K954" s="5">
        <v>97868821.6579954</v>
      </c>
      <c r="L954" s="5">
        <v>1731163097077.57</v>
      </c>
      <c r="M954" s="4">
        <v>2163609</v>
      </c>
      <c r="N954" s="4">
        <v>2220377</v>
      </c>
      <c r="O954">
        <f t="shared" si="56"/>
        <v>0</v>
      </c>
      <c r="P954">
        <f t="shared" si="57"/>
        <v>0</v>
      </c>
      <c r="Q954">
        <f t="shared" si="58"/>
        <v>0</v>
      </c>
      <c r="R954">
        <f t="shared" si="59"/>
        <v>0</v>
      </c>
    </row>
    <row r="955" spans="1:18">
      <c r="A955" s="4">
        <v>20220811</v>
      </c>
      <c r="B955" s="4">
        <v>25259813</v>
      </c>
      <c r="C955" s="4">
        <v>26689723</v>
      </c>
      <c r="D955" s="5">
        <v>94703968.1059957</v>
      </c>
      <c r="E955" s="5">
        <v>2625211747831.78</v>
      </c>
      <c r="F955" s="4">
        <v>2132317</v>
      </c>
      <c r="G955" s="4">
        <v>2187399</v>
      </c>
      <c r="H955" s="4">
        <v>20220811</v>
      </c>
      <c r="I955" s="4">
        <v>25259813</v>
      </c>
      <c r="J955" s="4">
        <v>26689723</v>
      </c>
      <c r="K955" s="5">
        <v>94703968.1059951</v>
      </c>
      <c r="L955" s="5">
        <v>2625211747831.78</v>
      </c>
      <c r="M955" s="4">
        <v>2132317</v>
      </c>
      <c r="N955" s="4">
        <v>2187399</v>
      </c>
      <c r="O955">
        <f t="shared" si="56"/>
        <v>0</v>
      </c>
      <c r="P955">
        <f t="shared" si="57"/>
        <v>0</v>
      </c>
      <c r="Q955">
        <f t="shared" si="58"/>
        <v>0</v>
      </c>
      <c r="R955">
        <f t="shared" si="59"/>
        <v>0</v>
      </c>
    </row>
    <row r="956" spans="1:18">
      <c r="A956" s="4">
        <v>20220812</v>
      </c>
      <c r="B956" s="4">
        <v>24867585</v>
      </c>
      <c r="C956" s="4">
        <v>26358591</v>
      </c>
      <c r="D956" s="5">
        <v>96118060.1139955</v>
      </c>
      <c r="E956" s="5">
        <v>2028440131865.69</v>
      </c>
      <c r="F956" s="4">
        <v>2064106</v>
      </c>
      <c r="G956" s="4">
        <v>2118799</v>
      </c>
      <c r="H956" s="4">
        <v>20220812</v>
      </c>
      <c r="I956" s="4">
        <v>24867585</v>
      </c>
      <c r="J956" s="4">
        <v>26358591</v>
      </c>
      <c r="K956" s="5">
        <v>96118060.1139966</v>
      </c>
      <c r="L956" s="5">
        <v>2028440131865.68</v>
      </c>
      <c r="M956" s="4">
        <v>2064106</v>
      </c>
      <c r="N956" s="4">
        <v>2118799</v>
      </c>
      <c r="O956">
        <f t="shared" si="56"/>
        <v>0</v>
      </c>
      <c r="P956">
        <f t="shared" si="57"/>
        <v>0</v>
      </c>
      <c r="Q956">
        <f t="shared" si="58"/>
        <v>0</v>
      </c>
      <c r="R956">
        <f t="shared" si="59"/>
        <v>0</v>
      </c>
    </row>
    <row r="957" spans="1:18">
      <c r="A957" s="4">
        <v>20220813</v>
      </c>
      <c r="B957" s="4">
        <v>19381829</v>
      </c>
      <c r="C957" s="4">
        <v>20422957</v>
      </c>
      <c r="D957" s="5">
        <v>77582362.0569993</v>
      </c>
      <c r="E957" s="5">
        <v>1372526575612.83</v>
      </c>
      <c r="F957" s="4">
        <v>1447327</v>
      </c>
      <c r="G957" s="4">
        <v>1488455</v>
      </c>
      <c r="H957" s="4">
        <v>20220813</v>
      </c>
      <c r="I957" s="4">
        <v>19381829</v>
      </c>
      <c r="J957" s="4">
        <v>20422957</v>
      </c>
      <c r="K957" s="5">
        <v>77582362.0569979</v>
      </c>
      <c r="L957" s="5">
        <v>1372526575612.82</v>
      </c>
      <c r="M957" s="4">
        <v>1447327</v>
      </c>
      <c r="N957" s="4">
        <v>1488455</v>
      </c>
      <c r="O957">
        <f t="shared" si="56"/>
        <v>0</v>
      </c>
      <c r="P957">
        <f t="shared" si="57"/>
        <v>0</v>
      </c>
      <c r="Q957">
        <f t="shared" si="58"/>
        <v>0</v>
      </c>
      <c r="R957">
        <f t="shared" si="59"/>
        <v>0</v>
      </c>
    </row>
    <row r="958" spans="1:18">
      <c r="A958" s="4">
        <v>20220814</v>
      </c>
      <c r="B958" s="4">
        <v>17156444</v>
      </c>
      <c r="C958" s="4">
        <v>17842172</v>
      </c>
      <c r="D958" s="5">
        <v>59494623.1800009</v>
      </c>
      <c r="E958" s="5">
        <v>1397718963459.07</v>
      </c>
      <c r="F958" s="4">
        <v>1141641</v>
      </c>
      <c r="G958" s="4">
        <v>1164100</v>
      </c>
      <c r="H958" s="4">
        <v>20220814</v>
      </c>
      <c r="I958" s="4">
        <v>17156444</v>
      </c>
      <c r="J958" s="4">
        <v>17842172</v>
      </c>
      <c r="K958" s="5">
        <v>59494623.1800017</v>
      </c>
      <c r="L958" s="5">
        <v>1397718963459.08</v>
      </c>
      <c r="M958" s="4">
        <v>1141641</v>
      </c>
      <c r="N958" s="4">
        <v>1164100</v>
      </c>
      <c r="O958">
        <f t="shared" si="56"/>
        <v>0</v>
      </c>
      <c r="P958">
        <f t="shared" si="57"/>
        <v>0</v>
      </c>
      <c r="Q958">
        <f t="shared" si="58"/>
        <v>0</v>
      </c>
      <c r="R958">
        <f t="shared" si="59"/>
        <v>0</v>
      </c>
    </row>
    <row r="959" spans="1:18">
      <c r="A959" s="4">
        <v>20220815</v>
      </c>
      <c r="B959" s="4">
        <v>25073024</v>
      </c>
      <c r="C959" s="4">
        <v>26461871</v>
      </c>
      <c r="D959" s="5">
        <v>94718178.941997</v>
      </c>
      <c r="E959" s="5">
        <v>1758925021076.25</v>
      </c>
      <c r="F959" s="4">
        <v>2072461</v>
      </c>
      <c r="G959" s="4">
        <v>2127920</v>
      </c>
      <c r="H959" s="4">
        <v>20220815</v>
      </c>
      <c r="I959" s="4">
        <v>25073024</v>
      </c>
      <c r="J959" s="4">
        <v>26461871</v>
      </c>
      <c r="K959" s="5">
        <v>94718178.9419925</v>
      </c>
      <c r="L959" s="5">
        <v>1758925021076.26</v>
      </c>
      <c r="M959" s="4">
        <v>2072461</v>
      </c>
      <c r="N959" s="4">
        <v>2127920</v>
      </c>
      <c r="O959">
        <f t="shared" si="56"/>
        <v>0</v>
      </c>
      <c r="P959">
        <f t="shared" si="57"/>
        <v>0</v>
      </c>
      <c r="Q959">
        <f t="shared" si="58"/>
        <v>0</v>
      </c>
      <c r="R959">
        <f t="shared" si="59"/>
        <v>0</v>
      </c>
    </row>
    <row r="960" spans="1:18">
      <c r="A960" s="4">
        <v>20220816</v>
      </c>
      <c r="B960" s="4">
        <v>25307175</v>
      </c>
      <c r="C960" s="4">
        <v>26829018</v>
      </c>
      <c r="D960" s="5">
        <v>235442542.992997</v>
      </c>
      <c r="E960" s="5">
        <v>2114636499151.37</v>
      </c>
      <c r="F960" s="4">
        <v>2042691</v>
      </c>
      <c r="G960" s="4">
        <v>2105339</v>
      </c>
      <c r="H960" s="4">
        <v>20220816</v>
      </c>
      <c r="I960" s="4">
        <v>25307175</v>
      </c>
      <c r="J960" s="4">
        <v>26829018</v>
      </c>
      <c r="K960" s="5">
        <v>235442542.993003</v>
      </c>
      <c r="L960" s="5">
        <v>2114636499151.37</v>
      </c>
      <c r="M960" s="4">
        <v>2042691</v>
      </c>
      <c r="N960" s="4">
        <v>2105339</v>
      </c>
      <c r="O960">
        <f t="shared" si="56"/>
        <v>0</v>
      </c>
      <c r="P960">
        <f t="shared" si="57"/>
        <v>0</v>
      </c>
      <c r="Q960">
        <f t="shared" si="58"/>
        <v>0</v>
      </c>
      <c r="R960">
        <f t="shared" si="59"/>
        <v>0</v>
      </c>
    </row>
    <row r="961" spans="1:18">
      <c r="A961" s="4">
        <v>20220817</v>
      </c>
      <c r="B961" s="4">
        <v>25408151</v>
      </c>
      <c r="C961" s="4">
        <v>26883310</v>
      </c>
      <c r="D961" s="5">
        <v>96746447.3009965</v>
      </c>
      <c r="E961" s="5">
        <v>1831839041500.43</v>
      </c>
      <c r="F961" s="4">
        <v>2068535</v>
      </c>
      <c r="G961" s="4">
        <v>2124229</v>
      </c>
      <c r="H961" s="4">
        <v>20220817</v>
      </c>
      <c r="I961" s="4">
        <v>25408151</v>
      </c>
      <c r="J961" s="4">
        <v>26883310</v>
      </c>
      <c r="K961" s="5">
        <v>96746447.3009941</v>
      </c>
      <c r="L961" s="5">
        <v>1831839041500.43</v>
      </c>
      <c r="M961" s="4">
        <v>2068535</v>
      </c>
      <c r="N961" s="4">
        <v>2124229</v>
      </c>
      <c r="O961">
        <f t="shared" si="56"/>
        <v>0</v>
      </c>
      <c r="P961">
        <f t="shared" si="57"/>
        <v>0</v>
      </c>
      <c r="Q961">
        <f t="shared" si="58"/>
        <v>0</v>
      </c>
      <c r="R961">
        <f t="shared" si="59"/>
        <v>0</v>
      </c>
    </row>
    <row r="962" spans="1:18">
      <c r="A962" s="4">
        <v>20220818</v>
      </c>
      <c r="B962" s="4">
        <v>25427769</v>
      </c>
      <c r="C962" s="4">
        <v>26892375</v>
      </c>
      <c r="D962" s="5">
        <v>348255960.603022</v>
      </c>
      <c r="E962" s="5">
        <v>1945074378942.36</v>
      </c>
      <c r="F962" s="4">
        <v>2043352</v>
      </c>
      <c r="G962" s="4">
        <v>2094474</v>
      </c>
      <c r="H962" s="4">
        <v>20220818</v>
      </c>
      <c r="I962" s="4">
        <v>25427769</v>
      </c>
      <c r="J962" s="4">
        <v>26892375</v>
      </c>
      <c r="K962" s="5">
        <v>348255960.603015</v>
      </c>
      <c r="L962" s="5">
        <v>1945074378942.37</v>
      </c>
      <c r="M962" s="4">
        <v>2043352</v>
      </c>
      <c r="N962" s="4">
        <v>2094474</v>
      </c>
      <c r="O962">
        <f t="shared" ref="O962:O1025" si="60">B962-I962</f>
        <v>0</v>
      </c>
      <c r="P962">
        <f t="shared" ref="P962:P1025" si="61">C962-J962</f>
        <v>0</v>
      </c>
      <c r="Q962">
        <f t="shared" ref="Q962:Q1025" si="62">F962-M962</f>
        <v>0</v>
      </c>
      <c r="R962">
        <f t="shared" ref="R962:R1025" si="63">G962-N962</f>
        <v>0</v>
      </c>
    </row>
    <row r="963" spans="1:18">
      <c r="A963" s="4">
        <v>20220819</v>
      </c>
      <c r="B963" s="4">
        <v>25178263</v>
      </c>
      <c r="C963" s="4">
        <v>26723705</v>
      </c>
      <c r="D963" s="5">
        <v>98517088.5579933</v>
      </c>
      <c r="E963" s="5">
        <v>1768555962887.81</v>
      </c>
      <c r="F963" s="4">
        <v>1991209</v>
      </c>
      <c r="G963" s="4">
        <v>2044675</v>
      </c>
      <c r="H963" s="4">
        <v>20220819</v>
      </c>
      <c r="I963" s="4">
        <v>25178263</v>
      </c>
      <c r="J963" s="4">
        <v>26723705</v>
      </c>
      <c r="K963" s="5">
        <v>98517088.5579973</v>
      </c>
      <c r="L963" s="5">
        <v>1768555962887.81</v>
      </c>
      <c r="M963" s="4">
        <v>1991209</v>
      </c>
      <c r="N963" s="4">
        <v>2044675</v>
      </c>
      <c r="O963">
        <f t="shared" si="60"/>
        <v>0</v>
      </c>
      <c r="P963">
        <f t="shared" si="61"/>
        <v>0</v>
      </c>
      <c r="Q963">
        <f t="shared" si="62"/>
        <v>0</v>
      </c>
      <c r="R963">
        <f t="shared" si="63"/>
        <v>0</v>
      </c>
    </row>
    <row r="964" spans="1:18">
      <c r="A964" s="4">
        <v>20220820</v>
      </c>
      <c r="B964" s="4">
        <v>20444770</v>
      </c>
      <c r="C964" s="4">
        <v>21581465</v>
      </c>
      <c r="D964" s="5">
        <v>79886520.0679983</v>
      </c>
      <c r="E964" s="5">
        <v>1289531181562.11</v>
      </c>
      <c r="F964" s="4">
        <v>1415335</v>
      </c>
      <c r="G964" s="4">
        <v>1457455</v>
      </c>
      <c r="H964" s="4">
        <v>20220820</v>
      </c>
      <c r="I964" s="4">
        <v>20444770</v>
      </c>
      <c r="J964" s="4">
        <v>21581465</v>
      </c>
      <c r="K964" s="5">
        <v>79886520.067996</v>
      </c>
      <c r="L964" s="5">
        <v>1289531181562.12</v>
      </c>
      <c r="M964" s="4">
        <v>1415335</v>
      </c>
      <c r="N964" s="4">
        <v>1457455</v>
      </c>
      <c r="O964">
        <f t="shared" si="60"/>
        <v>0</v>
      </c>
      <c r="P964">
        <f t="shared" si="61"/>
        <v>0</v>
      </c>
      <c r="Q964">
        <f t="shared" si="62"/>
        <v>0</v>
      </c>
      <c r="R964">
        <f t="shared" si="63"/>
        <v>0</v>
      </c>
    </row>
    <row r="965" spans="1:18">
      <c r="A965" s="4">
        <v>20220821</v>
      </c>
      <c r="B965" s="4">
        <v>18471533</v>
      </c>
      <c r="C965" s="4">
        <v>19277501</v>
      </c>
      <c r="D965" s="5">
        <v>64491715.9360015</v>
      </c>
      <c r="E965" s="5">
        <v>1230365327724.47</v>
      </c>
      <c r="F965" s="4">
        <v>1133764</v>
      </c>
      <c r="G965" s="4">
        <v>1157980</v>
      </c>
      <c r="H965" s="4">
        <v>20220821</v>
      </c>
      <c r="I965" s="4">
        <v>18471533</v>
      </c>
      <c r="J965" s="4">
        <v>19277501</v>
      </c>
      <c r="K965" s="5">
        <v>64491715.9360027</v>
      </c>
      <c r="L965" s="5">
        <v>1230365327724.5</v>
      </c>
      <c r="M965" s="4">
        <v>1133764</v>
      </c>
      <c r="N965" s="4">
        <v>1157980</v>
      </c>
      <c r="O965">
        <f t="shared" si="60"/>
        <v>0</v>
      </c>
      <c r="P965">
        <f t="shared" si="61"/>
        <v>0</v>
      </c>
      <c r="Q965">
        <f t="shared" si="62"/>
        <v>0</v>
      </c>
      <c r="R965">
        <f t="shared" si="63"/>
        <v>0</v>
      </c>
    </row>
    <row r="966" spans="1:18">
      <c r="A966" s="4">
        <v>20220822</v>
      </c>
      <c r="B966" s="4">
        <v>26347642</v>
      </c>
      <c r="C966" s="4">
        <v>27832746</v>
      </c>
      <c r="D966" s="5">
        <v>99849833.3869938</v>
      </c>
      <c r="E966" s="5">
        <v>1634480524956.93</v>
      </c>
      <c r="F966" s="4">
        <v>2068042</v>
      </c>
      <c r="G966" s="4">
        <v>2122846</v>
      </c>
      <c r="H966" s="4">
        <v>20220822</v>
      </c>
      <c r="I966" s="4">
        <v>26347642</v>
      </c>
      <c r="J966" s="4">
        <v>27832746</v>
      </c>
      <c r="K966" s="5">
        <v>99849833.386995</v>
      </c>
      <c r="L966" s="5">
        <v>1634480524956.91</v>
      </c>
      <c r="M966" s="4">
        <v>2068042</v>
      </c>
      <c r="N966" s="4">
        <v>2122846</v>
      </c>
      <c r="O966">
        <f t="shared" si="60"/>
        <v>0</v>
      </c>
      <c r="P966">
        <f t="shared" si="61"/>
        <v>0</v>
      </c>
      <c r="Q966">
        <f t="shared" si="62"/>
        <v>0</v>
      </c>
      <c r="R966">
        <f t="shared" si="63"/>
        <v>0</v>
      </c>
    </row>
    <row r="967" spans="1:18">
      <c r="A967" s="4">
        <v>20220823</v>
      </c>
      <c r="B967" s="4">
        <v>27510434</v>
      </c>
      <c r="C967" s="4">
        <v>29159462</v>
      </c>
      <c r="D967" s="5">
        <v>103743675.053992</v>
      </c>
      <c r="E967" s="5">
        <v>1626411271357.76</v>
      </c>
      <c r="F967" s="4">
        <v>2196416</v>
      </c>
      <c r="G967" s="4">
        <v>2254010</v>
      </c>
      <c r="H967" s="4">
        <v>20220823</v>
      </c>
      <c r="I967" s="4">
        <v>27510434</v>
      </c>
      <c r="J967" s="4">
        <v>29159462</v>
      </c>
      <c r="K967" s="5">
        <v>103743675.053993</v>
      </c>
      <c r="L967" s="5">
        <v>1626411271357.73</v>
      </c>
      <c r="M967" s="4">
        <v>2196416</v>
      </c>
      <c r="N967" s="4">
        <v>2254010</v>
      </c>
      <c r="O967">
        <f t="shared" si="60"/>
        <v>0</v>
      </c>
      <c r="P967">
        <f t="shared" si="61"/>
        <v>0</v>
      </c>
      <c r="Q967">
        <f t="shared" si="62"/>
        <v>0</v>
      </c>
      <c r="R967">
        <f t="shared" si="63"/>
        <v>0</v>
      </c>
    </row>
    <row r="968" spans="1:18">
      <c r="A968" s="4">
        <v>20220824</v>
      </c>
      <c r="B968" s="4">
        <v>27230627</v>
      </c>
      <c r="C968" s="4">
        <v>28853270</v>
      </c>
      <c r="D968" s="5">
        <v>103787088.851993</v>
      </c>
      <c r="E968" s="5">
        <v>1269647941847.8</v>
      </c>
      <c r="F968" s="4">
        <v>2180704</v>
      </c>
      <c r="G968" s="4">
        <v>2235894</v>
      </c>
      <c r="H968" s="4">
        <v>20220824</v>
      </c>
      <c r="I968" s="4">
        <v>27230627</v>
      </c>
      <c r="J968" s="4">
        <v>28853270</v>
      </c>
      <c r="K968" s="5">
        <v>103787088.85199</v>
      </c>
      <c r="L968" s="5">
        <v>1269647941847.81</v>
      </c>
      <c r="M968" s="4">
        <v>2180704</v>
      </c>
      <c r="N968" s="4">
        <v>2235894</v>
      </c>
      <c r="O968">
        <f t="shared" si="60"/>
        <v>0</v>
      </c>
      <c r="P968">
        <f t="shared" si="61"/>
        <v>0</v>
      </c>
      <c r="Q968">
        <f t="shared" si="62"/>
        <v>0</v>
      </c>
      <c r="R968">
        <f t="shared" si="63"/>
        <v>0</v>
      </c>
    </row>
    <row r="969" spans="1:18">
      <c r="A969" s="4">
        <v>20220825</v>
      </c>
      <c r="B969" s="4">
        <v>27229826</v>
      </c>
      <c r="C969" s="4">
        <v>28861776</v>
      </c>
      <c r="D969" s="5">
        <v>103345947.606998</v>
      </c>
      <c r="E969" s="5">
        <v>1507672142050.64</v>
      </c>
      <c r="F969" s="4">
        <v>2131425</v>
      </c>
      <c r="G969" s="4">
        <v>2184585</v>
      </c>
      <c r="H969" s="4">
        <v>20220825</v>
      </c>
      <c r="I969" s="4">
        <v>27229826</v>
      </c>
      <c r="J969" s="4">
        <v>28861776</v>
      </c>
      <c r="K969" s="5">
        <v>103345947.606994</v>
      </c>
      <c r="L969" s="5">
        <v>1507672142050.65</v>
      </c>
      <c r="M969" s="4">
        <v>2131425</v>
      </c>
      <c r="N969" s="4">
        <v>2184585</v>
      </c>
      <c r="O969">
        <f t="shared" si="60"/>
        <v>0</v>
      </c>
      <c r="P969">
        <f t="shared" si="61"/>
        <v>0</v>
      </c>
      <c r="Q969">
        <f t="shared" si="62"/>
        <v>0</v>
      </c>
      <c r="R969">
        <f t="shared" si="63"/>
        <v>0</v>
      </c>
    </row>
    <row r="970" spans="1:18">
      <c r="A970" s="4">
        <v>20220826</v>
      </c>
      <c r="B970" s="4">
        <v>27651343</v>
      </c>
      <c r="C970" s="4">
        <v>29390261</v>
      </c>
      <c r="D970" s="5">
        <v>261288342.672997</v>
      </c>
      <c r="E970" s="5">
        <v>1442309088044</v>
      </c>
      <c r="F970" s="4">
        <v>2144440</v>
      </c>
      <c r="G970" s="4">
        <v>2202670</v>
      </c>
      <c r="H970" s="4">
        <v>20220826</v>
      </c>
      <c r="I970" s="4">
        <v>27651343</v>
      </c>
      <c r="J970" s="4">
        <v>29390261</v>
      </c>
      <c r="K970" s="5">
        <v>261288342.672998</v>
      </c>
      <c r="L970" s="5">
        <v>1442309088043.99</v>
      </c>
      <c r="M970" s="4">
        <v>2144440</v>
      </c>
      <c r="N970" s="4">
        <v>2202670</v>
      </c>
      <c r="O970">
        <f t="shared" si="60"/>
        <v>0</v>
      </c>
      <c r="P970">
        <f t="shared" si="61"/>
        <v>0</v>
      </c>
      <c r="Q970">
        <f t="shared" si="62"/>
        <v>0</v>
      </c>
      <c r="R970">
        <f t="shared" si="63"/>
        <v>0</v>
      </c>
    </row>
    <row r="971" spans="1:18">
      <c r="A971" s="4">
        <v>20220827</v>
      </c>
      <c r="B971" s="4">
        <v>22303657</v>
      </c>
      <c r="C971" s="4">
        <v>23599690</v>
      </c>
      <c r="D971" s="5">
        <v>88302637.7559937</v>
      </c>
      <c r="E971" s="5">
        <v>1544187681529.98</v>
      </c>
      <c r="F971" s="4">
        <v>1546358</v>
      </c>
      <c r="G971" s="4">
        <v>1593866</v>
      </c>
      <c r="H971" s="4">
        <v>20220827</v>
      </c>
      <c r="I971" s="4">
        <v>22303657</v>
      </c>
      <c r="J971" s="4">
        <v>23599690</v>
      </c>
      <c r="K971" s="5">
        <v>88302637.755996</v>
      </c>
      <c r="L971" s="5">
        <v>1544187681529.99</v>
      </c>
      <c r="M971" s="4">
        <v>1546358</v>
      </c>
      <c r="N971" s="4">
        <v>1593866</v>
      </c>
      <c r="O971">
        <f t="shared" si="60"/>
        <v>0</v>
      </c>
      <c r="P971">
        <f t="shared" si="61"/>
        <v>0</v>
      </c>
      <c r="Q971">
        <f t="shared" si="62"/>
        <v>0</v>
      </c>
      <c r="R971">
        <f t="shared" si="63"/>
        <v>0</v>
      </c>
    </row>
    <row r="972" spans="1:18">
      <c r="A972" s="4">
        <v>20220828</v>
      </c>
      <c r="B972" s="4">
        <v>20036085</v>
      </c>
      <c r="C972" s="4">
        <v>21007613</v>
      </c>
      <c r="D972" s="5">
        <v>73262831.5949994</v>
      </c>
      <c r="E972" s="5">
        <v>1321167372256.02</v>
      </c>
      <c r="F972" s="4">
        <v>1241348</v>
      </c>
      <c r="G972" s="4">
        <v>1269563</v>
      </c>
      <c r="H972" s="4">
        <v>20220828</v>
      </c>
      <c r="I972" s="4">
        <v>20036085</v>
      </c>
      <c r="J972" s="4">
        <v>21007613</v>
      </c>
      <c r="K972" s="5">
        <v>73262831.5949971</v>
      </c>
      <c r="L972" s="5">
        <v>1321167372256.01</v>
      </c>
      <c r="M972" s="4">
        <v>1241348</v>
      </c>
      <c r="N972" s="4">
        <v>1269563</v>
      </c>
      <c r="O972">
        <f t="shared" si="60"/>
        <v>0</v>
      </c>
      <c r="P972">
        <f t="shared" si="61"/>
        <v>0</v>
      </c>
      <c r="Q972">
        <f t="shared" si="62"/>
        <v>0</v>
      </c>
      <c r="R972">
        <f t="shared" si="63"/>
        <v>0</v>
      </c>
    </row>
    <row r="973" spans="1:18">
      <c r="A973" s="4">
        <v>20220829</v>
      </c>
      <c r="B973" s="4">
        <v>29141219</v>
      </c>
      <c r="C973" s="4">
        <v>30828145</v>
      </c>
      <c r="D973" s="5">
        <v>111322419.348993</v>
      </c>
      <c r="E973" s="5">
        <v>1602575281656.39</v>
      </c>
      <c r="F973" s="4">
        <v>2256149</v>
      </c>
      <c r="G973" s="4">
        <v>2316313</v>
      </c>
      <c r="H973" s="4">
        <v>20220829</v>
      </c>
      <c r="I973" s="4">
        <v>29141219</v>
      </c>
      <c r="J973" s="4">
        <v>30828145</v>
      </c>
      <c r="K973" s="5">
        <v>111322419.348995</v>
      </c>
      <c r="L973" s="5">
        <v>1602575281656.4</v>
      </c>
      <c r="M973" s="4">
        <v>2256149</v>
      </c>
      <c r="N973" s="4">
        <v>2316313</v>
      </c>
      <c r="O973">
        <f t="shared" si="60"/>
        <v>0</v>
      </c>
      <c r="P973">
        <f t="shared" si="61"/>
        <v>0</v>
      </c>
      <c r="Q973">
        <f t="shared" si="62"/>
        <v>0</v>
      </c>
      <c r="R973">
        <f t="shared" si="63"/>
        <v>0</v>
      </c>
    </row>
    <row r="974" spans="1:18">
      <c r="A974" s="4">
        <v>20220830</v>
      </c>
      <c r="B974" s="4">
        <v>29629653</v>
      </c>
      <c r="C974" s="4">
        <v>31416694</v>
      </c>
      <c r="D974" s="5">
        <v>116373854.690995</v>
      </c>
      <c r="E974" s="5">
        <v>1587680681101.82</v>
      </c>
      <c r="F974" s="4">
        <v>2224882</v>
      </c>
      <c r="G974" s="4">
        <v>2289017</v>
      </c>
      <c r="H974" s="4">
        <v>20220830</v>
      </c>
      <c r="I974" s="4">
        <v>29629653</v>
      </c>
      <c r="J974" s="4">
        <v>31416694</v>
      </c>
      <c r="K974" s="5">
        <v>116373854.690992</v>
      </c>
      <c r="L974" s="5">
        <v>1587680681101.85</v>
      </c>
      <c r="M974" s="4">
        <v>2224882</v>
      </c>
      <c r="N974" s="4">
        <v>2289017</v>
      </c>
      <c r="O974">
        <f t="shared" si="60"/>
        <v>0</v>
      </c>
      <c r="P974">
        <f t="shared" si="61"/>
        <v>0</v>
      </c>
      <c r="Q974">
        <f t="shared" si="62"/>
        <v>0</v>
      </c>
      <c r="R974">
        <f t="shared" si="63"/>
        <v>0</v>
      </c>
    </row>
    <row r="975" spans="1:18">
      <c r="A975" s="4">
        <v>20220831</v>
      </c>
      <c r="B975" s="4">
        <v>28951902</v>
      </c>
      <c r="C975" s="4">
        <v>30780533</v>
      </c>
      <c r="D975" s="5">
        <v>121360148.109995</v>
      </c>
      <c r="E975" s="5">
        <v>2453638855176.5</v>
      </c>
      <c r="F975" s="4">
        <v>2155936</v>
      </c>
      <c r="G975" s="4">
        <v>2219052</v>
      </c>
      <c r="H975" s="4">
        <v>20220831</v>
      </c>
      <c r="I975" s="4">
        <v>28951902</v>
      </c>
      <c r="J975" s="4">
        <v>30780533</v>
      </c>
      <c r="K975" s="5">
        <v>121360148.109996</v>
      </c>
      <c r="L975" s="5">
        <v>2453638855176.45</v>
      </c>
      <c r="M975" s="4">
        <v>2155936</v>
      </c>
      <c r="N975" s="4">
        <v>2219052</v>
      </c>
      <c r="O975">
        <f t="shared" si="60"/>
        <v>0</v>
      </c>
      <c r="P975">
        <f t="shared" si="61"/>
        <v>0</v>
      </c>
      <c r="Q975">
        <f t="shared" si="62"/>
        <v>0</v>
      </c>
      <c r="R975">
        <f t="shared" si="63"/>
        <v>0</v>
      </c>
    </row>
    <row r="976" spans="1:18">
      <c r="A976" s="4">
        <v>20220901</v>
      </c>
      <c r="B976" s="4">
        <v>29271615</v>
      </c>
      <c r="C976" s="4">
        <v>31145474</v>
      </c>
      <c r="D976" s="5">
        <v>115841292.539993</v>
      </c>
      <c r="E976" s="5">
        <v>1572058599065.77</v>
      </c>
      <c r="F976" s="4">
        <v>2198603</v>
      </c>
      <c r="G976" s="4">
        <v>2256163</v>
      </c>
      <c r="H976" s="4">
        <v>20220901</v>
      </c>
      <c r="I976" s="4">
        <v>29271615</v>
      </c>
      <c r="J976" s="4">
        <v>31145474</v>
      </c>
      <c r="K976" s="5">
        <v>115841292.539995</v>
      </c>
      <c r="L976" s="5">
        <v>1572058599065.79</v>
      </c>
      <c r="M976" s="4">
        <v>2198603</v>
      </c>
      <c r="N976" s="4">
        <v>2256163</v>
      </c>
      <c r="O976">
        <f t="shared" si="60"/>
        <v>0</v>
      </c>
      <c r="P976">
        <f t="shared" si="61"/>
        <v>0</v>
      </c>
      <c r="Q976">
        <f t="shared" si="62"/>
        <v>0</v>
      </c>
      <c r="R976">
        <f t="shared" si="63"/>
        <v>0</v>
      </c>
    </row>
    <row r="977" spans="1:18">
      <c r="A977" s="4">
        <v>20220902</v>
      </c>
      <c r="B977" s="4">
        <v>29592154</v>
      </c>
      <c r="C977" s="4">
        <v>31487124</v>
      </c>
      <c r="D977" s="5">
        <v>116115640.675995</v>
      </c>
      <c r="E977" s="5">
        <v>2014611029709.39</v>
      </c>
      <c r="F977" s="4">
        <v>2165173</v>
      </c>
      <c r="G977" s="4">
        <v>2221352</v>
      </c>
      <c r="H977" s="4">
        <v>20220902</v>
      </c>
      <c r="I977" s="4">
        <v>29592154</v>
      </c>
      <c r="J977" s="4">
        <v>31487124</v>
      </c>
      <c r="K977" s="5">
        <v>116115640.675994</v>
      </c>
      <c r="L977" s="5">
        <v>2014611029709.41</v>
      </c>
      <c r="M977" s="4">
        <v>2165173</v>
      </c>
      <c r="N977" s="4">
        <v>2221352</v>
      </c>
      <c r="O977">
        <f t="shared" si="60"/>
        <v>0</v>
      </c>
      <c r="P977">
        <f t="shared" si="61"/>
        <v>0</v>
      </c>
      <c r="Q977">
        <f t="shared" si="62"/>
        <v>0</v>
      </c>
      <c r="R977">
        <f t="shared" si="63"/>
        <v>0</v>
      </c>
    </row>
    <row r="978" spans="1:18">
      <c r="A978" s="4">
        <v>20220903</v>
      </c>
      <c r="B978" s="4">
        <v>24437246</v>
      </c>
      <c r="C978" s="4">
        <v>25879261</v>
      </c>
      <c r="D978" s="5">
        <v>96880363.1869941</v>
      </c>
      <c r="E978" s="5">
        <v>1452412947908.58</v>
      </c>
      <c r="F978" s="4">
        <v>1636823</v>
      </c>
      <c r="G978" s="4">
        <v>1679755</v>
      </c>
      <c r="H978" s="4">
        <v>20220903</v>
      </c>
      <c r="I978" s="4">
        <v>24437246</v>
      </c>
      <c r="J978" s="4">
        <v>25879261</v>
      </c>
      <c r="K978" s="5">
        <v>96880363.1869975</v>
      </c>
      <c r="L978" s="5">
        <v>1452412947908.63</v>
      </c>
      <c r="M978" s="4">
        <v>1636823</v>
      </c>
      <c r="N978" s="4">
        <v>1679755</v>
      </c>
      <c r="O978">
        <f t="shared" si="60"/>
        <v>0</v>
      </c>
      <c r="P978">
        <f t="shared" si="61"/>
        <v>0</v>
      </c>
      <c r="Q978">
        <f t="shared" si="62"/>
        <v>0</v>
      </c>
      <c r="R978">
        <f t="shared" si="63"/>
        <v>0</v>
      </c>
    </row>
    <row r="979" spans="1:18">
      <c r="A979" s="4">
        <v>20220904</v>
      </c>
      <c r="B979" s="4">
        <v>22202984</v>
      </c>
      <c r="C979" s="4">
        <v>23228021</v>
      </c>
      <c r="D979" s="5">
        <v>82621605.9139975</v>
      </c>
      <c r="E979" s="5">
        <v>2016770905227.63</v>
      </c>
      <c r="F979" s="4">
        <v>1369930</v>
      </c>
      <c r="G979" s="4">
        <v>1400277</v>
      </c>
      <c r="H979" s="4">
        <v>20220904</v>
      </c>
      <c r="I979" s="4">
        <v>22202984</v>
      </c>
      <c r="J979" s="4">
        <v>23228021</v>
      </c>
      <c r="K979" s="5">
        <v>82621605.9140001</v>
      </c>
      <c r="L979" s="5">
        <v>2016770905227.67</v>
      </c>
      <c r="M979" s="4">
        <v>1369930</v>
      </c>
      <c r="N979" s="4">
        <v>1400277</v>
      </c>
      <c r="O979">
        <f t="shared" si="60"/>
        <v>0</v>
      </c>
      <c r="P979">
        <f t="shared" si="61"/>
        <v>0</v>
      </c>
      <c r="Q979">
        <f t="shared" si="62"/>
        <v>0</v>
      </c>
      <c r="R979">
        <f t="shared" si="63"/>
        <v>0</v>
      </c>
    </row>
    <row r="980" spans="1:18">
      <c r="A980" s="4">
        <v>20220905</v>
      </c>
      <c r="B980" s="4">
        <v>31787328</v>
      </c>
      <c r="C980" s="4">
        <v>33530612</v>
      </c>
      <c r="D980" s="5">
        <v>117490896.490994</v>
      </c>
      <c r="E980" s="5">
        <v>1535221836183.77</v>
      </c>
      <c r="F980" s="4">
        <v>2462266</v>
      </c>
      <c r="G980" s="4">
        <v>2524090</v>
      </c>
      <c r="H980" s="4">
        <v>20220905</v>
      </c>
      <c r="I980" s="4">
        <v>31787328</v>
      </c>
      <c r="J980" s="4">
        <v>33530612</v>
      </c>
      <c r="K980" s="5">
        <v>117490896.490992</v>
      </c>
      <c r="L980" s="5">
        <v>1535221836183.81</v>
      </c>
      <c r="M980" s="4">
        <v>2462266</v>
      </c>
      <c r="N980" s="4">
        <v>2524090</v>
      </c>
      <c r="O980">
        <f t="shared" si="60"/>
        <v>0</v>
      </c>
      <c r="P980">
        <f t="shared" si="61"/>
        <v>0</v>
      </c>
      <c r="Q980">
        <f t="shared" si="62"/>
        <v>0</v>
      </c>
      <c r="R980">
        <f t="shared" si="63"/>
        <v>0</v>
      </c>
    </row>
    <row r="981" spans="1:18">
      <c r="A981" s="4">
        <v>20220906</v>
      </c>
      <c r="B981" s="4">
        <v>33019076</v>
      </c>
      <c r="C981" s="4">
        <v>34845152</v>
      </c>
      <c r="D981" s="5">
        <v>125740508.706993</v>
      </c>
      <c r="E981" s="5">
        <v>1139939801974.77</v>
      </c>
      <c r="F981" s="4">
        <v>2681938</v>
      </c>
      <c r="G981" s="4">
        <v>2746665</v>
      </c>
      <c r="H981" s="4">
        <v>20220906</v>
      </c>
      <c r="I981" s="4">
        <v>33019076</v>
      </c>
      <c r="J981" s="4">
        <v>34845152</v>
      </c>
      <c r="K981" s="5">
        <v>125740508.706989</v>
      </c>
      <c r="L981" s="5">
        <v>1139939801974.78</v>
      </c>
      <c r="M981" s="4">
        <v>2681938</v>
      </c>
      <c r="N981" s="4">
        <v>2746665</v>
      </c>
      <c r="O981">
        <f t="shared" si="60"/>
        <v>0</v>
      </c>
      <c r="P981">
        <f t="shared" si="61"/>
        <v>0</v>
      </c>
      <c r="Q981">
        <f t="shared" si="62"/>
        <v>0</v>
      </c>
      <c r="R981">
        <f t="shared" si="63"/>
        <v>0</v>
      </c>
    </row>
    <row r="982" spans="1:18">
      <c r="A982" s="4">
        <v>20220907</v>
      </c>
      <c r="B982" s="4">
        <v>37479138</v>
      </c>
      <c r="C982" s="4">
        <v>39332215</v>
      </c>
      <c r="D982" s="5">
        <v>139022716.503995</v>
      </c>
      <c r="E982" s="5">
        <v>4865091485849.05</v>
      </c>
      <c r="F982" s="4">
        <v>3152985</v>
      </c>
      <c r="G982" s="4">
        <v>3219291</v>
      </c>
      <c r="H982" s="4">
        <v>20220907</v>
      </c>
      <c r="I982" s="4">
        <v>37479138</v>
      </c>
      <c r="J982" s="4">
        <v>39332215</v>
      </c>
      <c r="K982" s="5">
        <v>139022716.503995</v>
      </c>
      <c r="L982" s="5">
        <v>4865091485848.94</v>
      </c>
      <c r="M982" s="4">
        <v>3152985</v>
      </c>
      <c r="N982" s="4">
        <v>3219291</v>
      </c>
      <c r="O982">
        <f t="shared" si="60"/>
        <v>0</v>
      </c>
      <c r="P982">
        <f t="shared" si="61"/>
        <v>0</v>
      </c>
      <c r="Q982">
        <f t="shared" si="62"/>
        <v>0</v>
      </c>
      <c r="R982">
        <f t="shared" si="63"/>
        <v>0</v>
      </c>
    </row>
    <row r="983" spans="1:18">
      <c r="A983" s="4">
        <v>20220908</v>
      </c>
      <c r="B983" s="4">
        <v>33512211</v>
      </c>
      <c r="C983" s="4">
        <v>35230815</v>
      </c>
      <c r="D983" s="5">
        <v>125399330.830992</v>
      </c>
      <c r="E983" s="5">
        <v>2387322845585.39</v>
      </c>
      <c r="F983" s="4">
        <v>2762946</v>
      </c>
      <c r="G983" s="4">
        <v>2818002</v>
      </c>
      <c r="H983" s="4">
        <v>20220908</v>
      </c>
      <c r="I983" s="4">
        <v>33512211</v>
      </c>
      <c r="J983" s="4">
        <v>35230815</v>
      </c>
      <c r="K983" s="5">
        <v>125399330.83099</v>
      </c>
      <c r="L983" s="5">
        <v>2387322845585.33</v>
      </c>
      <c r="M983" s="4">
        <v>2762946</v>
      </c>
      <c r="N983" s="4">
        <v>2818002</v>
      </c>
      <c r="O983">
        <f t="shared" si="60"/>
        <v>0</v>
      </c>
      <c r="P983">
        <f t="shared" si="61"/>
        <v>0</v>
      </c>
      <c r="Q983">
        <f t="shared" si="62"/>
        <v>0</v>
      </c>
      <c r="R983">
        <f t="shared" si="63"/>
        <v>0</v>
      </c>
    </row>
    <row r="984" spans="1:18">
      <c r="A984" s="4">
        <v>20220909</v>
      </c>
      <c r="B984" s="4">
        <v>29023097</v>
      </c>
      <c r="C984" s="4">
        <v>30691012</v>
      </c>
      <c r="D984" s="5">
        <v>114972099.113993</v>
      </c>
      <c r="E984" s="5">
        <v>1711921064965.34</v>
      </c>
      <c r="F984" s="4">
        <v>2238513</v>
      </c>
      <c r="G984" s="4">
        <v>2289983</v>
      </c>
      <c r="H984" s="4">
        <v>20220909</v>
      </c>
      <c r="I984" s="4">
        <v>29023097</v>
      </c>
      <c r="J984" s="4">
        <v>30691012</v>
      </c>
      <c r="K984" s="5">
        <v>114972099.113994</v>
      </c>
      <c r="L984" s="5">
        <v>1711921064965.33</v>
      </c>
      <c r="M984" s="4">
        <v>2238513</v>
      </c>
      <c r="N984" s="4">
        <v>2289983</v>
      </c>
      <c r="O984">
        <f t="shared" si="60"/>
        <v>0</v>
      </c>
      <c r="P984">
        <f t="shared" si="61"/>
        <v>0</v>
      </c>
      <c r="Q984">
        <f t="shared" si="62"/>
        <v>0</v>
      </c>
      <c r="R984">
        <f t="shared" si="63"/>
        <v>0</v>
      </c>
    </row>
    <row r="985" spans="1:18">
      <c r="A985" s="4">
        <v>20220910</v>
      </c>
      <c r="B985" s="4">
        <v>16025097</v>
      </c>
      <c r="C985" s="4">
        <v>16589171</v>
      </c>
      <c r="D985" s="5">
        <v>50383069.0520013</v>
      </c>
      <c r="E985" s="5">
        <v>1304563475503.76</v>
      </c>
      <c r="F985" s="4">
        <v>972956</v>
      </c>
      <c r="G985" s="4">
        <v>988451</v>
      </c>
      <c r="H985" s="4">
        <v>20220910</v>
      </c>
      <c r="I985" s="4">
        <v>16025097</v>
      </c>
      <c r="J985" s="4">
        <v>16589171</v>
      </c>
      <c r="K985" s="5">
        <v>50383069.0520023</v>
      </c>
      <c r="L985" s="5">
        <v>1304563475503.77</v>
      </c>
      <c r="M985" s="4">
        <v>972956</v>
      </c>
      <c r="N985" s="4">
        <v>988451</v>
      </c>
      <c r="O985">
        <f t="shared" si="60"/>
        <v>0</v>
      </c>
      <c r="P985">
        <f t="shared" si="61"/>
        <v>0</v>
      </c>
      <c r="Q985">
        <f t="shared" si="62"/>
        <v>0</v>
      </c>
      <c r="R985">
        <f t="shared" si="63"/>
        <v>0</v>
      </c>
    </row>
    <row r="986" spans="1:18">
      <c r="A986" s="4">
        <v>20220911</v>
      </c>
      <c r="B986" s="4">
        <v>17599371</v>
      </c>
      <c r="C986" s="4">
        <v>18211178</v>
      </c>
      <c r="D986" s="5">
        <v>58705007.7410014</v>
      </c>
      <c r="E986" s="5">
        <v>1302154489813.09</v>
      </c>
      <c r="F986" s="4">
        <v>1038446</v>
      </c>
      <c r="G986" s="4">
        <v>1053847</v>
      </c>
      <c r="H986" s="4">
        <v>20220911</v>
      </c>
      <c r="I986" s="4">
        <v>17599371</v>
      </c>
      <c r="J986" s="4">
        <v>18211178</v>
      </c>
      <c r="K986" s="5">
        <v>58705007.7410029</v>
      </c>
      <c r="L986" s="5">
        <v>1302154489813.11</v>
      </c>
      <c r="M986" s="4">
        <v>1038446</v>
      </c>
      <c r="N986" s="4">
        <v>1053847</v>
      </c>
      <c r="O986">
        <f t="shared" si="60"/>
        <v>0</v>
      </c>
      <c r="P986">
        <f t="shared" si="61"/>
        <v>0</v>
      </c>
      <c r="Q986">
        <f t="shared" si="62"/>
        <v>0</v>
      </c>
      <c r="R986">
        <f t="shared" si="63"/>
        <v>0</v>
      </c>
    </row>
    <row r="987" spans="1:18">
      <c r="A987" s="4">
        <v>20220912</v>
      </c>
      <c r="B987" s="4">
        <v>19341976</v>
      </c>
      <c r="C987" s="4">
        <v>20176204</v>
      </c>
      <c r="D987" s="5">
        <v>67209974.3910007</v>
      </c>
      <c r="E987" s="5">
        <v>1176232631345.25</v>
      </c>
      <c r="F987" s="4">
        <v>1252945</v>
      </c>
      <c r="G987" s="4">
        <v>1277808</v>
      </c>
      <c r="H987" s="4">
        <v>20220912</v>
      </c>
      <c r="I987" s="4">
        <v>19341976</v>
      </c>
      <c r="J987" s="4">
        <v>20176204</v>
      </c>
      <c r="K987" s="5">
        <v>67209974.3910012</v>
      </c>
      <c r="L987" s="5">
        <v>1176232631345.25</v>
      </c>
      <c r="M987" s="4">
        <v>1252945</v>
      </c>
      <c r="N987" s="4">
        <v>1277808</v>
      </c>
      <c r="O987">
        <f t="shared" si="60"/>
        <v>0</v>
      </c>
      <c r="P987">
        <f t="shared" si="61"/>
        <v>0</v>
      </c>
      <c r="Q987">
        <f t="shared" si="62"/>
        <v>0</v>
      </c>
      <c r="R987">
        <f t="shared" si="63"/>
        <v>0</v>
      </c>
    </row>
    <row r="988" spans="1:18">
      <c r="A988" s="4">
        <v>20220913</v>
      </c>
      <c r="B988" s="4">
        <v>26115386</v>
      </c>
      <c r="C988" s="4">
        <v>27543696</v>
      </c>
      <c r="D988" s="5">
        <v>220354390.551999</v>
      </c>
      <c r="E988" s="5">
        <v>1651651309920.81</v>
      </c>
      <c r="F988" s="4">
        <v>2038950</v>
      </c>
      <c r="G988" s="4">
        <v>2083147</v>
      </c>
      <c r="H988" s="4">
        <v>20220913</v>
      </c>
      <c r="I988" s="4">
        <v>26115386</v>
      </c>
      <c r="J988" s="4">
        <v>27543696</v>
      </c>
      <c r="K988" s="5">
        <v>220354390.552002</v>
      </c>
      <c r="L988" s="5">
        <v>1651651309920.81</v>
      </c>
      <c r="M988" s="4">
        <v>2038950</v>
      </c>
      <c r="N988" s="4">
        <v>2083147</v>
      </c>
      <c r="O988">
        <f t="shared" si="60"/>
        <v>0</v>
      </c>
      <c r="P988">
        <f t="shared" si="61"/>
        <v>0</v>
      </c>
      <c r="Q988">
        <f t="shared" si="62"/>
        <v>0</v>
      </c>
      <c r="R988">
        <f t="shared" si="63"/>
        <v>0</v>
      </c>
    </row>
    <row r="989" spans="1:18">
      <c r="A989" s="4">
        <v>20220914</v>
      </c>
      <c r="B989" s="4">
        <v>25825903</v>
      </c>
      <c r="C989" s="4">
        <v>27320794</v>
      </c>
      <c r="D989" s="5">
        <v>97729750.0829949</v>
      </c>
      <c r="E989" s="5">
        <v>1407421611014.89</v>
      </c>
      <c r="F989" s="4">
        <v>1920989</v>
      </c>
      <c r="G989" s="4">
        <v>1968317</v>
      </c>
      <c r="H989" s="4">
        <v>20220914</v>
      </c>
      <c r="I989" s="4">
        <v>25825903</v>
      </c>
      <c r="J989" s="4">
        <v>27320794</v>
      </c>
      <c r="K989" s="5">
        <v>97729750.0829925</v>
      </c>
      <c r="L989" s="5">
        <v>1407421611014.89</v>
      </c>
      <c r="M989" s="4">
        <v>1920989</v>
      </c>
      <c r="N989" s="4">
        <v>1968317</v>
      </c>
      <c r="O989">
        <f t="shared" si="60"/>
        <v>0</v>
      </c>
      <c r="P989">
        <f t="shared" si="61"/>
        <v>0</v>
      </c>
      <c r="Q989">
        <f t="shared" si="62"/>
        <v>0</v>
      </c>
      <c r="R989">
        <f t="shared" si="63"/>
        <v>0</v>
      </c>
    </row>
    <row r="990" spans="1:18">
      <c r="A990" s="4">
        <v>20220915</v>
      </c>
      <c r="B990" s="4">
        <v>26156210</v>
      </c>
      <c r="C990" s="4">
        <v>27667883</v>
      </c>
      <c r="D990" s="5">
        <v>97818143.8209947</v>
      </c>
      <c r="E990" s="5">
        <v>1873890702711.15</v>
      </c>
      <c r="F990" s="4">
        <v>1962887</v>
      </c>
      <c r="G990" s="4">
        <v>2008981</v>
      </c>
      <c r="H990" s="4">
        <v>20220915</v>
      </c>
      <c r="I990" s="4">
        <v>26156210</v>
      </c>
      <c r="J990" s="4">
        <v>27667883</v>
      </c>
      <c r="K990" s="5">
        <v>97818143.8209953</v>
      </c>
      <c r="L990" s="5">
        <v>1873890702711.17</v>
      </c>
      <c r="M990" s="4">
        <v>1962887</v>
      </c>
      <c r="N990" s="4">
        <v>2008981</v>
      </c>
      <c r="O990">
        <f t="shared" si="60"/>
        <v>0</v>
      </c>
      <c r="P990">
        <f t="shared" si="61"/>
        <v>0</v>
      </c>
      <c r="Q990">
        <f t="shared" si="62"/>
        <v>0</v>
      </c>
      <c r="R990">
        <f t="shared" si="63"/>
        <v>0</v>
      </c>
    </row>
    <row r="991" spans="1:18">
      <c r="A991" s="4">
        <v>20220916</v>
      </c>
      <c r="B991" s="4">
        <v>26361162</v>
      </c>
      <c r="C991" s="4">
        <v>27893700</v>
      </c>
      <c r="D991" s="5">
        <v>98588280.5779945</v>
      </c>
      <c r="E991" s="5">
        <v>2365746055759.16</v>
      </c>
      <c r="F991" s="4">
        <v>2055435</v>
      </c>
      <c r="G991" s="4">
        <v>2106693</v>
      </c>
      <c r="H991" s="4">
        <v>20220916</v>
      </c>
      <c r="I991" s="4">
        <v>26361162</v>
      </c>
      <c r="J991" s="4">
        <v>27893700</v>
      </c>
      <c r="K991" s="5">
        <v>98588280.5779949</v>
      </c>
      <c r="L991" s="5">
        <v>2365746055759.21</v>
      </c>
      <c r="M991" s="4">
        <v>2055435</v>
      </c>
      <c r="N991" s="4">
        <v>2106693</v>
      </c>
      <c r="O991">
        <f t="shared" si="60"/>
        <v>0</v>
      </c>
      <c r="P991">
        <f t="shared" si="61"/>
        <v>0</v>
      </c>
      <c r="Q991">
        <f t="shared" si="62"/>
        <v>0</v>
      </c>
      <c r="R991">
        <f t="shared" si="63"/>
        <v>0</v>
      </c>
    </row>
    <row r="992" spans="1:18">
      <c r="A992" s="4">
        <v>20220917</v>
      </c>
      <c r="B992" s="4">
        <v>21501798</v>
      </c>
      <c r="C992" s="4">
        <v>22629224</v>
      </c>
      <c r="D992" s="5">
        <v>80171290.0669979</v>
      </c>
      <c r="E992" s="5">
        <v>1522844899261.85</v>
      </c>
      <c r="F992" s="4">
        <v>1478321</v>
      </c>
      <c r="G992" s="4">
        <v>1514536</v>
      </c>
      <c r="H992" s="4">
        <v>20220917</v>
      </c>
      <c r="I992" s="4">
        <v>21501798</v>
      </c>
      <c r="J992" s="4">
        <v>22629224</v>
      </c>
      <c r="K992" s="5">
        <v>80171290.0669973</v>
      </c>
      <c r="L992" s="5">
        <v>1522844899261.88</v>
      </c>
      <c r="M992" s="4">
        <v>1478321</v>
      </c>
      <c r="N992" s="4">
        <v>1514536</v>
      </c>
      <c r="O992">
        <f t="shared" si="60"/>
        <v>0</v>
      </c>
      <c r="P992">
        <f t="shared" si="61"/>
        <v>0</v>
      </c>
      <c r="Q992">
        <f t="shared" si="62"/>
        <v>0</v>
      </c>
      <c r="R992">
        <f t="shared" si="63"/>
        <v>0</v>
      </c>
    </row>
    <row r="993" spans="1:18">
      <c r="A993" s="4">
        <v>20220918</v>
      </c>
      <c r="B993" s="4">
        <v>19190162</v>
      </c>
      <c r="C993" s="4">
        <v>19946068</v>
      </c>
      <c r="D993" s="5">
        <v>64825293.0720022</v>
      </c>
      <c r="E993" s="5">
        <v>1655923024050.61</v>
      </c>
      <c r="F993" s="4">
        <v>1164454</v>
      </c>
      <c r="G993" s="4">
        <v>1185012</v>
      </c>
      <c r="H993" s="4">
        <v>20220918</v>
      </c>
      <c r="I993" s="4">
        <v>19190162</v>
      </c>
      <c r="J993" s="4">
        <v>19946068</v>
      </c>
      <c r="K993" s="5">
        <v>64825293.0720007</v>
      </c>
      <c r="L993" s="5">
        <v>1655923024050.64</v>
      </c>
      <c r="M993" s="4">
        <v>1164454</v>
      </c>
      <c r="N993" s="4">
        <v>1185012</v>
      </c>
      <c r="O993">
        <f t="shared" si="60"/>
        <v>0</v>
      </c>
      <c r="P993">
        <f t="shared" si="61"/>
        <v>0</v>
      </c>
      <c r="Q993">
        <f t="shared" si="62"/>
        <v>0</v>
      </c>
      <c r="R993">
        <f t="shared" si="63"/>
        <v>0</v>
      </c>
    </row>
    <row r="994" spans="1:18">
      <c r="A994" s="4">
        <v>20220919</v>
      </c>
      <c r="B994" s="4">
        <v>27753511</v>
      </c>
      <c r="C994" s="4">
        <v>29265324</v>
      </c>
      <c r="D994" s="5">
        <v>103315785.060993</v>
      </c>
      <c r="E994" s="5">
        <v>1363086190339.1</v>
      </c>
      <c r="F994" s="4">
        <v>2159635</v>
      </c>
      <c r="G994" s="4">
        <v>2208854</v>
      </c>
      <c r="H994" s="4">
        <v>20220919</v>
      </c>
      <c r="I994" s="4">
        <v>27753511</v>
      </c>
      <c r="J994" s="4">
        <v>29265324</v>
      </c>
      <c r="K994" s="5">
        <v>103315785.060993</v>
      </c>
      <c r="L994" s="5">
        <v>1363086190339.11</v>
      </c>
      <c r="M994" s="4">
        <v>2159635</v>
      </c>
      <c r="N994" s="4">
        <v>2208854</v>
      </c>
      <c r="O994">
        <f t="shared" si="60"/>
        <v>0</v>
      </c>
      <c r="P994">
        <f t="shared" si="61"/>
        <v>0</v>
      </c>
      <c r="Q994">
        <f t="shared" si="62"/>
        <v>0</v>
      </c>
      <c r="R994">
        <f t="shared" si="63"/>
        <v>0</v>
      </c>
    </row>
    <row r="995" spans="1:18">
      <c r="A995" s="4">
        <v>20220920</v>
      </c>
      <c r="B995" s="4">
        <v>27801397</v>
      </c>
      <c r="C995" s="4">
        <v>29456448</v>
      </c>
      <c r="D995" s="5">
        <v>105762818.343993</v>
      </c>
      <c r="E995" s="5">
        <v>1479262212731.03</v>
      </c>
      <c r="F995" s="4">
        <v>2166751</v>
      </c>
      <c r="G995" s="4">
        <v>2220408</v>
      </c>
      <c r="H995" s="4">
        <v>20220920</v>
      </c>
      <c r="I995" s="4">
        <v>27801397</v>
      </c>
      <c r="J995" s="4">
        <v>29456448</v>
      </c>
      <c r="K995" s="5">
        <v>105762818.343991</v>
      </c>
      <c r="L995" s="5">
        <v>1479262212731.02</v>
      </c>
      <c r="M995" s="4">
        <v>2166751</v>
      </c>
      <c r="N995" s="4">
        <v>2220408</v>
      </c>
      <c r="O995">
        <f t="shared" si="60"/>
        <v>0</v>
      </c>
      <c r="P995">
        <f t="shared" si="61"/>
        <v>0</v>
      </c>
      <c r="Q995">
        <f t="shared" si="62"/>
        <v>0</v>
      </c>
      <c r="R995">
        <f t="shared" si="63"/>
        <v>0</v>
      </c>
    </row>
    <row r="996" spans="1:18">
      <c r="A996" s="4">
        <v>20220921</v>
      </c>
      <c r="B996" s="4">
        <v>28129705</v>
      </c>
      <c r="C996" s="4">
        <v>29753893</v>
      </c>
      <c r="D996" s="5">
        <v>105392810.440994</v>
      </c>
      <c r="E996" s="5">
        <v>2159486183647.04</v>
      </c>
      <c r="F996" s="4">
        <v>2226587</v>
      </c>
      <c r="G996" s="4">
        <v>2278700</v>
      </c>
      <c r="H996" s="4">
        <v>20220921</v>
      </c>
      <c r="I996" s="4">
        <v>28129705</v>
      </c>
      <c r="J996" s="4">
        <v>29753893</v>
      </c>
      <c r="K996" s="5">
        <v>105392810.440991</v>
      </c>
      <c r="L996" s="5">
        <v>2159486183647.07</v>
      </c>
      <c r="M996" s="4">
        <v>2226587</v>
      </c>
      <c r="N996" s="4">
        <v>2278700</v>
      </c>
      <c r="O996">
        <f t="shared" si="60"/>
        <v>0</v>
      </c>
      <c r="P996">
        <f t="shared" si="61"/>
        <v>0</v>
      </c>
      <c r="Q996">
        <f t="shared" si="62"/>
        <v>0</v>
      </c>
      <c r="R996">
        <f t="shared" si="63"/>
        <v>0</v>
      </c>
    </row>
    <row r="997" spans="1:18">
      <c r="A997" s="4">
        <v>20220922</v>
      </c>
      <c r="B997" s="4">
        <v>28132097</v>
      </c>
      <c r="C997" s="4">
        <v>29794339</v>
      </c>
      <c r="D997" s="5">
        <v>108433713.810995</v>
      </c>
      <c r="E997" s="5">
        <v>2684907163941.9</v>
      </c>
      <c r="F997" s="4">
        <v>2183985</v>
      </c>
      <c r="G997" s="4">
        <v>2234655</v>
      </c>
      <c r="H997" s="4">
        <v>20220922</v>
      </c>
      <c r="I997" s="4">
        <v>28132097</v>
      </c>
      <c r="J997" s="4">
        <v>29794339</v>
      </c>
      <c r="K997" s="5">
        <v>108433713.810994</v>
      </c>
      <c r="L997" s="5">
        <v>2684907163941.88</v>
      </c>
      <c r="M997" s="4">
        <v>2183985</v>
      </c>
      <c r="N997" s="4">
        <v>2234655</v>
      </c>
      <c r="O997">
        <f t="shared" si="60"/>
        <v>0</v>
      </c>
      <c r="P997">
        <f t="shared" si="61"/>
        <v>0</v>
      </c>
      <c r="Q997">
        <f t="shared" si="62"/>
        <v>0</v>
      </c>
      <c r="R997">
        <f t="shared" si="63"/>
        <v>0</v>
      </c>
    </row>
    <row r="998" spans="1:18">
      <c r="A998" s="4">
        <v>20220923</v>
      </c>
      <c r="B998" s="4">
        <v>28020750</v>
      </c>
      <c r="C998" s="4">
        <v>29734248</v>
      </c>
      <c r="D998" s="5">
        <v>108309298.891991</v>
      </c>
      <c r="E998" s="5">
        <v>1918064187228.32</v>
      </c>
      <c r="F998" s="4">
        <v>2207579</v>
      </c>
      <c r="G998" s="4">
        <v>2264366</v>
      </c>
      <c r="H998" s="4">
        <v>20220923</v>
      </c>
      <c r="I998" s="4">
        <v>28020750</v>
      </c>
      <c r="J998" s="4">
        <v>29734248</v>
      </c>
      <c r="K998" s="5">
        <v>108309298.891993</v>
      </c>
      <c r="L998" s="5">
        <v>1918064187228.32</v>
      </c>
      <c r="M998" s="4">
        <v>2207579</v>
      </c>
      <c r="N998" s="4">
        <v>2264366</v>
      </c>
      <c r="O998">
        <f t="shared" si="60"/>
        <v>0</v>
      </c>
      <c r="P998">
        <f t="shared" si="61"/>
        <v>0</v>
      </c>
      <c r="Q998">
        <f t="shared" si="62"/>
        <v>0</v>
      </c>
      <c r="R998">
        <f t="shared" si="63"/>
        <v>0</v>
      </c>
    </row>
    <row r="999" spans="1:18">
      <c r="A999" s="4">
        <v>20220924</v>
      </c>
      <c r="B999" s="4">
        <v>23281493</v>
      </c>
      <c r="C999" s="4">
        <v>24564796</v>
      </c>
      <c r="D999" s="5">
        <v>87594496.7289958</v>
      </c>
      <c r="E999" s="5">
        <v>1971729196157.45</v>
      </c>
      <c r="F999" s="4">
        <v>1599685</v>
      </c>
      <c r="G999" s="4">
        <v>1642326</v>
      </c>
      <c r="H999" s="4">
        <v>20220924</v>
      </c>
      <c r="I999" s="4">
        <v>23281493</v>
      </c>
      <c r="J999" s="4">
        <v>24564796</v>
      </c>
      <c r="K999" s="5">
        <v>87594496.7289967</v>
      </c>
      <c r="L999" s="5">
        <v>1971729196157.47</v>
      </c>
      <c r="M999" s="4">
        <v>1599685</v>
      </c>
      <c r="N999" s="4">
        <v>1642326</v>
      </c>
      <c r="O999">
        <f t="shared" si="60"/>
        <v>0</v>
      </c>
      <c r="P999">
        <f t="shared" si="61"/>
        <v>0</v>
      </c>
      <c r="Q999">
        <f t="shared" si="62"/>
        <v>0</v>
      </c>
      <c r="R999">
        <f t="shared" si="63"/>
        <v>0</v>
      </c>
    </row>
    <row r="1000" spans="1:18">
      <c r="A1000" s="4">
        <v>20220925</v>
      </c>
      <c r="B1000" s="4">
        <v>21154577</v>
      </c>
      <c r="C1000" s="4">
        <v>22026576</v>
      </c>
      <c r="D1000" s="5">
        <v>73347965.4279979</v>
      </c>
      <c r="E1000" s="5">
        <v>1681633316828.96</v>
      </c>
      <c r="F1000" s="4">
        <v>1286067</v>
      </c>
      <c r="G1000" s="4">
        <v>1313595</v>
      </c>
      <c r="H1000" s="4">
        <v>20220925</v>
      </c>
      <c r="I1000" s="4">
        <v>21154577</v>
      </c>
      <c r="J1000" s="4">
        <v>22026576</v>
      </c>
      <c r="K1000" s="5">
        <v>73347965.4280004</v>
      </c>
      <c r="L1000" s="5">
        <v>1681633316828.97</v>
      </c>
      <c r="M1000" s="4">
        <v>1286067</v>
      </c>
      <c r="N1000" s="4">
        <v>1313595</v>
      </c>
      <c r="O1000">
        <f t="shared" si="60"/>
        <v>0</v>
      </c>
      <c r="P1000">
        <f t="shared" si="61"/>
        <v>0</v>
      </c>
      <c r="Q1000">
        <f t="shared" si="62"/>
        <v>0</v>
      </c>
      <c r="R1000">
        <f t="shared" si="63"/>
        <v>0</v>
      </c>
    </row>
    <row r="1001" spans="1:18">
      <c r="A1001" s="4">
        <v>20220926</v>
      </c>
      <c r="B1001" s="4">
        <v>30344737</v>
      </c>
      <c r="C1001" s="4">
        <v>32063903</v>
      </c>
      <c r="D1001" s="5">
        <v>112154009.290993</v>
      </c>
      <c r="E1001" s="5">
        <v>1853178511793.43</v>
      </c>
      <c r="F1001" s="4">
        <v>2393015</v>
      </c>
      <c r="G1001" s="4">
        <v>2449925</v>
      </c>
      <c r="H1001" s="4">
        <v>20220926</v>
      </c>
      <c r="I1001" s="4">
        <v>30344737</v>
      </c>
      <c r="J1001" s="4">
        <v>32063903</v>
      </c>
      <c r="K1001" s="5">
        <v>112154009.290994</v>
      </c>
      <c r="L1001" s="5">
        <v>1853178511793.44</v>
      </c>
      <c r="M1001" s="4">
        <v>2393015</v>
      </c>
      <c r="N1001" s="4">
        <v>2449925</v>
      </c>
      <c r="O1001">
        <f t="shared" si="60"/>
        <v>0</v>
      </c>
      <c r="P1001">
        <f t="shared" si="61"/>
        <v>0</v>
      </c>
      <c r="Q1001">
        <f t="shared" si="62"/>
        <v>0</v>
      </c>
      <c r="R1001">
        <f t="shared" si="63"/>
        <v>0</v>
      </c>
    </row>
    <row r="1002" spans="1:18">
      <c r="A1002" s="4">
        <v>20220927</v>
      </c>
      <c r="B1002" s="4">
        <v>30191138</v>
      </c>
      <c r="C1002" s="4">
        <v>32030049</v>
      </c>
      <c r="D1002" s="5">
        <v>117999965.564994</v>
      </c>
      <c r="E1002" s="5">
        <v>1996023022968.6</v>
      </c>
      <c r="F1002" s="4">
        <v>2464049</v>
      </c>
      <c r="G1002" s="4">
        <v>2526275</v>
      </c>
      <c r="H1002" s="4">
        <v>20220927</v>
      </c>
      <c r="I1002" s="4">
        <v>30191138</v>
      </c>
      <c r="J1002" s="4">
        <v>32030049</v>
      </c>
      <c r="K1002" s="5">
        <v>117999965.564993</v>
      </c>
      <c r="L1002" s="5">
        <v>1996023022968.54</v>
      </c>
      <c r="M1002" s="4">
        <v>2464049</v>
      </c>
      <c r="N1002" s="4">
        <v>2526275</v>
      </c>
      <c r="O1002">
        <f t="shared" si="60"/>
        <v>0</v>
      </c>
      <c r="P1002">
        <f t="shared" si="61"/>
        <v>0</v>
      </c>
      <c r="Q1002">
        <f t="shared" si="62"/>
        <v>0</v>
      </c>
      <c r="R1002">
        <f t="shared" si="63"/>
        <v>0</v>
      </c>
    </row>
    <row r="1003" spans="1:18">
      <c r="A1003" s="4">
        <v>20220928</v>
      </c>
      <c r="B1003" s="4">
        <v>29830337</v>
      </c>
      <c r="C1003" s="4">
        <v>31724619</v>
      </c>
      <c r="D1003" s="5">
        <v>119442786.147993</v>
      </c>
      <c r="E1003" s="5">
        <v>1684707491473.22</v>
      </c>
      <c r="F1003" s="4">
        <v>2533808</v>
      </c>
      <c r="G1003" s="4">
        <v>2605198</v>
      </c>
      <c r="H1003" s="4">
        <v>20220928</v>
      </c>
      <c r="I1003" s="4">
        <v>29830337</v>
      </c>
      <c r="J1003" s="4">
        <v>31724619</v>
      </c>
      <c r="K1003" s="5">
        <v>119442786.14799</v>
      </c>
      <c r="L1003" s="5">
        <v>1684707491473.24</v>
      </c>
      <c r="M1003" s="4">
        <v>2533808</v>
      </c>
      <c r="N1003" s="4">
        <v>2605198</v>
      </c>
      <c r="O1003">
        <f t="shared" si="60"/>
        <v>0</v>
      </c>
      <c r="P1003">
        <f t="shared" si="61"/>
        <v>0</v>
      </c>
      <c r="Q1003">
        <f t="shared" si="62"/>
        <v>0</v>
      </c>
      <c r="R1003">
        <f t="shared" si="63"/>
        <v>0</v>
      </c>
    </row>
    <row r="1004" spans="1:18">
      <c r="A1004" s="4">
        <v>20220929</v>
      </c>
      <c r="B1004" s="4">
        <v>28709523</v>
      </c>
      <c r="C1004" s="4">
        <v>30607110</v>
      </c>
      <c r="D1004" s="5">
        <v>379562458.494016</v>
      </c>
      <c r="E1004" s="5">
        <v>1794241675643.49</v>
      </c>
      <c r="F1004" s="4">
        <v>2397366</v>
      </c>
      <c r="G1004" s="4">
        <v>2453980</v>
      </c>
      <c r="H1004" s="4">
        <v>20220929</v>
      </c>
      <c r="I1004" s="4">
        <v>28709523</v>
      </c>
      <c r="J1004" s="4">
        <v>30607110</v>
      </c>
      <c r="K1004" s="5">
        <v>379562458.494026</v>
      </c>
      <c r="L1004" s="5">
        <v>1794241675643.5</v>
      </c>
      <c r="M1004" s="4">
        <v>2397366</v>
      </c>
      <c r="N1004" s="4">
        <v>2453980</v>
      </c>
      <c r="O1004">
        <f t="shared" si="60"/>
        <v>0</v>
      </c>
      <c r="P1004">
        <f t="shared" si="61"/>
        <v>0</v>
      </c>
      <c r="Q1004">
        <f t="shared" si="62"/>
        <v>0</v>
      </c>
      <c r="R1004">
        <f t="shared" si="63"/>
        <v>0</v>
      </c>
    </row>
    <row r="1005" spans="1:18">
      <c r="A1005" s="4">
        <v>20220930</v>
      </c>
      <c r="B1005" s="4">
        <v>25278501</v>
      </c>
      <c r="C1005" s="4">
        <v>26928271</v>
      </c>
      <c r="D1005" s="5">
        <v>108423993.271992</v>
      </c>
      <c r="E1005" s="5">
        <v>1587385500120.34</v>
      </c>
      <c r="F1005" s="4">
        <v>2009343</v>
      </c>
      <c r="G1005" s="4">
        <v>2056786</v>
      </c>
      <c r="H1005" s="4">
        <v>20220930</v>
      </c>
      <c r="I1005" s="4">
        <v>25278501</v>
      </c>
      <c r="J1005" s="4">
        <v>26928271</v>
      </c>
      <c r="K1005" s="5">
        <v>108423993.271994</v>
      </c>
      <c r="L1005" s="5">
        <v>1587385500120.36</v>
      </c>
      <c r="M1005" s="4">
        <v>2009343</v>
      </c>
      <c r="N1005" s="4">
        <v>2056786</v>
      </c>
      <c r="O1005">
        <f t="shared" si="60"/>
        <v>0</v>
      </c>
      <c r="P1005">
        <f t="shared" si="61"/>
        <v>0</v>
      </c>
      <c r="Q1005">
        <f t="shared" si="62"/>
        <v>0</v>
      </c>
      <c r="R1005">
        <f t="shared" si="63"/>
        <v>0</v>
      </c>
    </row>
    <row r="1006" spans="1:18">
      <c r="A1006" s="4">
        <v>20221001</v>
      </c>
      <c r="B1006" s="4">
        <v>16940127</v>
      </c>
      <c r="C1006" s="4">
        <v>17532346</v>
      </c>
      <c r="D1006" s="5">
        <v>52710948.6500016</v>
      </c>
      <c r="E1006" s="5">
        <v>1748512080239.12</v>
      </c>
      <c r="F1006" s="4">
        <v>1061101</v>
      </c>
      <c r="G1006" s="4">
        <v>1073915</v>
      </c>
      <c r="H1006" s="4">
        <v>20221001</v>
      </c>
      <c r="I1006" s="4">
        <v>16940127</v>
      </c>
      <c r="J1006" s="4">
        <v>17532346</v>
      </c>
      <c r="K1006" s="5">
        <v>52710948.6500002</v>
      </c>
      <c r="L1006" s="5">
        <v>1748512080239.13</v>
      </c>
      <c r="M1006" s="4">
        <v>1061101</v>
      </c>
      <c r="N1006" s="4">
        <v>1073915</v>
      </c>
      <c r="O1006">
        <f t="shared" si="60"/>
        <v>0</v>
      </c>
      <c r="P1006">
        <f t="shared" si="61"/>
        <v>0</v>
      </c>
      <c r="Q1006">
        <f t="shared" si="62"/>
        <v>0</v>
      </c>
      <c r="R1006">
        <f t="shared" si="63"/>
        <v>0</v>
      </c>
    </row>
    <row r="1007" spans="1:18">
      <c r="A1007" s="4">
        <v>20221002</v>
      </c>
      <c r="B1007" s="4">
        <v>16374958</v>
      </c>
      <c r="C1007" s="4">
        <v>16880543</v>
      </c>
      <c r="D1007" s="5">
        <v>51992771.1980014</v>
      </c>
      <c r="E1007" s="5">
        <v>2550418574861.94</v>
      </c>
      <c r="F1007" s="4">
        <v>980379</v>
      </c>
      <c r="G1007" s="4">
        <v>990744</v>
      </c>
      <c r="H1007" s="4">
        <v>20221002</v>
      </c>
      <c r="I1007" s="4">
        <v>16374958</v>
      </c>
      <c r="J1007" s="4">
        <v>16880543</v>
      </c>
      <c r="K1007" s="5">
        <v>51992771.1980022</v>
      </c>
      <c r="L1007" s="5">
        <v>2550418574861.94</v>
      </c>
      <c r="M1007" s="4">
        <v>980379</v>
      </c>
      <c r="N1007" s="4">
        <v>990744</v>
      </c>
      <c r="O1007">
        <f t="shared" si="60"/>
        <v>0</v>
      </c>
      <c r="P1007">
        <f t="shared" si="61"/>
        <v>0</v>
      </c>
      <c r="Q1007">
        <f t="shared" si="62"/>
        <v>0</v>
      </c>
      <c r="R1007">
        <f t="shared" si="63"/>
        <v>0</v>
      </c>
    </row>
    <row r="1008" spans="1:18">
      <c r="A1008" s="4">
        <v>20221003</v>
      </c>
      <c r="B1008" s="4">
        <v>16451459</v>
      </c>
      <c r="C1008" s="4">
        <v>16956515</v>
      </c>
      <c r="D1008" s="5">
        <v>51432063.5560018</v>
      </c>
      <c r="E1008" s="5">
        <v>1898370820321.55</v>
      </c>
      <c r="F1008" s="4">
        <v>997680</v>
      </c>
      <c r="G1008" s="4">
        <v>1010198</v>
      </c>
      <c r="H1008" s="4">
        <v>20221003</v>
      </c>
      <c r="I1008" s="4">
        <v>16451459</v>
      </c>
      <c r="J1008" s="4">
        <v>16956515</v>
      </c>
      <c r="K1008" s="5">
        <v>51432063.5560004</v>
      </c>
      <c r="L1008" s="5">
        <v>1898370820321.57</v>
      </c>
      <c r="M1008" s="4">
        <v>997680</v>
      </c>
      <c r="N1008" s="4">
        <v>1010198</v>
      </c>
      <c r="O1008">
        <f t="shared" si="60"/>
        <v>0</v>
      </c>
      <c r="P1008">
        <f t="shared" si="61"/>
        <v>0</v>
      </c>
      <c r="Q1008">
        <f t="shared" si="62"/>
        <v>0</v>
      </c>
      <c r="R1008">
        <f t="shared" si="63"/>
        <v>0</v>
      </c>
    </row>
    <row r="1009" spans="1:18">
      <c r="A1009" s="4">
        <v>20221004</v>
      </c>
      <c r="B1009" s="4">
        <v>18064173</v>
      </c>
      <c r="C1009" s="4">
        <v>18721851</v>
      </c>
      <c r="D1009" s="5">
        <v>60763230.370001</v>
      </c>
      <c r="E1009" s="5">
        <v>1316156091938.63</v>
      </c>
      <c r="F1009" s="4">
        <v>1108928</v>
      </c>
      <c r="G1009" s="4">
        <v>1128330</v>
      </c>
      <c r="H1009" s="4">
        <v>20221004</v>
      </c>
      <c r="I1009" s="4">
        <v>18064173</v>
      </c>
      <c r="J1009" s="4">
        <v>18721851</v>
      </c>
      <c r="K1009" s="5">
        <v>60763230.3700022</v>
      </c>
      <c r="L1009" s="5">
        <v>1316156091938.61</v>
      </c>
      <c r="M1009" s="4">
        <v>1108928</v>
      </c>
      <c r="N1009" s="4">
        <v>1128330</v>
      </c>
      <c r="O1009">
        <f t="shared" si="60"/>
        <v>0</v>
      </c>
      <c r="P1009">
        <f t="shared" si="61"/>
        <v>0</v>
      </c>
      <c r="Q1009">
        <f t="shared" si="62"/>
        <v>0</v>
      </c>
      <c r="R1009">
        <f t="shared" si="63"/>
        <v>0</v>
      </c>
    </row>
    <row r="1010" spans="1:18">
      <c r="A1010" s="4">
        <v>20221005</v>
      </c>
      <c r="B1010" s="4">
        <v>19219786</v>
      </c>
      <c r="C1010" s="4">
        <v>19924173</v>
      </c>
      <c r="D1010" s="5">
        <v>61088842.6650014</v>
      </c>
      <c r="E1010" s="5">
        <v>1560849978719.7</v>
      </c>
      <c r="F1010" s="4">
        <v>1204990</v>
      </c>
      <c r="G1010" s="4">
        <v>1227187</v>
      </c>
      <c r="H1010" s="4">
        <v>20221005</v>
      </c>
      <c r="I1010" s="4">
        <v>19219786</v>
      </c>
      <c r="J1010" s="4">
        <v>19924173</v>
      </c>
      <c r="K1010" s="5">
        <v>61088842.6650009</v>
      </c>
      <c r="L1010" s="5">
        <v>1560849978719.72</v>
      </c>
      <c r="M1010" s="4">
        <v>1204990</v>
      </c>
      <c r="N1010" s="4">
        <v>1227187</v>
      </c>
      <c r="O1010">
        <f t="shared" si="60"/>
        <v>0</v>
      </c>
      <c r="P1010">
        <f t="shared" si="61"/>
        <v>0</v>
      </c>
      <c r="Q1010">
        <f t="shared" si="62"/>
        <v>0</v>
      </c>
      <c r="R1010">
        <f t="shared" si="63"/>
        <v>0</v>
      </c>
    </row>
    <row r="1011" spans="1:18">
      <c r="A1011" s="4">
        <v>20221006</v>
      </c>
      <c r="B1011" s="4">
        <v>20649653</v>
      </c>
      <c r="C1011" s="4">
        <v>21465161</v>
      </c>
      <c r="D1011" s="5">
        <v>68768566.6770004</v>
      </c>
      <c r="E1011" s="5">
        <v>1433695748272.53</v>
      </c>
      <c r="F1011" s="4">
        <v>1310853</v>
      </c>
      <c r="G1011" s="4">
        <v>1336074</v>
      </c>
      <c r="H1011" s="4">
        <v>20221006</v>
      </c>
      <c r="I1011" s="4">
        <v>20649653</v>
      </c>
      <c r="J1011" s="4">
        <v>21465161</v>
      </c>
      <c r="K1011" s="5">
        <v>68768566.6769997</v>
      </c>
      <c r="L1011" s="5">
        <v>1433695748272.55</v>
      </c>
      <c r="M1011" s="4">
        <v>1310853</v>
      </c>
      <c r="N1011" s="4">
        <v>1336074</v>
      </c>
      <c r="O1011">
        <f t="shared" si="60"/>
        <v>0</v>
      </c>
      <c r="P1011">
        <f t="shared" si="61"/>
        <v>0</v>
      </c>
      <c r="Q1011">
        <f t="shared" si="62"/>
        <v>0</v>
      </c>
      <c r="R1011">
        <f t="shared" si="63"/>
        <v>0</v>
      </c>
    </row>
    <row r="1012" spans="1:18">
      <c r="A1012" s="4">
        <v>20221007</v>
      </c>
      <c r="B1012" s="4">
        <v>21769664</v>
      </c>
      <c r="C1012" s="4">
        <v>22638632</v>
      </c>
      <c r="D1012" s="5">
        <v>75711900.3479979</v>
      </c>
      <c r="E1012" s="5">
        <v>1278811848560.58</v>
      </c>
      <c r="F1012" s="4">
        <v>1368437</v>
      </c>
      <c r="G1012" s="4">
        <v>1395082</v>
      </c>
      <c r="H1012" s="4">
        <v>20221007</v>
      </c>
      <c r="I1012" s="4">
        <v>21769664</v>
      </c>
      <c r="J1012" s="4">
        <v>22638632</v>
      </c>
      <c r="K1012" s="5">
        <v>75711900.3479981</v>
      </c>
      <c r="L1012" s="5">
        <v>1278811848560.59</v>
      </c>
      <c r="M1012" s="4">
        <v>1368437</v>
      </c>
      <c r="N1012" s="4">
        <v>1395082</v>
      </c>
      <c r="O1012">
        <f t="shared" si="60"/>
        <v>0</v>
      </c>
      <c r="P1012">
        <f t="shared" si="61"/>
        <v>0</v>
      </c>
      <c r="Q1012">
        <f t="shared" si="62"/>
        <v>0</v>
      </c>
      <c r="R1012">
        <f t="shared" si="63"/>
        <v>0</v>
      </c>
    </row>
    <row r="1013" spans="1:18">
      <c r="A1013" s="4">
        <v>20221008</v>
      </c>
      <c r="B1013" s="4">
        <v>28923309</v>
      </c>
      <c r="C1013" s="4">
        <v>30383782</v>
      </c>
      <c r="D1013" s="5">
        <v>99956299.8979954</v>
      </c>
      <c r="E1013" s="5">
        <v>1499341032463.14</v>
      </c>
      <c r="F1013" s="4">
        <v>2077726</v>
      </c>
      <c r="G1013" s="4">
        <v>2121767</v>
      </c>
      <c r="H1013" s="4">
        <v>20221008</v>
      </c>
      <c r="I1013" s="4">
        <v>28923309</v>
      </c>
      <c r="J1013" s="4">
        <v>30383782</v>
      </c>
      <c r="K1013" s="5">
        <v>99956299.8979948</v>
      </c>
      <c r="L1013" s="5">
        <v>1499341032463.17</v>
      </c>
      <c r="M1013" s="4">
        <v>2077726</v>
      </c>
      <c r="N1013" s="4">
        <v>2121767</v>
      </c>
      <c r="O1013">
        <f t="shared" si="60"/>
        <v>0</v>
      </c>
      <c r="P1013">
        <f t="shared" si="61"/>
        <v>0</v>
      </c>
      <c r="Q1013">
        <f t="shared" si="62"/>
        <v>0</v>
      </c>
      <c r="R1013">
        <f t="shared" si="63"/>
        <v>0</v>
      </c>
    </row>
    <row r="1014" spans="1:18">
      <c r="A1014" s="4">
        <v>20221009</v>
      </c>
      <c r="B1014" s="4">
        <v>27570653</v>
      </c>
      <c r="C1014" s="4">
        <v>28885871</v>
      </c>
      <c r="D1014" s="5">
        <v>92907370.7239952</v>
      </c>
      <c r="E1014" s="5">
        <v>1403822405055.89</v>
      </c>
      <c r="F1014" s="4">
        <v>1885254</v>
      </c>
      <c r="G1014" s="4">
        <v>1924451</v>
      </c>
      <c r="H1014" s="4">
        <v>20221009</v>
      </c>
      <c r="I1014" s="4">
        <v>27570653</v>
      </c>
      <c r="J1014" s="4">
        <v>28885871</v>
      </c>
      <c r="K1014" s="5">
        <v>92907370.7239962</v>
      </c>
      <c r="L1014" s="5">
        <v>1403822405055.88</v>
      </c>
      <c r="M1014" s="4">
        <v>1885254</v>
      </c>
      <c r="N1014" s="4">
        <v>1924451</v>
      </c>
      <c r="O1014">
        <f t="shared" si="60"/>
        <v>0</v>
      </c>
      <c r="P1014">
        <f t="shared" si="61"/>
        <v>0</v>
      </c>
      <c r="Q1014">
        <f t="shared" si="62"/>
        <v>0</v>
      </c>
      <c r="R1014">
        <f t="shared" si="63"/>
        <v>0</v>
      </c>
    </row>
    <row r="1015" spans="1:18">
      <c r="A1015" s="4">
        <v>20221010</v>
      </c>
      <c r="B1015" s="4">
        <v>29770135</v>
      </c>
      <c r="C1015" s="4">
        <v>31273897</v>
      </c>
      <c r="D1015" s="5">
        <v>99564576.9219945</v>
      </c>
      <c r="E1015" s="5">
        <v>1462676458223.13</v>
      </c>
      <c r="F1015" s="4">
        <v>2111958</v>
      </c>
      <c r="G1015" s="4">
        <v>2158137</v>
      </c>
      <c r="H1015" s="4">
        <v>20221010</v>
      </c>
      <c r="I1015" s="4">
        <v>29770135</v>
      </c>
      <c r="J1015" s="4">
        <v>31273897</v>
      </c>
      <c r="K1015" s="5">
        <v>99564576.9219958</v>
      </c>
      <c r="L1015" s="5">
        <v>1462676458223.13</v>
      </c>
      <c r="M1015" s="4">
        <v>2111958</v>
      </c>
      <c r="N1015" s="4">
        <v>2158137</v>
      </c>
      <c r="O1015">
        <f t="shared" si="60"/>
        <v>0</v>
      </c>
      <c r="P1015">
        <f t="shared" si="61"/>
        <v>0</v>
      </c>
      <c r="Q1015">
        <f t="shared" si="62"/>
        <v>0</v>
      </c>
      <c r="R1015">
        <f t="shared" si="63"/>
        <v>0</v>
      </c>
    </row>
    <row r="1016" spans="1:18">
      <c r="A1016" s="4">
        <v>20221011</v>
      </c>
      <c r="B1016" s="4">
        <v>29625696</v>
      </c>
      <c r="C1016" s="4">
        <v>31125654</v>
      </c>
      <c r="D1016" s="5">
        <v>99520118.6869944</v>
      </c>
      <c r="E1016" s="5">
        <v>1458141099065.88</v>
      </c>
      <c r="F1016" s="4">
        <v>2143671</v>
      </c>
      <c r="G1016" s="4">
        <v>2190852</v>
      </c>
      <c r="H1016" s="4">
        <v>20221011</v>
      </c>
      <c r="I1016" s="4">
        <v>29625696</v>
      </c>
      <c r="J1016" s="4">
        <v>31125654</v>
      </c>
      <c r="K1016" s="5">
        <v>99520118.686998</v>
      </c>
      <c r="L1016" s="5">
        <v>1458141099065.87</v>
      </c>
      <c r="M1016" s="4">
        <v>2143671</v>
      </c>
      <c r="N1016" s="4">
        <v>2190852</v>
      </c>
      <c r="O1016">
        <f t="shared" si="60"/>
        <v>0</v>
      </c>
      <c r="P1016">
        <f t="shared" si="61"/>
        <v>0</v>
      </c>
      <c r="Q1016">
        <f t="shared" si="62"/>
        <v>0</v>
      </c>
      <c r="R1016">
        <f t="shared" si="63"/>
        <v>0</v>
      </c>
    </row>
    <row r="1017" spans="1:18">
      <c r="A1017" s="4">
        <v>20221012</v>
      </c>
      <c r="B1017" s="4">
        <v>29170555</v>
      </c>
      <c r="C1017" s="4">
        <v>30649409</v>
      </c>
      <c r="D1017" s="5">
        <v>99998027.2639967</v>
      </c>
      <c r="E1017" s="5">
        <v>2005057656281.63</v>
      </c>
      <c r="F1017" s="4">
        <v>2144050</v>
      </c>
      <c r="G1017" s="4">
        <v>2191143</v>
      </c>
      <c r="H1017" s="4">
        <v>20221012</v>
      </c>
      <c r="I1017" s="4">
        <v>29170555</v>
      </c>
      <c r="J1017" s="4">
        <v>30649409</v>
      </c>
      <c r="K1017" s="5">
        <v>99998027.2639941</v>
      </c>
      <c r="L1017" s="5">
        <v>2005057656281.64</v>
      </c>
      <c r="M1017" s="4">
        <v>2144050</v>
      </c>
      <c r="N1017" s="4">
        <v>2191143</v>
      </c>
      <c r="O1017">
        <f t="shared" si="60"/>
        <v>0</v>
      </c>
      <c r="P1017">
        <f t="shared" si="61"/>
        <v>0</v>
      </c>
      <c r="Q1017">
        <f t="shared" si="62"/>
        <v>0</v>
      </c>
      <c r="R1017">
        <f t="shared" si="63"/>
        <v>0</v>
      </c>
    </row>
    <row r="1018" spans="1:18">
      <c r="A1018" s="4">
        <v>20221013</v>
      </c>
      <c r="B1018" s="4">
        <v>28815068</v>
      </c>
      <c r="C1018" s="4">
        <v>30271852</v>
      </c>
      <c r="D1018" s="5">
        <v>98572052.7099949</v>
      </c>
      <c r="E1018" s="5">
        <v>1516190355040.73</v>
      </c>
      <c r="F1018" s="4">
        <v>2147945</v>
      </c>
      <c r="G1018" s="4">
        <v>2195183</v>
      </c>
      <c r="H1018" s="4">
        <v>20221013</v>
      </c>
      <c r="I1018" s="4">
        <v>28815068</v>
      </c>
      <c r="J1018" s="4">
        <v>30271852</v>
      </c>
      <c r="K1018" s="5">
        <v>98572052.7099943</v>
      </c>
      <c r="L1018" s="5">
        <v>1516190355040.73</v>
      </c>
      <c r="M1018" s="4">
        <v>2147945</v>
      </c>
      <c r="N1018" s="4">
        <v>2195183</v>
      </c>
      <c r="O1018">
        <f t="shared" si="60"/>
        <v>0</v>
      </c>
      <c r="P1018">
        <f t="shared" si="61"/>
        <v>0</v>
      </c>
      <c r="Q1018">
        <f t="shared" si="62"/>
        <v>0</v>
      </c>
      <c r="R1018">
        <f t="shared" si="63"/>
        <v>0</v>
      </c>
    </row>
    <row r="1019" spans="1:18">
      <c r="A1019" s="4">
        <v>20221014</v>
      </c>
      <c r="B1019" s="4">
        <v>28421003</v>
      </c>
      <c r="C1019" s="4">
        <v>29924419</v>
      </c>
      <c r="D1019" s="5">
        <v>98350043.030996</v>
      </c>
      <c r="E1019" s="5">
        <v>1540684464117.07</v>
      </c>
      <c r="F1019" s="4">
        <v>2085726</v>
      </c>
      <c r="G1019" s="4">
        <v>2136535</v>
      </c>
      <c r="H1019" s="4">
        <v>20221014</v>
      </c>
      <c r="I1019" s="4">
        <v>28421003</v>
      </c>
      <c r="J1019" s="4">
        <v>29924419</v>
      </c>
      <c r="K1019" s="5">
        <v>98350043.0309942</v>
      </c>
      <c r="L1019" s="5">
        <v>1540684464117.06</v>
      </c>
      <c r="M1019" s="4">
        <v>2085726</v>
      </c>
      <c r="N1019" s="4">
        <v>2136535</v>
      </c>
      <c r="O1019">
        <f t="shared" si="60"/>
        <v>0</v>
      </c>
      <c r="P1019">
        <f t="shared" si="61"/>
        <v>0</v>
      </c>
      <c r="Q1019">
        <f t="shared" si="62"/>
        <v>0</v>
      </c>
      <c r="R1019">
        <f t="shared" si="63"/>
        <v>0</v>
      </c>
    </row>
    <row r="1020" spans="1:18">
      <c r="A1020" s="4">
        <v>20221015</v>
      </c>
      <c r="B1020" s="4">
        <v>23281475</v>
      </c>
      <c r="C1020" s="4">
        <v>24361848</v>
      </c>
      <c r="D1020" s="5">
        <v>79190552.932998</v>
      </c>
      <c r="E1020" s="5">
        <v>1663595931594.39</v>
      </c>
      <c r="F1020" s="4">
        <v>1474254</v>
      </c>
      <c r="G1020" s="4">
        <v>1509233</v>
      </c>
      <c r="H1020" s="4">
        <v>20221015</v>
      </c>
      <c r="I1020" s="4">
        <v>23281475</v>
      </c>
      <c r="J1020" s="4">
        <v>24361848</v>
      </c>
      <c r="K1020" s="5">
        <v>79190552.9329982</v>
      </c>
      <c r="L1020" s="5">
        <v>1663595931594.38</v>
      </c>
      <c r="M1020" s="4">
        <v>1474254</v>
      </c>
      <c r="N1020" s="4">
        <v>1509233</v>
      </c>
      <c r="O1020">
        <f t="shared" si="60"/>
        <v>0</v>
      </c>
      <c r="P1020">
        <f t="shared" si="61"/>
        <v>0</v>
      </c>
      <c r="Q1020">
        <f t="shared" si="62"/>
        <v>0</v>
      </c>
      <c r="R1020">
        <f t="shared" si="63"/>
        <v>0</v>
      </c>
    </row>
    <row r="1021" spans="1:18">
      <c r="A1021" s="4">
        <v>20221016</v>
      </c>
      <c r="B1021" s="4">
        <v>20851263</v>
      </c>
      <c r="C1021" s="4">
        <v>21544843</v>
      </c>
      <c r="D1021" s="5">
        <v>64326752.5380009</v>
      </c>
      <c r="E1021" s="5">
        <v>1565670514725.31</v>
      </c>
      <c r="F1021" s="4">
        <v>1179834</v>
      </c>
      <c r="G1021" s="4">
        <v>1199935</v>
      </c>
      <c r="H1021" s="4">
        <v>20221016</v>
      </c>
      <c r="I1021" s="4">
        <v>20851263</v>
      </c>
      <c r="J1021" s="4">
        <v>21544843</v>
      </c>
      <c r="K1021" s="5">
        <v>64326752.5379996</v>
      </c>
      <c r="L1021" s="5">
        <v>1565670514725.34</v>
      </c>
      <c r="M1021" s="4">
        <v>1179834</v>
      </c>
      <c r="N1021" s="4">
        <v>1199935</v>
      </c>
      <c r="O1021">
        <f t="shared" si="60"/>
        <v>0</v>
      </c>
      <c r="P1021">
        <f t="shared" si="61"/>
        <v>0</v>
      </c>
      <c r="Q1021">
        <f t="shared" si="62"/>
        <v>0</v>
      </c>
      <c r="R1021">
        <f t="shared" si="63"/>
        <v>0</v>
      </c>
    </row>
    <row r="1022" spans="1:18">
      <c r="A1022" s="4">
        <v>20221017</v>
      </c>
      <c r="B1022" s="4">
        <v>28545642</v>
      </c>
      <c r="C1022" s="4">
        <v>29935687</v>
      </c>
      <c r="D1022" s="5">
        <v>95264777.9709959</v>
      </c>
      <c r="E1022" s="5">
        <v>1670425988389.45</v>
      </c>
      <c r="F1022" s="4">
        <v>2087786</v>
      </c>
      <c r="G1022" s="4">
        <v>2132528</v>
      </c>
      <c r="H1022" s="4">
        <v>20221017</v>
      </c>
      <c r="I1022" s="4">
        <v>28545642</v>
      </c>
      <c r="J1022" s="4">
        <v>29935687</v>
      </c>
      <c r="K1022" s="5">
        <v>95264777.9709962</v>
      </c>
      <c r="L1022" s="5">
        <v>1670425988389.43</v>
      </c>
      <c r="M1022" s="4">
        <v>2087786</v>
      </c>
      <c r="N1022" s="4">
        <v>2132528</v>
      </c>
      <c r="O1022">
        <f t="shared" si="60"/>
        <v>0</v>
      </c>
      <c r="P1022">
        <f t="shared" si="61"/>
        <v>0</v>
      </c>
      <c r="Q1022">
        <f t="shared" si="62"/>
        <v>0</v>
      </c>
      <c r="R1022">
        <f t="shared" si="63"/>
        <v>0</v>
      </c>
    </row>
    <row r="1023" spans="1:18">
      <c r="A1023" s="4">
        <v>20221018</v>
      </c>
      <c r="B1023" s="4">
        <v>28379993</v>
      </c>
      <c r="C1023" s="4">
        <v>29837788</v>
      </c>
      <c r="D1023" s="5">
        <v>100522161.717997</v>
      </c>
      <c r="E1023" s="5">
        <v>2361776355724.23</v>
      </c>
      <c r="F1023" s="4">
        <v>2074184</v>
      </c>
      <c r="G1023" s="4">
        <v>2123884</v>
      </c>
      <c r="H1023" s="4">
        <v>20221018</v>
      </c>
      <c r="I1023" s="4">
        <v>28379993</v>
      </c>
      <c r="J1023" s="4">
        <v>29837788</v>
      </c>
      <c r="K1023" s="5">
        <v>100522161.717997</v>
      </c>
      <c r="L1023" s="5">
        <v>2361776355724.24</v>
      </c>
      <c r="M1023" s="4">
        <v>2074184</v>
      </c>
      <c r="N1023" s="4">
        <v>2123884</v>
      </c>
      <c r="O1023">
        <f t="shared" si="60"/>
        <v>0</v>
      </c>
      <c r="P1023">
        <f t="shared" si="61"/>
        <v>0</v>
      </c>
      <c r="Q1023">
        <f t="shared" si="62"/>
        <v>0</v>
      </c>
      <c r="R1023">
        <f t="shared" si="63"/>
        <v>0</v>
      </c>
    </row>
    <row r="1024" spans="1:18">
      <c r="A1024" s="4">
        <v>20221019</v>
      </c>
      <c r="B1024" s="4">
        <v>28111691</v>
      </c>
      <c r="C1024" s="4">
        <v>29584020</v>
      </c>
      <c r="D1024" s="5">
        <v>97348229.9559959</v>
      </c>
      <c r="E1024" s="5">
        <v>1719423386499.94</v>
      </c>
      <c r="F1024" s="4">
        <v>2127926</v>
      </c>
      <c r="G1024" s="4">
        <v>2175776</v>
      </c>
      <c r="H1024" s="4">
        <v>20221019</v>
      </c>
      <c r="I1024" s="4">
        <v>28111691</v>
      </c>
      <c r="J1024" s="4">
        <v>29584020</v>
      </c>
      <c r="K1024" s="5">
        <v>97348229.9559906</v>
      </c>
      <c r="L1024" s="5">
        <v>1719423386499.95</v>
      </c>
      <c r="M1024" s="4">
        <v>2127926</v>
      </c>
      <c r="N1024" s="4">
        <v>2175776</v>
      </c>
      <c r="O1024">
        <f t="shared" si="60"/>
        <v>0</v>
      </c>
      <c r="P1024">
        <f t="shared" si="61"/>
        <v>0</v>
      </c>
      <c r="Q1024">
        <f t="shared" si="62"/>
        <v>0</v>
      </c>
      <c r="R1024">
        <f t="shared" si="63"/>
        <v>0</v>
      </c>
    </row>
    <row r="1025" spans="1:18">
      <c r="A1025" s="4">
        <v>20221020</v>
      </c>
      <c r="B1025" s="4">
        <v>28156132</v>
      </c>
      <c r="C1025" s="4">
        <v>29627772</v>
      </c>
      <c r="D1025" s="5">
        <v>99526616.3479956</v>
      </c>
      <c r="E1025" s="5">
        <v>1791277294982.48</v>
      </c>
      <c r="F1025" s="4">
        <v>2217841</v>
      </c>
      <c r="G1025" s="4">
        <v>2266033</v>
      </c>
      <c r="H1025" s="4">
        <v>20221020</v>
      </c>
      <c r="I1025" s="4">
        <v>28156132</v>
      </c>
      <c r="J1025" s="4">
        <v>29627772</v>
      </c>
      <c r="K1025" s="5">
        <v>99526616.3479971</v>
      </c>
      <c r="L1025" s="5">
        <v>1791277294982.48</v>
      </c>
      <c r="M1025" s="4">
        <v>2217841</v>
      </c>
      <c r="N1025" s="4">
        <v>2266033</v>
      </c>
      <c r="O1025">
        <f t="shared" si="60"/>
        <v>0</v>
      </c>
      <c r="P1025">
        <f t="shared" si="61"/>
        <v>0</v>
      </c>
      <c r="Q1025">
        <f t="shared" si="62"/>
        <v>0</v>
      </c>
      <c r="R1025">
        <f t="shared" si="63"/>
        <v>0</v>
      </c>
    </row>
    <row r="1026" spans="1:18">
      <c r="A1026" s="4">
        <v>20221021</v>
      </c>
      <c r="B1026" s="4">
        <v>29715232</v>
      </c>
      <c r="C1026" s="4">
        <v>31286536</v>
      </c>
      <c r="D1026" s="5">
        <v>101830348.531993</v>
      </c>
      <c r="E1026" s="5">
        <v>1613343872319.26</v>
      </c>
      <c r="F1026" s="4">
        <v>2207866</v>
      </c>
      <c r="G1026" s="4">
        <v>2258330</v>
      </c>
      <c r="H1026" s="4">
        <v>20221021</v>
      </c>
      <c r="I1026" s="4">
        <v>29715232</v>
      </c>
      <c r="J1026" s="4">
        <v>31286536</v>
      </c>
      <c r="K1026" s="5">
        <v>101830348.531995</v>
      </c>
      <c r="L1026" s="5">
        <v>1613343872319.26</v>
      </c>
      <c r="M1026" s="4">
        <v>2207866</v>
      </c>
      <c r="N1026" s="4">
        <v>2258330</v>
      </c>
      <c r="O1026">
        <f t="shared" ref="O1026:O1089" si="64">B1026-I1026</f>
        <v>0</v>
      </c>
      <c r="P1026">
        <f t="shared" ref="P1026:P1089" si="65">C1026-J1026</f>
        <v>0</v>
      </c>
      <c r="Q1026">
        <f t="shared" ref="Q1026:Q1089" si="66">F1026-M1026</f>
        <v>0</v>
      </c>
      <c r="R1026">
        <f t="shared" ref="R1026:R1089" si="67">G1026-N1026</f>
        <v>0</v>
      </c>
    </row>
    <row r="1027" spans="1:18">
      <c r="A1027" s="4">
        <v>20221022</v>
      </c>
      <c r="B1027" s="4">
        <v>23627147</v>
      </c>
      <c r="C1027" s="4">
        <v>24762559</v>
      </c>
      <c r="D1027" s="5">
        <v>81037265.767997</v>
      </c>
      <c r="E1027" s="5">
        <v>1540392204619.48</v>
      </c>
      <c r="F1027" s="4">
        <v>1515758</v>
      </c>
      <c r="G1027" s="4">
        <v>1552000</v>
      </c>
      <c r="H1027" s="4">
        <v>20221022</v>
      </c>
      <c r="I1027" s="4">
        <v>23627147</v>
      </c>
      <c r="J1027" s="4">
        <v>24762559</v>
      </c>
      <c r="K1027" s="5">
        <v>81037265.7679985</v>
      </c>
      <c r="L1027" s="5">
        <v>1540392204619.49</v>
      </c>
      <c r="M1027" s="4">
        <v>1515758</v>
      </c>
      <c r="N1027" s="4">
        <v>1552000</v>
      </c>
      <c r="O1027">
        <f t="shared" si="64"/>
        <v>0</v>
      </c>
      <c r="P1027">
        <f t="shared" si="65"/>
        <v>0</v>
      </c>
      <c r="Q1027">
        <f t="shared" si="66"/>
        <v>0</v>
      </c>
      <c r="R1027">
        <f t="shared" si="67"/>
        <v>0</v>
      </c>
    </row>
    <row r="1028" spans="1:18">
      <c r="A1028" s="4">
        <v>20221023</v>
      </c>
      <c r="B1028" s="4">
        <v>21153824</v>
      </c>
      <c r="C1028" s="4">
        <v>21885313</v>
      </c>
      <c r="D1028" s="5">
        <v>65145523.9240003</v>
      </c>
      <c r="E1028" s="5">
        <v>1383198808835.51</v>
      </c>
      <c r="F1028" s="4">
        <v>1229801</v>
      </c>
      <c r="G1028" s="4">
        <v>1249426</v>
      </c>
      <c r="H1028" s="4">
        <v>20221023</v>
      </c>
      <c r="I1028" s="4">
        <v>21153824</v>
      </c>
      <c r="J1028" s="4">
        <v>21885313</v>
      </c>
      <c r="K1028" s="5">
        <v>65145523.9240005</v>
      </c>
      <c r="L1028" s="5">
        <v>1383198808835.52</v>
      </c>
      <c r="M1028" s="4">
        <v>1229801</v>
      </c>
      <c r="N1028" s="4">
        <v>1249426</v>
      </c>
      <c r="O1028">
        <f t="shared" si="64"/>
        <v>0</v>
      </c>
      <c r="P1028">
        <f t="shared" si="65"/>
        <v>0</v>
      </c>
      <c r="Q1028">
        <f t="shared" si="66"/>
        <v>0</v>
      </c>
      <c r="R1028">
        <f t="shared" si="67"/>
        <v>0</v>
      </c>
    </row>
    <row r="1029" spans="1:18">
      <c r="A1029" s="4">
        <v>20221024</v>
      </c>
      <c r="B1029" s="4">
        <v>28785241</v>
      </c>
      <c r="C1029" s="4">
        <v>30278878</v>
      </c>
      <c r="D1029" s="5">
        <v>100162549.051994</v>
      </c>
      <c r="E1029" s="5">
        <v>1700056927489.03</v>
      </c>
      <c r="F1029" s="4">
        <v>2153247</v>
      </c>
      <c r="G1029" s="4">
        <v>2202768</v>
      </c>
      <c r="H1029" s="4">
        <v>20221024</v>
      </c>
      <c r="I1029" s="4">
        <v>28785241</v>
      </c>
      <c r="J1029" s="4">
        <v>30278878</v>
      </c>
      <c r="K1029" s="5">
        <v>100162549.051994</v>
      </c>
      <c r="L1029" s="5">
        <v>1700056927489.04</v>
      </c>
      <c r="M1029" s="4">
        <v>2153247</v>
      </c>
      <c r="N1029" s="4">
        <v>2202768</v>
      </c>
      <c r="O1029">
        <f t="shared" si="64"/>
        <v>0</v>
      </c>
      <c r="P1029">
        <f t="shared" si="65"/>
        <v>0</v>
      </c>
      <c r="Q1029">
        <f t="shared" si="66"/>
        <v>0</v>
      </c>
      <c r="R1029">
        <f t="shared" si="67"/>
        <v>0</v>
      </c>
    </row>
    <row r="1030" spans="1:18">
      <c r="A1030" s="4">
        <v>20221025</v>
      </c>
      <c r="B1030" s="4">
        <v>30909730</v>
      </c>
      <c r="C1030" s="4">
        <v>32492846</v>
      </c>
      <c r="D1030" s="5">
        <v>109087114.519996</v>
      </c>
      <c r="E1030" s="5">
        <v>1973639033080.22</v>
      </c>
      <c r="F1030" s="4">
        <v>2176024</v>
      </c>
      <c r="G1030" s="4">
        <v>2229711</v>
      </c>
      <c r="H1030" s="4">
        <v>20221025</v>
      </c>
      <c r="I1030" s="4">
        <v>30909730</v>
      </c>
      <c r="J1030" s="4">
        <v>32492846</v>
      </c>
      <c r="K1030" s="5">
        <v>109087114.519993</v>
      </c>
      <c r="L1030" s="5">
        <v>1973639033080.26</v>
      </c>
      <c r="M1030" s="4">
        <v>2176024</v>
      </c>
      <c r="N1030" s="4">
        <v>2229711</v>
      </c>
      <c r="O1030">
        <f t="shared" si="64"/>
        <v>0</v>
      </c>
      <c r="P1030">
        <f t="shared" si="65"/>
        <v>0</v>
      </c>
      <c r="Q1030">
        <f t="shared" si="66"/>
        <v>0</v>
      </c>
      <c r="R1030">
        <f t="shared" si="67"/>
        <v>0</v>
      </c>
    </row>
    <row r="1031" spans="1:18">
      <c r="A1031" s="4">
        <v>20221026</v>
      </c>
      <c r="B1031" s="4">
        <v>31320322</v>
      </c>
      <c r="C1031" s="4">
        <v>32869496</v>
      </c>
      <c r="D1031" s="5">
        <v>111038381.152995</v>
      </c>
      <c r="E1031" s="5">
        <v>1641852113420.06</v>
      </c>
      <c r="F1031" s="4">
        <v>2261716</v>
      </c>
      <c r="G1031" s="4">
        <v>2312349</v>
      </c>
      <c r="H1031" s="4">
        <v>20221026</v>
      </c>
      <c r="I1031" s="4">
        <v>31320322</v>
      </c>
      <c r="J1031" s="4">
        <v>32869496</v>
      </c>
      <c r="K1031" s="5">
        <v>111038381.152995</v>
      </c>
      <c r="L1031" s="5">
        <v>1641852113420.05</v>
      </c>
      <c r="M1031" s="4">
        <v>2261716</v>
      </c>
      <c r="N1031" s="4">
        <v>2312349</v>
      </c>
      <c r="O1031">
        <f t="shared" si="64"/>
        <v>0</v>
      </c>
      <c r="P1031">
        <f t="shared" si="65"/>
        <v>0</v>
      </c>
      <c r="Q1031">
        <f t="shared" si="66"/>
        <v>0</v>
      </c>
      <c r="R1031">
        <f t="shared" si="67"/>
        <v>0</v>
      </c>
    </row>
    <row r="1032" spans="1:18">
      <c r="A1032" s="4">
        <v>20221027</v>
      </c>
      <c r="B1032" s="4">
        <v>30645910</v>
      </c>
      <c r="C1032" s="4">
        <v>32175231</v>
      </c>
      <c r="D1032" s="5">
        <v>110555149.434996</v>
      </c>
      <c r="E1032" s="5">
        <v>3095864872962.52</v>
      </c>
      <c r="F1032" s="4">
        <v>2240597</v>
      </c>
      <c r="G1032" s="4">
        <v>2287077</v>
      </c>
      <c r="H1032" s="4">
        <v>20221027</v>
      </c>
      <c r="I1032" s="4">
        <v>30645910</v>
      </c>
      <c r="J1032" s="4">
        <v>32175231</v>
      </c>
      <c r="K1032" s="5">
        <v>110555149.434997</v>
      </c>
      <c r="L1032" s="5">
        <v>3095864872962.53</v>
      </c>
      <c r="M1032" s="4">
        <v>2240597</v>
      </c>
      <c r="N1032" s="4">
        <v>2287077</v>
      </c>
      <c r="O1032">
        <f t="shared" si="64"/>
        <v>0</v>
      </c>
      <c r="P1032">
        <f t="shared" si="65"/>
        <v>0</v>
      </c>
      <c r="Q1032">
        <f t="shared" si="66"/>
        <v>0</v>
      </c>
      <c r="R1032">
        <f t="shared" si="67"/>
        <v>0</v>
      </c>
    </row>
    <row r="1033" spans="1:18">
      <c r="A1033" s="4">
        <v>20221028</v>
      </c>
      <c r="B1033" s="4">
        <v>29649894</v>
      </c>
      <c r="C1033" s="4">
        <v>31200641</v>
      </c>
      <c r="D1033" s="5">
        <v>106835934.298996</v>
      </c>
      <c r="E1033" s="5">
        <v>1918235987793.87</v>
      </c>
      <c r="F1033" s="4">
        <v>2215380</v>
      </c>
      <c r="G1033" s="4">
        <v>2265277</v>
      </c>
      <c r="H1033" s="4">
        <v>20221028</v>
      </c>
      <c r="I1033" s="4">
        <v>29649894</v>
      </c>
      <c r="J1033" s="4">
        <v>31200641</v>
      </c>
      <c r="K1033" s="5">
        <v>106835934.298995</v>
      </c>
      <c r="L1033" s="5">
        <v>1918235987793.87</v>
      </c>
      <c r="M1033" s="4">
        <v>2215380</v>
      </c>
      <c r="N1033" s="4">
        <v>2265277</v>
      </c>
      <c r="O1033">
        <f t="shared" si="64"/>
        <v>0</v>
      </c>
      <c r="P1033">
        <f t="shared" si="65"/>
        <v>0</v>
      </c>
      <c r="Q1033">
        <f t="shared" si="66"/>
        <v>0</v>
      </c>
      <c r="R1033">
        <f t="shared" si="67"/>
        <v>0</v>
      </c>
    </row>
    <row r="1034" spans="1:18">
      <c r="A1034" s="4">
        <v>20221029</v>
      </c>
      <c r="B1034" s="4">
        <v>23334364</v>
      </c>
      <c r="C1034" s="4">
        <v>24417927</v>
      </c>
      <c r="D1034" s="5">
        <v>85067629.7429971</v>
      </c>
      <c r="E1034" s="5">
        <v>2919934759551.13</v>
      </c>
      <c r="F1034" s="4">
        <v>1508014</v>
      </c>
      <c r="G1034" s="4">
        <v>1544151</v>
      </c>
      <c r="H1034" s="4">
        <v>20221029</v>
      </c>
      <c r="I1034" s="4">
        <v>23334364</v>
      </c>
      <c r="J1034" s="4">
        <v>24417927</v>
      </c>
      <c r="K1034" s="5">
        <v>85067629.7429969</v>
      </c>
      <c r="L1034" s="5">
        <v>2919934759551.12</v>
      </c>
      <c r="M1034" s="4">
        <v>1508014</v>
      </c>
      <c r="N1034" s="4">
        <v>1544151</v>
      </c>
      <c r="O1034">
        <f t="shared" si="64"/>
        <v>0</v>
      </c>
      <c r="P1034">
        <f t="shared" si="65"/>
        <v>0</v>
      </c>
      <c r="Q1034">
        <f t="shared" si="66"/>
        <v>0</v>
      </c>
      <c r="R1034">
        <f t="shared" si="67"/>
        <v>0</v>
      </c>
    </row>
    <row r="1035" spans="1:18">
      <c r="A1035" s="4">
        <v>20221030</v>
      </c>
      <c r="B1035" s="4">
        <v>19941682</v>
      </c>
      <c r="C1035" s="4">
        <v>20654132</v>
      </c>
      <c r="D1035" s="5">
        <v>64688819.22</v>
      </c>
      <c r="E1035" s="5">
        <v>3427763491614.25</v>
      </c>
      <c r="F1035" s="4">
        <v>1129546</v>
      </c>
      <c r="G1035" s="4">
        <v>1149698</v>
      </c>
      <c r="H1035" s="4">
        <v>20221030</v>
      </c>
      <c r="I1035" s="4">
        <v>19941682</v>
      </c>
      <c r="J1035" s="4">
        <v>20654132</v>
      </c>
      <c r="K1035" s="5">
        <v>64688819.2199998</v>
      </c>
      <c r="L1035" s="5">
        <v>3427763491614.18</v>
      </c>
      <c r="M1035" s="4">
        <v>1129546</v>
      </c>
      <c r="N1035" s="4">
        <v>1149698</v>
      </c>
      <c r="O1035">
        <f t="shared" si="64"/>
        <v>0</v>
      </c>
      <c r="P1035">
        <f t="shared" si="65"/>
        <v>0</v>
      </c>
      <c r="Q1035">
        <f t="shared" si="66"/>
        <v>0</v>
      </c>
      <c r="R1035">
        <f t="shared" si="67"/>
        <v>0</v>
      </c>
    </row>
    <row r="1036" spans="1:18">
      <c r="A1036" s="4">
        <v>20221031</v>
      </c>
      <c r="B1036" s="4">
        <v>27371080</v>
      </c>
      <c r="C1036" s="4">
        <v>28734708</v>
      </c>
      <c r="D1036" s="5">
        <v>100377083.292996</v>
      </c>
      <c r="E1036" s="5">
        <v>3178970284286.96</v>
      </c>
      <c r="F1036" s="4">
        <v>1956754</v>
      </c>
      <c r="G1036" s="4">
        <v>2003019</v>
      </c>
      <c r="H1036" s="4">
        <v>20221031</v>
      </c>
      <c r="I1036" s="4">
        <v>27371080</v>
      </c>
      <c r="J1036" s="4">
        <v>28734708</v>
      </c>
      <c r="K1036" s="5">
        <v>100377083.292995</v>
      </c>
      <c r="L1036" s="5">
        <v>3178970284286.91</v>
      </c>
      <c r="M1036" s="4">
        <v>1956754</v>
      </c>
      <c r="N1036" s="4">
        <v>2003019</v>
      </c>
      <c r="O1036">
        <f t="shared" si="64"/>
        <v>0</v>
      </c>
      <c r="P1036">
        <f t="shared" si="65"/>
        <v>0</v>
      </c>
      <c r="Q1036">
        <f t="shared" si="66"/>
        <v>0</v>
      </c>
      <c r="R1036">
        <f t="shared" si="67"/>
        <v>0</v>
      </c>
    </row>
    <row r="1037" spans="1:18">
      <c r="A1037" s="4">
        <v>20221101</v>
      </c>
      <c r="B1037" s="4">
        <v>64042143</v>
      </c>
      <c r="C1037" s="4">
        <v>65770540</v>
      </c>
      <c r="D1037" s="5">
        <v>170194829.098991</v>
      </c>
      <c r="E1037" s="5">
        <v>9214194751404.5</v>
      </c>
      <c r="F1037" s="4">
        <v>3496791</v>
      </c>
      <c r="G1037" s="4">
        <v>3552272</v>
      </c>
      <c r="H1037" s="4">
        <v>20221101</v>
      </c>
      <c r="I1037" s="4">
        <v>64042143</v>
      </c>
      <c r="J1037" s="4">
        <v>65770540</v>
      </c>
      <c r="K1037" s="5">
        <v>170194829.098988</v>
      </c>
      <c r="L1037" s="5">
        <v>9214194751404.22</v>
      </c>
      <c r="M1037" s="4">
        <v>3496791</v>
      </c>
      <c r="N1037" s="4">
        <v>3552272</v>
      </c>
      <c r="O1037">
        <f t="shared" si="64"/>
        <v>0</v>
      </c>
      <c r="P1037">
        <f t="shared" si="65"/>
        <v>0</v>
      </c>
      <c r="Q1037">
        <f t="shared" si="66"/>
        <v>0</v>
      </c>
      <c r="R1037">
        <f t="shared" si="67"/>
        <v>0</v>
      </c>
    </row>
    <row r="1038" spans="1:18">
      <c r="A1038" s="4">
        <v>20221102</v>
      </c>
      <c r="B1038" s="4">
        <v>51687224</v>
      </c>
      <c r="C1038" s="4">
        <v>53397800</v>
      </c>
      <c r="D1038" s="5">
        <v>147865330.306995</v>
      </c>
      <c r="E1038" s="5">
        <v>8622672359363.46</v>
      </c>
      <c r="F1038" s="4">
        <v>2869674</v>
      </c>
      <c r="G1038" s="4">
        <v>2918947</v>
      </c>
      <c r="H1038" s="4">
        <v>20221102</v>
      </c>
      <c r="I1038" s="4">
        <v>51687224</v>
      </c>
      <c r="J1038" s="4">
        <v>53397800</v>
      </c>
      <c r="K1038" s="5">
        <v>147865330.306995</v>
      </c>
      <c r="L1038" s="5">
        <v>8622672359363.3</v>
      </c>
      <c r="M1038" s="4">
        <v>2869674</v>
      </c>
      <c r="N1038" s="4">
        <v>2918947</v>
      </c>
      <c r="O1038">
        <f t="shared" si="64"/>
        <v>0</v>
      </c>
      <c r="P1038">
        <f t="shared" si="65"/>
        <v>0</v>
      </c>
      <c r="Q1038">
        <f t="shared" si="66"/>
        <v>0</v>
      </c>
      <c r="R1038">
        <f t="shared" si="67"/>
        <v>0</v>
      </c>
    </row>
    <row r="1039" spans="1:18">
      <c r="A1039" s="4">
        <v>20221103</v>
      </c>
      <c r="B1039" s="4">
        <v>39528801</v>
      </c>
      <c r="C1039" s="4">
        <v>41121616</v>
      </c>
      <c r="D1039" s="5">
        <v>125617649.792995</v>
      </c>
      <c r="E1039" s="5">
        <v>6533557977593.51</v>
      </c>
      <c r="F1039" s="4">
        <v>2595876</v>
      </c>
      <c r="G1039" s="4">
        <v>2642593</v>
      </c>
      <c r="H1039" s="4">
        <v>20221103</v>
      </c>
      <c r="I1039" s="4">
        <v>39528801</v>
      </c>
      <c r="J1039" s="4">
        <v>41121616</v>
      </c>
      <c r="K1039" s="5">
        <v>125617649.792996</v>
      </c>
      <c r="L1039" s="5">
        <v>6533557977593.24</v>
      </c>
      <c r="M1039" s="4">
        <v>2595876</v>
      </c>
      <c r="N1039" s="4">
        <v>2642593</v>
      </c>
      <c r="O1039">
        <f t="shared" si="64"/>
        <v>0</v>
      </c>
      <c r="P1039">
        <f t="shared" si="65"/>
        <v>0</v>
      </c>
      <c r="Q1039">
        <f t="shared" si="66"/>
        <v>0</v>
      </c>
      <c r="R1039">
        <f t="shared" si="67"/>
        <v>0</v>
      </c>
    </row>
    <row r="1040" spans="1:18">
      <c r="A1040" s="4">
        <v>20221104</v>
      </c>
      <c r="B1040" s="4">
        <v>36031446</v>
      </c>
      <c r="C1040" s="4">
        <v>37638714</v>
      </c>
      <c r="D1040" s="5">
        <v>118211970.471992</v>
      </c>
      <c r="E1040" s="5">
        <v>4473113107247.68</v>
      </c>
      <c r="F1040" s="4">
        <v>2459861</v>
      </c>
      <c r="G1040" s="4">
        <v>2506391</v>
      </c>
      <c r="H1040" s="4">
        <v>20221104</v>
      </c>
      <c r="I1040" s="4">
        <v>36031446</v>
      </c>
      <c r="J1040" s="4">
        <v>37638714</v>
      </c>
      <c r="K1040" s="5">
        <v>118211970.471994</v>
      </c>
      <c r="L1040" s="5">
        <v>4473113107247.66</v>
      </c>
      <c r="M1040" s="4">
        <v>2459861</v>
      </c>
      <c r="N1040" s="4">
        <v>2506391</v>
      </c>
      <c r="O1040">
        <f t="shared" si="64"/>
        <v>0</v>
      </c>
      <c r="P1040">
        <f t="shared" si="65"/>
        <v>0</v>
      </c>
      <c r="Q1040">
        <f t="shared" si="66"/>
        <v>0</v>
      </c>
      <c r="R1040">
        <f t="shared" si="67"/>
        <v>0</v>
      </c>
    </row>
    <row r="1041" spans="1:18">
      <c r="A1041" s="4">
        <v>20221105</v>
      </c>
      <c r="B1041" s="4">
        <v>26730833</v>
      </c>
      <c r="C1041" s="4">
        <v>27917321</v>
      </c>
      <c r="D1041" s="5">
        <v>110788071.797995</v>
      </c>
      <c r="E1041" s="5">
        <v>2426986387790.54</v>
      </c>
      <c r="F1041" s="4">
        <v>1610614</v>
      </c>
      <c r="G1041" s="4">
        <v>1645522</v>
      </c>
      <c r="H1041" s="4">
        <v>20221105</v>
      </c>
      <c r="I1041" s="4">
        <v>26730833</v>
      </c>
      <c r="J1041" s="4">
        <v>27917321</v>
      </c>
      <c r="K1041" s="5">
        <v>110788071.797992</v>
      </c>
      <c r="L1041" s="5">
        <v>2426986387790.55</v>
      </c>
      <c r="M1041" s="4">
        <v>1610614</v>
      </c>
      <c r="N1041" s="4">
        <v>1645522</v>
      </c>
      <c r="O1041">
        <f t="shared" si="64"/>
        <v>0</v>
      </c>
      <c r="P1041">
        <f t="shared" si="65"/>
        <v>0</v>
      </c>
      <c r="Q1041">
        <f t="shared" si="66"/>
        <v>0</v>
      </c>
      <c r="R1041">
        <f t="shared" si="67"/>
        <v>0</v>
      </c>
    </row>
    <row r="1042" spans="1:18">
      <c r="A1042" s="4">
        <v>20221106</v>
      </c>
      <c r="B1042" s="4">
        <v>23334825</v>
      </c>
      <c r="C1042" s="4">
        <v>24125962</v>
      </c>
      <c r="D1042" s="5">
        <v>72121868.3179986</v>
      </c>
      <c r="E1042" s="5">
        <v>3753042050988.43</v>
      </c>
      <c r="F1042" s="4">
        <v>1241485</v>
      </c>
      <c r="G1042" s="4">
        <v>1260901</v>
      </c>
      <c r="H1042" s="4">
        <v>20221106</v>
      </c>
      <c r="I1042" s="4">
        <v>23334825</v>
      </c>
      <c r="J1042" s="4">
        <v>24125962</v>
      </c>
      <c r="K1042" s="5">
        <v>72121868.3179978</v>
      </c>
      <c r="L1042" s="5">
        <v>3753042050988.37</v>
      </c>
      <c r="M1042" s="4">
        <v>1241485</v>
      </c>
      <c r="N1042" s="4">
        <v>1260901</v>
      </c>
      <c r="O1042">
        <f t="shared" si="64"/>
        <v>0</v>
      </c>
      <c r="P1042">
        <f t="shared" si="65"/>
        <v>0</v>
      </c>
      <c r="Q1042">
        <f t="shared" si="66"/>
        <v>0</v>
      </c>
      <c r="R1042">
        <f t="shared" si="67"/>
        <v>0</v>
      </c>
    </row>
    <row r="1043" spans="1:18">
      <c r="A1043" s="4">
        <v>20221107</v>
      </c>
      <c r="B1043" s="4">
        <v>30206561</v>
      </c>
      <c r="C1043" s="4">
        <v>31678950</v>
      </c>
      <c r="D1043" s="5">
        <v>1647108492047.72</v>
      </c>
      <c r="E1043" s="5">
        <v>4325933934183.71</v>
      </c>
      <c r="F1043" s="4">
        <v>2117831</v>
      </c>
      <c r="G1043" s="4">
        <v>2164222</v>
      </c>
      <c r="H1043" s="4">
        <v>20221107</v>
      </c>
      <c r="I1043" s="4">
        <v>30206561</v>
      </c>
      <c r="J1043" s="4">
        <v>31678950</v>
      </c>
      <c r="K1043" s="5">
        <v>1647108492048.04</v>
      </c>
      <c r="L1043" s="5">
        <v>4325933934183.7</v>
      </c>
      <c r="M1043" s="4">
        <v>2117831</v>
      </c>
      <c r="N1043" s="4">
        <v>2164222</v>
      </c>
      <c r="O1043">
        <f t="shared" si="64"/>
        <v>0</v>
      </c>
      <c r="P1043">
        <f t="shared" si="65"/>
        <v>0</v>
      </c>
      <c r="Q1043">
        <f t="shared" si="66"/>
        <v>0</v>
      </c>
      <c r="R1043">
        <f t="shared" si="67"/>
        <v>0</v>
      </c>
    </row>
    <row r="1044" spans="1:18">
      <c r="A1044" s="4">
        <v>20221108</v>
      </c>
      <c r="B1044" s="4">
        <v>29878624</v>
      </c>
      <c r="C1044" s="4">
        <v>31447953</v>
      </c>
      <c r="D1044" s="5">
        <v>103480498.499995</v>
      </c>
      <c r="E1044" s="5">
        <v>4114817231417.99</v>
      </c>
      <c r="F1044" s="4">
        <v>2095996</v>
      </c>
      <c r="G1044" s="4">
        <v>2144498</v>
      </c>
      <c r="H1044" s="4">
        <v>20221108</v>
      </c>
      <c r="I1044" s="4">
        <v>29878624</v>
      </c>
      <c r="J1044" s="4">
        <v>31447953</v>
      </c>
      <c r="K1044" s="5">
        <v>103480498.499993</v>
      </c>
      <c r="L1044" s="5">
        <v>4114817231417.95</v>
      </c>
      <c r="M1044" s="4">
        <v>2095996</v>
      </c>
      <c r="N1044" s="4">
        <v>2144498</v>
      </c>
      <c r="O1044">
        <f t="shared" si="64"/>
        <v>0</v>
      </c>
      <c r="P1044">
        <f t="shared" si="65"/>
        <v>0</v>
      </c>
      <c r="Q1044">
        <f t="shared" si="66"/>
        <v>0</v>
      </c>
      <c r="R1044">
        <f t="shared" si="67"/>
        <v>0</v>
      </c>
    </row>
    <row r="1045" spans="1:18">
      <c r="A1045" s="4">
        <v>20221109</v>
      </c>
      <c r="B1045" s="4">
        <v>29423543</v>
      </c>
      <c r="C1045" s="4">
        <v>30968653</v>
      </c>
      <c r="D1045" s="5">
        <v>103155844.523994</v>
      </c>
      <c r="E1045" s="5">
        <v>3388540783284.12</v>
      </c>
      <c r="F1045" s="4">
        <v>2052952</v>
      </c>
      <c r="G1045" s="4">
        <v>2101424</v>
      </c>
      <c r="H1045" s="4">
        <v>20221109</v>
      </c>
      <c r="I1045" s="4">
        <v>29423543</v>
      </c>
      <c r="J1045" s="4">
        <v>30968653</v>
      </c>
      <c r="K1045" s="5">
        <v>103155844.523991</v>
      </c>
      <c r="L1045" s="5">
        <v>3388540783284.05</v>
      </c>
      <c r="M1045" s="4">
        <v>2052952</v>
      </c>
      <c r="N1045" s="4">
        <v>2101424</v>
      </c>
      <c r="O1045">
        <f t="shared" si="64"/>
        <v>0</v>
      </c>
      <c r="P1045">
        <f t="shared" si="65"/>
        <v>0</v>
      </c>
      <c r="Q1045">
        <f t="shared" si="66"/>
        <v>0</v>
      </c>
      <c r="R1045">
        <f t="shared" si="67"/>
        <v>0</v>
      </c>
    </row>
    <row r="1046" spans="1:18">
      <c r="A1046" s="4">
        <v>20221110</v>
      </c>
      <c r="B1046" s="4">
        <v>29519865</v>
      </c>
      <c r="C1046" s="4">
        <v>31027599</v>
      </c>
      <c r="D1046" s="5">
        <v>105304612.844994</v>
      </c>
      <c r="E1046" s="5">
        <v>3136795565866.94</v>
      </c>
      <c r="F1046" s="4">
        <v>2099638</v>
      </c>
      <c r="G1046" s="4">
        <v>2147065</v>
      </c>
      <c r="H1046" s="4">
        <v>20221110</v>
      </c>
      <c r="I1046" s="4">
        <v>29519865</v>
      </c>
      <c r="J1046" s="4">
        <v>31027599</v>
      </c>
      <c r="K1046" s="5">
        <v>105304612.844994</v>
      </c>
      <c r="L1046" s="5">
        <v>3136795565866.88</v>
      </c>
      <c r="M1046" s="4">
        <v>2099638</v>
      </c>
      <c r="N1046" s="4">
        <v>2147065</v>
      </c>
      <c r="O1046">
        <f t="shared" si="64"/>
        <v>0</v>
      </c>
      <c r="P1046">
        <f t="shared" si="65"/>
        <v>0</v>
      </c>
      <c r="Q1046">
        <f t="shared" si="66"/>
        <v>0</v>
      </c>
      <c r="R1046">
        <f t="shared" si="67"/>
        <v>0</v>
      </c>
    </row>
    <row r="1047" spans="1:18">
      <c r="A1047" s="4">
        <v>20221111</v>
      </c>
      <c r="B1047" s="4">
        <v>54220140</v>
      </c>
      <c r="C1047" s="4">
        <v>56085164</v>
      </c>
      <c r="D1047" s="5">
        <v>160831517.867993</v>
      </c>
      <c r="E1047" s="5">
        <v>10846797678475.7</v>
      </c>
      <c r="F1047" s="4">
        <v>3184019</v>
      </c>
      <c r="G1047" s="4">
        <v>3231708</v>
      </c>
      <c r="H1047" s="4">
        <v>20221111</v>
      </c>
      <c r="I1047" s="4">
        <v>54220140</v>
      </c>
      <c r="J1047" s="4">
        <v>56085164</v>
      </c>
      <c r="K1047" s="5">
        <v>160831517.867991</v>
      </c>
      <c r="L1047" s="5">
        <v>10846797678475.7</v>
      </c>
      <c r="M1047" s="4">
        <v>3184019</v>
      </c>
      <c r="N1047" s="4">
        <v>3231708</v>
      </c>
      <c r="O1047">
        <f t="shared" si="64"/>
        <v>0</v>
      </c>
      <c r="P1047">
        <f t="shared" si="65"/>
        <v>0</v>
      </c>
      <c r="Q1047">
        <f t="shared" si="66"/>
        <v>0</v>
      </c>
      <c r="R1047">
        <f t="shared" si="67"/>
        <v>0</v>
      </c>
    </row>
    <row r="1048" spans="1:18">
      <c r="A1048" s="4">
        <v>20221112</v>
      </c>
      <c r="B1048" s="4">
        <v>41665059</v>
      </c>
      <c r="C1048" s="4">
        <v>43106690</v>
      </c>
      <c r="D1048" s="5">
        <v>319054502.817033</v>
      </c>
      <c r="E1048" s="5">
        <v>7398037395700.34</v>
      </c>
      <c r="F1048" s="4">
        <v>2232514</v>
      </c>
      <c r="G1048" s="4">
        <v>2268802</v>
      </c>
      <c r="H1048" s="4">
        <v>20221112</v>
      </c>
      <c r="I1048" s="4">
        <v>41665059</v>
      </c>
      <c r="J1048" s="4">
        <v>43106690</v>
      </c>
      <c r="K1048" s="5">
        <v>319054502.81702</v>
      </c>
      <c r="L1048" s="5">
        <v>7398037395699.76</v>
      </c>
      <c r="M1048" s="4">
        <v>2232514</v>
      </c>
      <c r="N1048" s="4">
        <v>2268802</v>
      </c>
      <c r="O1048">
        <f t="shared" si="64"/>
        <v>0</v>
      </c>
      <c r="P1048">
        <f t="shared" si="65"/>
        <v>0</v>
      </c>
      <c r="Q1048">
        <f t="shared" si="66"/>
        <v>0</v>
      </c>
      <c r="R1048">
        <f t="shared" si="67"/>
        <v>0</v>
      </c>
    </row>
    <row r="1049" spans="1:18">
      <c r="A1049" s="4">
        <v>20221113</v>
      </c>
      <c r="B1049" s="4">
        <v>27636736</v>
      </c>
      <c r="C1049" s="4">
        <v>28535599</v>
      </c>
      <c r="D1049" s="5">
        <v>86123935.4539969</v>
      </c>
      <c r="E1049" s="5">
        <v>1319853690438.09</v>
      </c>
      <c r="F1049" s="4">
        <v>1398170</v>
      </c>
      <c r="G1049" s="4">
        <v>1417919</v>
      </c>
      <c r="H1049" s="4">
        <v>20221113</v>
      </c>
      <c r="I1049" s="4">
        <v>27636736</v>
      </c>
      <c r="J1049" s="4">
        <v>28535599</v>
      </c>
      <c r="K1049" s="5">
        <v>86123935.4539955</v>
      </c>
      <c r="L1049" s="5">
        <v>1319853690438.09</v>
      </c>
      <c r="M1049" s="4">
        <v>1398170</v>
      </c>
      <c r="N1049" s="4">
        <v>1417919</v>
      </c>
      <c r="O1049">
        <f t="shared" si="64"/>
        <v>0</v>
      </c>
      <c r="P1049">
        <f t="shared" si="65"/>
        <v>0</v>
      </c>
      <c r="Q1049">
        <f t="shared" si="66"/>
        <v>0</v>
      </c>
      <c r="R1049">
        <f t="shared" si="67"/>
        <v>0</v>
      </c>
    </row>
    <row r="1050" spans="1:18">
      <c r="A1050" s="4">
        <v>20221114</v>
      </c>
      <c r="B1050" s="4">
        <v>31572574</v>
      </c>
      <c r="C1050" s="4">
        <v>33059797</v>
      </c>
      <c r="D1050" s="5">
        <v>105992938.718992</v>
      </c>
      <c r="E1050" s="5">
        <v>1468358966024.83</v>
      </c>
      <c r="F1050" s="4">
        <v>2154217</v>
      </c>
      <c r="G1050" s="4">
        <v>2198635</v>
      </c>
      <c r="H1050" s="4">
        <v>20221114</v>
      </c>
      <c r="I1050" s="4">
        <v>31572574</v>
      </c>
      <c r="J1050" s="4">
        <v>33059797</v>
      </c>
      <c r="K1050" s="5">
        <v>105992938.718993</v>
      </c>
      <c r="L1050" s="5">
        <v>1468358966024.83</v>
      </c>
      <c r="M1050" s="4">
        <v>2154217</v>
      </c>
      <c r="N1050" s="4">
        <v>2198635</v>
      </c>
      <c r="O1050">
        <f t="shared" si="64"/>
        <v>0</v>
      </c>
      <c r="P1050">
        <f t="shared" si="65"/>
        <v>0</v>
      </c>
      <c r="Q1050">
        <f t="shared" si="66"/>
        <v>0</v>
      </c>
      <c r="R1050">
        <f t="shared" si="67"/>
        <v>0</v>
      </c>
    </row>
    <row r="1051" spans="1:18">
      <c r="A1051" s="4">
        <v>20221115</v>
      </c>
      <c r="B1051" s="4">
        <v>30804899</v>
      </c>
      <c r="C1051" s="4">
        <v>32352821</v>
      </c>
      <c r="D1051" s="5">
        <v>1036231608.712</v>
      </c>
      <c r="E1051" s="5">
        <v>2000912689713.15</v>
      </c>
      <c r="F1051" s="4">
        <v>2198726</v>
      </c>
      <c r="G1051" s="4">
        <v>2246526</v>
      </c>
      <c r="H1051" s="4">
        <v>20221115</v>
      </c>
      <c r="I1051" s="4">
        <v>30804899</v>
      </c>
      <c r="J1051" s="4">
        <v>32352821</v>
      </c>
      <c r="K1051" s="5">
        <v>1036231608.71199</v>
      </c>
      <c r="L1051" s="5">
        <v>2000912689713.15</v>
      </c>
      <c r="M1051" s="4">
        <v>2198726</v>
      </c>
      <c r="N1051" s="4">
        <v>2246526</v>
      </c>
      <c r="O1051">
        <f t="shared" si="64"/>
        <v>0</v>
      </c>
      <c r="P1051">
        <f t="shared" si="65"/>
        <v>0</v>
      </c>
      <c r="Q1051">
        <f t="shared" si="66"/>
        <v>0</v>
      </c>
      <c r="R1051">
        <f t="shared" si="67"/>
        <v>0</v>
      </c>
    </row>
    <row r="1052" spans="1:18">
      <c r="A1052" s="4">
        <v>20221116</v>
      </c>
      <c r="B1052" s="4">
        <v>29812620</v>
      </c>
      <c r="C1052" s="4">
        <v>31283367</v>
      </c>
      <c r="D1052" s="5">
        <v>369668223.037049</v>
      </c>
      <c r="E1052" s="5">
        <v>2324223928406.62</v>
      </c>
      <c r="F1052" s="4">
        <v>2145423</v>
      </c>
      <c r="G1052" s="4">
        <v>2191895</v>
      </c>
      <c r="H1052" s="4">
        <v>20221116</v>
      </c>
      <c r="I1052" s="4">
        <v>29812620</v>
      </c>
      <c r="J1052" s="4">
        <v>31283367</v>
      </c>
      <c r="K1052" s="5">
        <v>369668223.037052</v>
      </c>
      <c r="L1052" s="5">
        <v>2324223928406.61</v>
      </c>
      <c r="M1052" s="4">
        <v>2145423</v>
      </c>
      <c r="N1052" s="4">
        <v>2191895</v>
      </c>
      <c r="O1052">
        <f t="shared" si="64"/>
        <v>0</v>
      </c>
      <c r="P1052">
        <f t="shared" si="65"/>
        <v>0</v>
      </c>
      <c r="Q1052">
        <f t="shared" si="66"/>
        <v>0</v>
      </c>
      <c r="R1052">
        <f t="shared" si="67"/>
        <v>0</v>
      </c>
    </row>
    <row r="1053" spans="1:18">
      <c r="A1053" s="4">
        <v>20221117</v>
      </c>
      <c r="B1053" s="4">
        <v>28852254</v>
      </c>
      <c r="C1053" s="4">
        <v>30296257</v>
      </c>
      <c r="D1053" s="5">
        <v>104028955.983993</v>
      </c>
      <c r="E1053" s="5">
        <v>2455283882211.14</v>
      </c>
      <c r="F1053" s="4">
        <v>2094962</v>
      </c>
      <c r="G1053" s="4">
        <v>2135118</v>
      </c>
      <c r="H1053" s="4">
        <v>20221117</v>
      </c>
      <c r="I1053" s="4">
        <v>28852254</v>
      </c>
      <c r="J1053" s="4">
        <v>30296257</v>
      </c>
      <c r="K1053" s="5">
        <v>104028955.983994</v>
      </c>
      <c r="L1053" s="5">
        <v>2455283882211.12</v>
      </c>
      <c r="M1053" s="4">
        <v>2094962</v>
      </c>
      <c r="N1053" s="4">
        <v>2135118</v>
      </c>
      <c r="O1053">
        <f t="shared" si="64"/>
        <v>0</v>
      </c>
      <c r="P1053">
        <f t="shared" si="65"/>
        <v>0</v>
      </c>
      <c r="Q1053">
        <f t="shared" si="66"/>
        <v>0</v>
      </c>
      <c r="R1053">
        <f t="shared" si="67"/>
        <v>0</v>
      </c>
    </row>
    <row r="1054" spans="1:18">
      <c r="A1054" s="4">
        <v>20221118</v>
      </c>
      <c r="B1054" s="4">
        <v>27902449</v>
      </c>
      <c r="C1054" s="4">
        <v>29344507</v>
      </c>
      <c r="D1054" s="5">
        <v>100240131.346994</v>
      </c>
      <c r="E1054" s="5">
        <v>2852619594886.29</v>
      </c>
      <c r="F1054" s="4">
        <v>2055969</v>
      </c>
      <c r="G1054" s="4">
        <v>2098335</v>
      </c>
      <c r="H1054" s="4">
        <v>20221118</v>
      </c>
      <c r="I1054" s="4">
        <v>27902449</v>
      </c>
      <c r="J1054" s="4">
        <v>29344507</v>
      </c>
      <c r="K1054" s="5">
        <v>100240131.346993</v>
      </c>
      <c r="L1054" s="5">
        <v>2852619594886.67</v>
      </c>
      <c r="M1054" s="4">
        <v>2055969</v>
      </c>
      <c r="N1054" s="4">
        <v>2098335</v>
      </c>
      <c r="O1054">
        <f t="shared" si="64"/>
        <v>0</v>
      </c>
      <c r="P1054">
        <f t="shared" si="65"/>
        <v>0</v>
      </c>
      <c r="Q1054">
        <f t="shared" si="66"/>
        <v>0</v>
      </c>
      <c r="R1054">
        <f t="shared" si="67"/>
        <v>0</v>
      </c>
    </row>
    <row r="1055" spans="1:18">
      <c r="A1055" s="4">
        <v>20221119</v>
      </c>
      <c r="B1055" s="4">
        <v>22364822</v>
      </c>
      <c r="C1055" s="4">
        <v>23454658</v>
      </c>
      <c r="D1055" s="5">
        <v>79428161.3169975</v>
      </c>
      <c r="E1055" s="5">
        <v>4054955048427.45</v>
      </c>
      <c r="F1055" s="4">
        <v>1444453</v>
      </c>
      <c r="G1055" s="4">
        <v>1477782</v>
      </c>
      <c r="H1055" s="4">
        <v>20221119</v>
      </c>
      <c r="I1055" s="4">
        <v>22364822</v>
      </c>
      <c r="J1055" s="4">
        <v>23454658</v>
      </c>
      <c r="K1055" s="5">
        <v>79428161.3169991</v>
      </c>
      <c r="L1055" s="5">
        <v>4054955048427.41</v>
      </c>
      <c r="M1055" s="4">
        <v>1444453</v>
      </c>
      <c r="N1055" s="4">
        <v>1477782</v>
      </c>
      <c r="O1055">
        <f t="shared" si="64"/>
        <v>0</v>
      </c>
      <c r="P1055">
        <f t="shared" si="65"/>
        <v>0</v>
      </c>
      <c r="Q1055">
        <f t="shared" si="66"/>
        <v>0</v>
      </c>
      <c r="R1055">
        <f t="shared" si="67"/>
        <v>0</v>
      </c>
    </row>
    <row r="1056" spans="1:18">
      <c r="A1056" s="4">
        <v>20221120</v>
      </c>
      <c r="B1056" s="4">
        <v>19838738</v>
      </c>
      <c r="C1056" s="4">
        <v>20546780</v>
      </c>
      <c r="D1056" s="5">
        <v>64684353.6900009</v>
      </c>
      <c r="E1056" s="5">
        <v>6484388307512.44</v>
      </c>
      <c r="F1056" s="4">
        <v>1124026</v>
      </c>
      <c r="G1056" s="4">
        <v>1141514</v>
      </c>
      <c r="H1056" s="4">
        <v>20221120</v>
      </c>
      <c r="I1056" s="4">
        <v>19838738</v>
      </c>
      <c r="J1056" s="4">
        <v>20546780</v>
      </c>
      <c r="K1056" s="5">
        <v>64684353.6900026</v>
      </c>
      <c r="L1056" s="5">
        <v>6484388307512.36</v>
      </c>
      <c r="M1056" s="4">
        <v>1124026</v>
      </c>
      <c r="N1056" s="4">
        <v>1141514</v>
      </c>
      <c r="O1056">
        <f t="shared" si="64"/>
        <v>0</v>
      </c>
      <c r="P1056">
        <f t="shared" si="65"/>
        <v>0</v>
      </c>
      <c r="Q1056">
        <f t="shared" si="66"/>
        <v>0</v>
      </c>
      <c r="R1056">
        <f t="shared" si="67"/>
        <v>0</v>
      </c>
    </row>
    <row r="1057" spans="1:18">
      <c r="A1057" s="4">
        <v>20221121</v>
      </c>
      <c r="B1057" s="4">
        <v>26689529</v>
      </c>
      <c r="C1057" s="4">
        <v>28029811</v>
      </c>
      <c r="D1057" s="5">
        <v>256385202.119002</v>
      </c>
      <c r="E1057" s="5">
        <v>3387744197212.94</v>
      </c>
      <c r="F1057" s="4">
        <v>1910421</v>
      </c>
      <c r="G1057" s="4">
        <v>1951493</v>
      </c>
      <c r="H1057" s="4">
        <v>20221121</v>
      </c>
      <c r="I1057" s="4">
        <v>26689529</v>
      </c>
      <c r="J1057" s="4">
        <v>28029811</v>
      </c>
      <c r="K1057" s="5">
        <v>256385202.118995</v>
      </c>
      <c r="L1057" s="5">
        <v>3387744197212.91</v>
      </c>
      <c r="M1057" s="4">
        <v>1910421</v>
      </c>
      <c r="N1057" s="4">
        <v>1951493</v>
      </c>
      <c r="O1057">
        <f t="shared" si="64"/>
        <v>0</v>
      </c>
      <c r="P1057">
        <f t="shared" si="65"/>
        <v>0</v>
      </c>
      <c r="Q1057">
        <f t="shared" si="66"/>
        <v>0</v>
      </c>
      <c r="R1057">
        <f t="shared" si="67"/>
        <v>0</v>
      </c>
    </row>
    <row r="1058" spans="1:18">
      <c r="A1058" s="4">
        <v>20221122</v>
      </c>
      <c r="B1058" s="4">
        <v>26193665</v>
      </c>
      <c r="C1058" s="4">
        <v>27557430</v>
      </c>
      <c r="D1058" s="5">
        <v>94344190.1519949</v>
      </c>
      <c r="E1058" s="5">
        <v>2827495185552.26</v>
      </c>
      <c r="F1058" s="4">
        <v>1877518</v>
      </c>
      <c r="G1058" s="4">
        <v>1919788</v>
      </c>
      <c r="H1058" s="4">
        <v>20221122</v>
      </c>
      <c r="I1058" s="4">
        <v>26193665</v>
      </c>
      <c r="J1058" s="4">
        <v>27557430</v>
      </c>
      <c r="K1058" s="5">
        <v>94344190.1519954</v>
      </c>
      <c r="L1058" s="5">
        <v>2827495185552.25</v>
      </c>
      <c r="M1058" s="4">
        <v>1877518</v>
      </c>
      <c r="N1058" s="4">
        <v>1919788</v>
      </c>
      <c r="O1058">
        <f t="shared" si="64"/>
        <v>0</v>
      </c>
      <c r="P1058">
        <f t="shared" si="65"/>
        <v>0</v>
      </c>
      <c r="Q1058">
        <f t="shared" si="66"/>
        <v>0</v>
      </c>
      <c r="R1058">
        <f t="shared" si="67"/>
        <v>0</v>
      </c>
    </row>
    <row r="1059" spans="1:18">
      <c r="A1059" s="4">
        <v>20221123</v>
      </c>
      <c r="B1059" s="4">
        <v>25601717</v>
      </c>
      <c r="C1059" s="4">
        <v>26952303</v>
      </c>
      <c r="D1059" s="5">
        <v>92758776.7549956</v>
      </c>
      <c r="E1059" s="5">
        <v>2618700398082.93</v>
      </c>
      <c r="F1059" s="4">
        <v>1818247</v>
      </c>
      <c r="G1059" s="4">
        <v>1862305</v>
      </c>
      <c r="H1059" s="4">
        <v>20221123</v>
      </c>
      <c r="I1059" s="4">
        <v>25601717</v>
      </c>
      <c r="J1059" s="4">
        <v>26952303</v>
      </c>
      <c r="K1059" s="5">
        <v>92758776.7549952</v>
      </c>
      <c r="L1059" s="5">
        <v>2618700398082.95</v>
      </c>
      <c r="M1059" s="4">
        <v>1818247</v>
      </c>
      <c r="N1059" s="4">
        <v>1862305</v>
      </c>
      <c r="O1059">
        <f t="shared" si="64"/>
        <v>0</v>
      </c>
      <c r="P1059">
        <f t="shared" si="65"/>
        <v>0</v>
      </c>
      <c r="Q1059">
        <f t="shared" si="66"/>
        <v>0</v>
      </c>
      <c r="R1059">
        <f t="shared" si="67"/>
        <v>0</v>
      </c>
    </row>
    <row r="1060" spans="1:18">
      <c r="A1060" s="4">
        <v>20221124</v>
      </c>
      <c r="B1060" s="4">
        <v>24357007</v>
      </c>
      <c r="C1060" s="4">
        <v>25646670</v>
      </c>
      <c r="D1060" s="5">
        <v>88625382.8249964</v>
      </c>
      <c r="E1060" s="5">
        <v>2117011518924.88</v>
      </c>
      <c r="F1060" s="4">
        <v>1756406</v>
      </c>
      <c r="G1060" s="4">
        <v>1797605</v>
      </c>
      <c r="H1060" s="4">
        <v>20221124</v>
      </c>
      <c r="I1060" s="4">
        <v>24357007</v>
      </c>
      <c r="J1060" s="4">
        <v>25646670</v>
      </c>
      <c r="K1060" s="5">
        <v>88625382.8249976</v>
      </c>
      <c r="L1060" s="5">
        <v>2117011518924.89</v>
      </c>
      <c r="M1060" s="4">
        <v>1756406</v>
      </c>
      <c r="N1060" s="4">
        <v>1797605</v>
      </c>
      <c r="O1060">
        <f t="shared" si="64"/>
        <v>0</v>
      </c>
      <c r="P1060">
        <f t="shared" si="65"/>
        <v>0</v>
      </c>
      <c r="Q1060">
        <f t="shared" si="66"/>
        <v>0</v>
      </c>
      <c r="R1060">
        <f t="shared" si="67"/>
        <v>0</v>
      </c>
    </row>
    <row r="1061" spans="1:18">
      <c r="A1061" s="4">
        <v>20221125</v>
      </c>
      <c r="B1061" s="4">
        <v>23575399</v>
      </c>
      <c r="C1061" s="4">
        <v>24909199</v>
      </c>
      <c r="D1061" s="5">
        <v>89313757.2469963</v>
      </c>
      <c r="E1061" s="5">
        <v>2032562619208.23</v>
      </c>
      <c r="F1061" s="4">
        <v>1652474</v>
      </c>
      <c r="G1061" s="4">
        <v>1695519</v>
      </c>
      <c r="H1061" s="4">
        <v>20221125</v>
      </c>
      <c r="I1061" s="4">
        <v>23575399</v>
      </c>
      <c r="J1061" s="4">
        <v>24909199</v>
      </c>
      <c r="K1061" s="5">
        <v>89313757.2469982</v>
      </c>
      <c r="L1061" s="5">
        <v>2032562619208.25</v>
      </c>
      <c r="M1061" s="4">
        <v>1652474</v>
      </c>
      <c r="N1061" s="4">
        <v>1695519</v>
      </c>
      <c r="O1061">
        <f t="shared" si="64"/>
        <v>0</v>
      </c>
      <c r="P1061">
        <f t="shared" si="65"/>
        <v>0</v>
      </c>
      <c r="Q1061">
        <f t="shared" si="66"/>
        <v>0</v>
      </c>
      <c r="R1061">
        <f t="shared" si="67"/>
        <v>0</v>
      </c>
    </row>
    <row r="1062" spans="1:18">
      <c r="A1062" s="4">
        <v>20221126</v>
      </c>
      <c r="B1062" s="4">
        <v>19271028</v>
      </c>
      <c r="C1062" s="4">
        <v>20249212</v>
      </c>
      <c r="D1062" s="5">
        <v>71998655.9039998</v>
      </c>
      <c r="E1062" s="5">
        <v>2620183684322.25</v>
      </c>
      <c r="F1062" s="4">
        <v>1163504</v>
      </c>
      <c r="G1062" s="4">
        <v>1193965</v>
      </c>
      <c r="H1062" s="4">
        <v>20221126</v>
      </c>
      <c r="I1062" s="4">
        <v>19271028</v>
      </c>
      <c r="J1062" s="4">
        <v>20249212</v>
      </c>
      <c r="K1062" s="5">
        <v>71998655.9039997</v>
      </c>
      <c r="L1062" s="5">
        <v>2620183684322.23</v>
      </c>
      <c r="M1062" s="4">
        <v>1163504</v>
      </c>
      <c r="N1062" s="4">
        <v>1193965</v>
      </c>
      <c r="O1062">
        <f t="shared" si="64"/>
        <v>0</v>
      </c>
      <c r="P1062">
        <f t="shared" si="65"/>
        <v>0</v>
      </c>
      <c r="Q1062">
        <f t="shared" si="66"/>
        <v>0</v>
      </c>
      <c r="R1062">
        <f t="shared" si="67"/>
        <v>0</v>
      </c>
    </row>
    <row r="1063" spans="1:18">
      <c r="A1063" s="4">
        <v>20221127</v>
      </c>
      <c r="B1063" s="4">
        <v>17814223</v>
      </c>
      <c r="C1063" s="4">
        <v>18463697</v>
      </c>
      <c r="D1063" s="5">
        <v>59912674.9780013</v>
      </c>
      <c r="E1063" s="5">
        <v>1752324121856.87</v>
      </c>
      <c r="F1063" s="4">
        <v>957838</v>
      </c>
      <c r="G1063" s="4">
        <v>976904</v>
      </c>
      <c r="H1063" s="4">
        <v>20221127</v>
      </c>
      <c r="I1063" s="4">
        <v>17814223</v>
      </c>
      <c r="J1063" s="4">
        <v>18463697</v>
      </c>
      <c r="K1063" s="5">
        <v>59912674.978002</v>
      </c>
      <c r="L1063" s="5">
        <v>1752324121856.9</v>
      </c>
      <c r="M1063" s="4">
        <v>957838</v>
      </c>
      <c r="N1063" s="4">
        <v>976904</v>
      </c>
      <c r="O1063">
        <f t="shared" si="64"/>
        <v>0</v>
      </c>
      <c r="P1063">
        <f t="shared" si="65"/>
        <v>0</v>
      </c>
      <c r="Q1063">
        <f t="shared" si="66"/>
        <v>0</v>
      </c>
      <c r="R1063">
        <f t="shared" si="67"/>
        <v>0</v>
      </c>
    </row>
    <row r="1064" spans="1:18">
      <c r="A1064" s="4">
        <v>20221128</v>
      </c>
      <c r="B1064" s="4">
        <v>26035782</v>
      </c>
      <c r="C1064" s="4">
        <v>27327562</v>
      </c>
      <c r="D1064" s="5">
        <v>92663819.9389967</v>
      </c>
      <c r="E1064" s="5">
        <v>2360539401739.93</v>
      </c>
      <c r="F1064" s="4">
        <v>1787898</v>
      </c>
      <c r="G1064" s="4">
        <v>1831114</v>
      </c>
      <c r="H1064" s="4">
        <v>20221128</v>
      </c>
      <c r="I1064" s="4">
        <v>26035782</v>
      </c>
      <c r="J1064" s="4">
        <v>27327562</v>
      </c>
      <c r="K1064" s="5">
        <v>92663819.9389949</v>
      </c>
      <c r="L1064" s="5">
        <v>2360539401739.94</v>
      </c>
      <c r="M1064" s="4">
        <v>1787898</v>
      </c>
      <c r="N1064" s="4">
        <v>1831114</v>
      </c>
      <c r="O1064">
        <f t="shared" si="64"/>
        <v>0</v>
      </c>
      <c r="P1064">
        <f t="shared" si="65"/>
        <v>0</v>
      </c>
      <c r="Q1064">
        <f t="shared" si="66"/>
        <v>0</v>
      </c>
      <c r="R1064">
        <f t="shared" si="67"/>
        <v>0</v>
      </c>
    </row>
    <row r="1065" spans="1:18">
      <c r="A1065" s="4">
        <v>20221129</v>
      </c>
      <c r="B1065" s="4">
        <v>27127658</v>
      </c>
      <c r="C1065" s="4">
        <v>28549465</v>
      </c>
      <c r="D1065" s="5">
        <v>99443538.8339937</v>
      </c>
      <c r="E1065" s="5">
        <v>6665976237300.71</v>
      </c>
      <c r="F1065" s="4">
        <v>1804996</v>
      </c>
      <c r="G1065" s="4">
        <v>1850041</v>
      </c>
      <c r="H1065" s="4">
        <v>20221129</v>
      </c>
      <c r="I1065" s="4">
        <v>27127658</v>
      </c>
      <c r="J1065" s="4">
        <v>28549465</v>
      </c>
      <c r="K1065" s="5">
        <v>99443538.8339938</v>
      </c>
      <c r="L1065" s="5">
        <v>6665976237300.61</v>
      </c>
      <c r="M1065" s="4">
        <v>1804996</v>
      </c>
      <c r="N1065" s="4">
        <v>1850041</v>
      </c>
      <c r="O1065">
        <f t="shared" si="64"/>
        <v>0</v>
      </c>
      <c r="P1065">
        <f t="shared" si="65"/>
        <v>0</v>
      </c>
      <c r="Q1065">
        <f t="shared" si="66"/>
        <v>0</v>
      </c>
      <c r="R1065">
        <f t="shared" si="67"/>
        <v>0</v>
      </c>
    </row>
    <row r="1066" spans="1:18">
      <c r="A1066" s="4">
        <v>20221130</v>
      </c>
      <c r="B1066" s="4">
        <v>27126445</v>
      </c>
      <c r="C1066" s="4">
        <v>28643720</v>
      </c>
      <c r="D1066" s="5">
        <v>105850749.409997</v>
      </c>
      <c r="E1066" s="5">
        <v>2697083079351.73</v>
      </c>
      <c r="F1066" s="4">
        <v>1813274</v>
      </c>
      <c r="G1066" s="4">
        <v>1856831</v>
      </c>
      <c r="H1066" s="4">
        <v>20221130</v>
      </c>
      <c r="I1066" s="4">
        <v>27126445</v>
      </c>
      <c r="J1066" s="4">
        <v>28643720</v>
      </c>
      <c r="K1066" s="5">
        <v>105850749.409996</v>
      </c>
      <c r="L1066" s="5">
        <v>2697083079351.72</v>
      </c>
      <c r="M1066" s="4">
        <v>1813274</v>
      </c>
      <c r="N1066" s="4">
        <v>1856831</v>
      </c>
      <c r="O1066">
        <f t="shared" si="64"/>
        <v>0</v>
      </c>
      <c r="P1066">
        <f t="shared" si="65"/>
        <v>0</v>
      </c>
      <c r="Q1066">
        <f t="shared" si="66"/>
        <v>0</v>
      </c>
      <c r="R1066">
        <f t="shared" si="67"/>
        <v>0</v>
      </c>
    </row>
    <row r="1067" spans="1:18">
      <c r="A1067" s="4">
        <v>20221201</v>
      </c>
      <c r="B1067" s="4">
        <v>30515045</v>
      </c>
      <c r="C1067" s="4">
        <v>32023477</v>
      </c>
      <c r="D1067" s="5">
        <v>102158010.332993</v>
      </c>
      <c r="E1067" s="5">
        <v>2370874247105.33</v>
      </c>
      <c r="F1067" s="4">
        <v>1964149</v>
      </c>
      <c r="G1067" s="4">
        <v>2008540</v>
      </c>
      <c r="H1067" s="4">
        <v>20221201</v>
      </c>
      <c r="I1067" s="4">
        <v>30515045</v>
      </c>
      <c r="J1067" s="4">
        <v>32023477</v>
      </c>
      <c r="K1067" s="5">
        <v>102158010.332991</v>
      </c>
      <c r="L1067" s="5">
        <v>2370874247105.3</v>
      </c>
      <c r="M1067" s="4">
        <v>1964149</v>
      </c>
      <c r="N1067" s="4">
        <v>2008540</v>
      </c>
      <c r="O1067">
        <f t="shared" si="64"/>
        <v>0</v>
      </c>
      <c r="P1067">
        <f t="shared" si="65"/>
        <v>0</v>
      </c>
      <c r="Q1067">
        <f t="shared" si="66"/>
        <v>0</v>
      </c>
      <c r="R1067">
        <f t="shared" si="67"/>
        <v>0</v>
      </c>
    </row>
    <row r="1068" spans="1:18">
      <c r="A1068" s="4">
        <v>20221202</v>
      </c>
      <c r="B1068" s="4">
        <v>31044392</v>
      </c>
      <c r="C1068" s="4">
        <v>32602819</v>
      </c>
      <c r="D1068" s="5">
        <v>104762250.222993</v>
      </c>
      <c r="E1068" s="5">
        <v>1972686750008.29</v>
      </c>
      <c r="F1068" s="4">
        <v>2131548</v>
      </c>
      <c r="G1068" s="4">
        <v>2178368</v>
      </c>
      <c r="H1068" s="4">
        <v>20221202</v>
      </c>
      <c r="I1068" s="4">
        <v>31044392</v>
      </c>
      <c r="J1068" s="4">
        <v>32602819</v>
      </c>
      <c r="K1068" s="5">
        <v>104762250.222991</v>
      </c>
      <c r="L1068" s="5">
        <v>1972686750008.29</v>
      </c>
      <c r="M1068" s="4">
        <v>2131548</v>
      </c>
      <c r="N1068" s="4">
        <v>2178368</v>
      </c>
      <c r="O1068">
        <f t="shared" si="64"/>
        <v>0</v>
      </c>
      <c r="P1068">
        <f t="shared" si="65"/>
        <v>0</v>
      </c>
      <c r="Q1068">
        <f t="shared" si="66"/>
        <v>0</v>
      </c>
      <c r="R1068">
        <f t="shared" si="67"/>
        <v>0</v>
      </c>
    </row>
    <row r="1069" spans="1:18">
      <c r="A1069" s="4">
        <v>20221203</v>
      </c>
      <c r="B1069" s="4">
        <v>26370542</v>
      </c>
      <c r="C1069" s="4">
        <v>27524156</v>
      </c>
      <c r="D1069" s="5">
        <v>85879730.3519956</v>
      </c>
      <c r="E1069" s="5">
        <v>2393132395163.58</v>
      </c>
      <c r="F1069" s="4">
        <v>1598267</v>
      </c>
      <c r="G1069" s="4">
        <v>1631900</v>
      </c>
      <c r="H1069" s="4">
        <v>20221203</v>
      </c>
      <c r="I1069" s="4">
        <v>26370542</v>
      </c>
      <c r="J1069" s="4">
        <v>27524156</v>
      </c>
      <c r="K1069" s="5">
        <v>85879730.3519976</v>
      </c>
      <c r="L1069" s="5">
        <v>2393132395163.53</v>
      </c>
      <c r="M1069" s="4">
        <v>1598267</v>
      </c>
      <c r="N1069" s="4">
        <v>1631900</v>
      </c>
      <c r="O1069">
        <f t="shared" si="64"/>
        <v>0</v>
      </c>
      <c r="P1069">
        <f t="shared" si="65"/>
        <v>0</v>
      </c>
      <c r="Q1069">
        <f t="shared" si="66"/>
        <v>0</v>
      </c>
      <c r="R1069">
        <f t="shared" si="67"/>
        <v>0</v>
      </c>
    </row>
    <row r="1070" spans="1:18">
      <c r="A1070" s="4">
        <v>20221204</v>
      </c>
      <c r="B1070" s="4">
        <v>24809399</v>
      </c>
      <c r="C1070" s="4">
        <v>25631857</v>
      </c>
      <c r="D1070" s="5">
        <v>74940158.6689993</v>
      </c>
      <c r="E1070" s="5">
        <v>2259862495305.72</v>
      </c>
      <c r="F1070" s="4">
        <v>1371074</v>
      </c>
      <c r="G1070" s="4">
        <v>1390891</v>
      </c>
      <c r="H1070" s="4">
        <v>20221204</v>
      </c>
      <c r="I1070" s="4">
        <v>24809399</v>
      </c>
      <c r="J1070" s="4">
        <v>25631857</v>
      </c>
      <c r="K1070" s="5">
        <v>74940158.6689991</v>
      </c>
      <c r="L1070" s="5">
        <v>2259862495305.75</v>
      </c>
      <c r="M1070" s="4">
        <v>1371074</v>
      </c>
      <c r="N1070" s="4">
        <v>1390891</v>
      </c>
      <c r="O1070">
        <f t="shared" si="64"/>
        <v>0</v>
      </c>
      <c r="P1070">
        <f t="shared" si="65"/>
        <v>0</v>
      </c>
      <c r="Q1070">
        <f t="shared" si="66"/>
        <v>0</v>
      </c>
      <c r="R1070">
        <f t="shared" si="67"/>
        <v>0</v>
      </c>
    </row>
    <row r="1071" spans="1:18">
      <c r="A1071" s="4">
        <v>20221205</v>
      </c>
      <c r="B1071" s="4">
        <v>34538217</v>
      </c>
      <c r="C1071" s="4">
        <v>36140587</v>
      </c>
      <c r="D1071" s="5">
        <v>110985351.213995</v>
      </c>
      <c r="E1071" s="5">
        <v>2205796391241.96</v>
      </c>
      <c r="F1071" s="4">
        <v>2464920</v>
      </c>
      <c r="G1071" s="4">
        <v>2513388</v>
      </c>
      <c r="H1071" s="4">
        <v>20221205</v>
      </c>
      <c r="I1071" s="4">
        <v>34538217</v>
      </c>
      <c r="J1071" s="4">
        <v>36140587</v>
      </c>
      <c r="K1071" s="5">
        <v>110985351.213992</v>
      </c>
      <c r="L1071" s="5">
        <v>2205796391241.94</v>
      </c>
      <c r="M1071" s="4">
        <v>2464920</v>
      </c>
      <c r="N1071" s="4">
        <v>2513388</v>
      </c>
      <c r="O1071">
        <f t="shared" si="64"/>
        <v>0</v>
      </c>
      <c r="P1071">
        <f t="shared" si="65"/>
        <v>0</v>
      </c>
      <c r="Q1071">
        <f t="shared" si="66"/>
        <v>0</v>
      </c>
      <c r="R1071">
        <f t="shared" si="67"/>
        <v>0</v>
      </c>
    </row>
    <row r="1072" spans="1:18">
      <c r="A1072" s="4">
        <v>20221206</v>
      </c>
      <c r="B1072" s="4">
        <v>35266679</v>
      </c>
      <c r="C1072" s="4">
        <v>37014931</v>
      </c>
      <c r="D1072" s="5">
        <v>118075017.054993</v>
      </c>
      <c r="E1072" s="5">
        <v>2915077082654.66</v>
      </c>
      <c r="F1072" s="4">
        <v>2445770</v>
      </c>
      <c r="G1072" s="4">
        <v>2494229</v>
      </c>
      <c r="H1072" s="4">
        <v>20221206</v>
      </c>
      <c r="I1072" s="4">
        <v>35266679</v>
      </c>
      <c r="J1072" s="4">
        <v>37014931</v>
      </c>
      <c r="K1072" s="5">
        <v>118075017.054991</v>
      </c>
      <c r="L1072" s="5">
        <v>2915077082654.59</v>
      </c>
      <c r="M1072" s="4">
        <v>2445770</v>
      </c>
      <c r="N1072" s="4">
        <v>2494229</v>
      </c>
      <c r="O1072">
        <f t="shared" si="64"/>
        <v>0</v>
      </c>
      <c r="P1072">
        <f t="shared" si="65"/>
        <v>0</v>
      </c>
      <c r="Q1072">
        <f t="shared" si="66"/>
        <v>0</v>
      </c>
      <c r="R1072">
        <f t="shared" si="67"/>
        <v>0</v>
      </c>
    </row>
    <row r="1073" spans="1:18">
      <c r="A1073" s="4">
        <v>20221207</v>
      </c>
      <c r="B1073" s="4">
        <v>34755071</v>
      </c>
      <c r="C1073" s="4">
        <v>36562591</v>
      </c>
      <c r="D1073" s="5">
        <v>119204123.248993</v>
      </c>
      <c r="E1073" s="5">
        <v>3398105134254.37</v>
      </c>
      <c r="F1073" s="4">
        <v>2517724</v>
      </c>
      <c r="G1073" s="4">
        <v>2568998</v>
      </c>
      <c r="H1073" s="4">
        <v>20221207</v>
      </c>
      <c r="I1073" s="4">
        <v>34755071</v>
      </c>
      <c r="J1073" s="4">
        <v>36562591</v>
      </c>
      <c r="K1073" s="5">
        <v>119204123.248991</v>
      </c>
      <c r="L1073" s="5">
        <v>3398105134254.31</v>
      </c>
      <c r="M1073" s="4">
        <v>2517724</v>
      </c>
      <c r="N1073" s="4">
        <v>2568998</v>
      </c>
      <c r="O1073">
        <f t="shared" si="64"/>
        <v>0</v>
      </c>
      <c r="P1073">
        <f t="shared" si="65"/>
        <v>0</v>
      </c>
      <c r="Q1073">
        <f t="shared" si="66"/>
        <v>0</v>
      </c>
      <c r="R1073">
        <f t="shared" si="67"/>
        <v>0</v>
      </c>
    </row>
    <row r="1074" spans="1:18">
      <c r="A1074" s="4">
        <v>20221208</v>
      </c>
      <c r="B1074" s="4">
        <v>36655081</v>
      </c>
      <c r="C1074" s="4">
        <v>38536077</v>
      </c>
      <c r="D1074" s="5">
        <v>124107525.319991</v>
      </c>
      <c r="E1074" s="5">
        <v>2400556125190.63</v>
      </c>
      <c r="F1074" s="4">
        <v>2453557</v>
      </c>
      <c r="G1074" s="4">
        <v>2501541</v>
      </c>
      <c r="H1074" s="4">
        <v>20221208</v>
      </c>
      <c r="I1074" s="4">
        <v>36655081</v>
      </c>
      <c r="J1074" s="4">
        <v>38536077</v>
      </c>
      <c r="K1074" s="5">
        <v>124107525.319992</v>
      </c>
      <c r="L1074" s="5">
        <v>2400556125190.67</v>
      </c>
      <c r="M1074" s="4">
        <v>2453557</v>
      </c>
      <c r="N1074" s="4">
        <v>2501541</v>
      </c>
      <c r="O1074">
        <f t="shared" si="64"/>
        <v>0</v>
      </c>
      <c r="P1074">
        <f t="shared" si="65"/>
        <v>0</v>
      </c>
      <c r="Q1074">
        <f t="shared" si="66"/>
        <v>0</v>
      </c>
      <c r="R1074">
        <f t="shared" si="67"/>
        <v>0</v>
      </c>
    </row>
    <row r="1075" spans="1:18">
      <c r="A1075" s="4">
        <v>20221209</v>
      </c>
      <c r="B1075" s="4">
        <v>35103632</v>
      </c>
      <c r="C1075" s="4">
        <v>37026266</v>
      </c>
      <c r="D1075" s="5">
        <v>122409428.25899</v>
      </c>
      <c r="E1075" s="5">
        <v>1687951397836.61</v>
      </c>
      <c r="F1075" s="4">
        <v>2372614</v>
      </c>
      <c r="G1075" s="4">
        <v>2422408</v>
      </c>
      <c r="H1075" s="4">
        <v>20221209</v>
      </c>
      <c r="I1075" s="4">
        <v>35103632</v>
      </c>
      <c r="J1075" s="4">
        <v>37026266</v>
      </c>
      <c r="K1075" s="5">
        <v>122409428.258989</v>
      </c>
      <c r="L1075" s="5">
        <v>1687951397836.62</v>
      </c>
      <c r="M1075" s="4">
        <v>2372614</v>
      </c>
      <c r="N1075" s="4">
        <v>2422408</v>
      </c>
      <c r="O1075">
        <f t="shared" si="64"/>
        <v>0</v>
      </c>
      <c r="P1075">
        <f t="shared" si="65"/>
        <v>0</v>
      </c>
      <c r="Q1075">
        <f t="shared" si="66"/>
        <v>0</v>
      </c>
      <c r="R1075">
        <f t="shared" si="67"/>
        <v>0</v>
      </c>
    </row>
    <row r="1076" spans="1:18">
      <c r="A1076" s="4">
        <v>20221210</v>
      </c>
      <c r="B1076" s="4">
        <v>30126011</v>
      </c>
      <c r="C1076" s="4">
        <v>31678307</v>
      </c>
      <c r="D1076" s="5">
        <v>107555720.245993</v>
      </c>
      <c r="E1076" s="5">
        <v>2278468564273.16</v>
      </c>
      <c r="F1076" s="4">
        <v>1804431</v>
      </c>
      <c r="G1076" s="4">
        <v>1845696</v>
      </c>
      <c r="H1076" s="4">
        <v>20221210</v>
      </c>
      <c r="I1076" s="4">
        <v>30126011</v>
      </c>
      <c r="J1076" s="4">
        <v>31678307</v>
      </c>
      <c r="K1076" s="5">
        <v>107555720.245994</v>
      </c>
      <c r="L1076" s="5">
        <v>2278468564273.14</v>
      </c>
      <c r="M1076" s="4">
        <v>1804431</v>
      </c>
      <c r="N1076" s="4">
        <v>1845696</v>
      </c>
      <c r="O1076">
        <f t="shared" si="64"/>
        <v>0</v>
      </c>
      <c r="P1076">
        <f t="shared" si="65"/>
        <v>0</v>
      </c>
      <c r="Q1076">
        <f t="shared" si="66"/>
        <v>0</v>
      </c>
      <c r="R1076">
        <f t="shared" si="67"/>
        <v>0</v>
      </c>
    </row>
    <row r="1077" spans="1:18">
      <c r="A1077" s="4">
        <v>20221211</v>
      </c>
      <c r="B1077" s="4">
        <v>37907382</v>
      </c>
      <c r="C1077" s="4">
        <v>39147427</v>
      </c>
      <c r="D1077" s="5">
        <v>117418557.092992</v>
      </c>
      <c r="E1077" s="5">
        <v>6145555236624.02</v>
      </c>
      <c r="F1077" s="4">
        <v>2070648</v>
      </c>
      <c r="G1077" s="4">
        <v>2096729</v>
      </c>
      <c r="H1077" s="4">
        <v>20221211</v>
      </c>
      <c r="I1077" s="4">
        <v>37907382</v>
      </c>
      <c r="J1077" s="4">
        <v>39147427</v>
      </c>
      <c r="K1077" s="5">
        <v>117418557.092992</v>
      </c>
      <c r="L1077" s="5">
        <v>6145555236623.61</v>
      </c>
      <c r="M1077" s="4">
        <v>2070648</v>
      </c>
      <c r="N1077" s="4">
        <v>2096729</v>
      </c>
      <c r="O1077">
        <f t="shared" si="64"/>
        <v>0</v>
      </c>
      <c r="P1077">
        <f t="shared" si="65"/>
        <v>0</v>
      </c>
      <c r="Q1077">
        <f t="shared" si="66"/>
        <v>0</v>
      </c>
      <c r="R1077">
        <f t="shared" si="67"/>
        <v>0</v>
      </c>
    </row>
    <row r="1078" spans="1:18">
      <c r="A1078" s="4">
        <v>20221212</v>
      </c>
      <c r="B1078" s="4">
        <v>43068281</v>
      </c>
      <c r="C1078" s="4">
        <v>45045897</v>
      </c>
      <c r="D1078" s="5">
        <v>144821743.165992</v>
      </c>
      <c r="E1078" s="5">
        <v>3691608969191.47</v>
      </c>
      <c r="F1078" s="4">
        <v>2817252</v>
      </c>
      <c r="G1078" s="4">
        <v>2870749</v>
      </c>
      <c r="H1078" s="4">
        <v>20221212</v>
      </c>
      <c r="I1078" s="4">
        <v>43068281</v>
      </c>
      <c r="J1078" s="4">
        <v>45045897</v>
      </c>
      <c r="K1078" s="5">
        <v>144821743.165991</v>
      </c>
      <c r="L1078" s="5">
        <v>3691608969191.6</v>
      </c>
      <c r="M1078" s="4">
        <v>2817252</v>
      </c>
      <c r="N1078" s="4">
        <v>2870749</v>
      </c>
      <c r="O1078">
        <f t="shared" si="64"/>
        <v>0</v>
      </c>
      <c r="P1078">
        <f t="shared" si="65"/>
        <v>0</v>
      </c>
      <c r="Q1078">
        <f t="shared" si="66"/>
        <v>0</v>
      </c>
      <c r="R1078">
        <f t="shared" si="67"/>
        <v>0</v>
      </c>
    </row>
    <row r="1079" spans="1:18">
      <c r="A1079" s="4">
        <v>20221213</v>
      </c>
      <c r="B1079" s="4">
        <v>42502349</v>
      </c>
      <c r="C1079" s="4">
        <v>44582073</v>
      </c>
      <c r="D1079" s="5">
        <v>147503472.68099</v>
      </c>
      <c r="E1079" s="5">
        <v>3985521979966.4</v>
      </c>
      <c r="F1079" s="4">
        <v>2893682</v>
      </c>
      <c r="G1079" s="4">
        <v>2956619</v>
      </c>
      <c r="H1079" s="4">
        <v>20221213</v>
      </c>
      <c r="I1079" s="4">
        <v>42502349</v>
      </c>
      <c r="J1079" s="4">
        <v>44582073</v>
      </c>
      <c r="K1079" s="5">
        <v>147503472.680988</v>
      </c>
      <c r="L1079" s="5">
        <v>3985521979966.22</v>
      </c>
      <c r="M1079" s="4">
        <v>2893682</v>
      </c>
      <c r="N1079" s="4">
        <v>2956619</v>
      </c>
      <c r="O1079">
        <f t="shared" si="64"/>
        <v>0</v>
      </c>
      <c r="P1079">
        <f t="shared" si="65"/>
        <v>0</v>
      </c>
      <c r="Q1079">
        <f t="shared" si="66"/>
        <v>0</v>
      </c>
      <c r="R1079">
        <f t="shared" si="67"/>
        <v>0</v>
      </c>
    </row>
    <row r="1080" spans="1:18">
      <c r="A1080" s="4">
        <v>20221214</v>
      </c>
      <c r="B1080" s="4">
        <v>36277323</v>
      </c>
      <c r="C1080" s="4">
        <v>38225409</v>
      </c>
      <c r="D1080" s="5">
        <v>131143736.158987</v>
      </c>
      <c r="E1080" s="5">
        <v>4199698826649.7</v>
      </c>
      <c r="F1080" s="4">
        <v>2616621</v>
      </c>
      <c r="G1080" s="4">
        <v>2676699</v>
      </c>
      <c r="H1080" s="4">
        <v>20221214</v>
      </c>
      <c r="I1080" s="4">
        <v>36277323</v>
      </c>
      <c r="J1080" s="4">
        <v>38225409</v>
      </c>
      <c r="K1080" s="5">
        <v>131143736.15899</v>
      </c>
      <c r="L1080" s="5">
        <v>4199698826649.64</v>
      </c>
      <c r="M1080" s="4">
        <v>2616621</v>
      </c>
      <c r="N1080" s="4">
        <v>2676699</v>
      </c>
      <c r="O1080">
        <f t="shared" si="64"/>
        <v>0</v>
      </c>
      <c r="P1080">
        <f t="shared" si="65"/>
        <v>0</v>
      </c>
      <c r="Q1080">
        <f t="shared" si="66"/>
        <v>0</v>
      </c>
      <c r="R1080">
        <f t="shared" si="67"/>
        <v>0</v>
      </c>
    </row>
    <row r="1081" spans="1:18">
      <c r="A1081" s="4">
        <v>20221215</v>
      </c>
      <c r="B1081" s="4">
        <v>34714543</v>
      </c>
      <c r="C1081" s="4">
        <v>36533820</v>
      </c>
      <c r="D1081" s="5">
        <v>121962201.64099</v>
      </c>
      <c r="E1081" s="5">
        <v>2975269609759.74</v>
      </c>
      <c r="F1081" s="4">
        <v>2532322</v>
      </c>
      <c r="G1081" s="4">
        <v>2592495</v>
      </c>
      <c r="H1081" s="4">
        <v>20221215</v>
      </c>
      <c r="I1081" s="4">
        <v>34714543</v>
      </c>
      <c r="J1081" s="4">
        <v>36533820</v>
      </c>
      <c r="K1081" s="5">
        <v>121962201.640991</v>
      </c>
      <c r="L1081" s="5">
        <v>2975269609759.72</v>
      </c>
      <c r="M1081" s="4">
        <v>2532322</v>
      </c>
      <c r="N1081" s="4">
        <v>2592495</v>
      </c>
      <c r="O1081">
        <f t="shared" si="64"/>
        <v>0</v>
      </c>
      <c r="P1081">
        <f t="shared" si="65"/>
        <v>0</v>
      </c>
      <c r="Q1081">
        <f t="shared" si="66"/>
        <v>0</v>
      </c>
      <c r="R1081">
        <f t="shared" si="67"/>
        <v>0</v>
      </c>
    </row>
    <row r="1082" spans="1:18">
      <c r="A1082" s="4">
        <v>20221216</v>
      </c>
      <c r="B1082" s="4">
        <v>34171499</v>
      </c>
      <c r="C1082" s="4">
        <v>35966522</v>
      </c>
      <c r="D1082" s="5">
        <v>529468509.335056</v>
      </c>
      <c r="E1082" s="5">
        <v>2289939517592.75</v>
      </c>
      <c r="F1082" s="4">
        <v>2485918</v>
      </c>
      <c r="G1082" s="4">
        <v>2544953</v>
      </c>
      <c r="H1082" s="4">
        <v>20221216</v>
      </c>
      <c r="I1082" s="4">
        <v>34171499</v>
      </c>
      <c r="J1082" s="4">
        <v>35966522</v>
      </c>
      <c r="K1082" s="5">
        <v>529468509.335049</v>
      </c>
      <c r="L1082" s="5">
        <v>2289939517592.73</v>
      </c>
      <c r="M1082" s="4">
        <v>2485918</v>
      </c>
      <c r="N1082" s="4">
        <v>2544953</v>
      </c>
      <c r="O1082">
        <f t="shared" si="64"/>
        <v>0</v>
      </c>
      <c r="P1082">
        <f t="shared" si="65"/>
        <v>0</v>
      </c>
      <c r="Q1082">
        <f t="shared" si="66"/>
        <v>0</v>
      </c>
      <c r="R1082">
        <f t="shared" si="67"/>
        <v>0</v>
      </c>
    </row>
    <row r="1083" spans="1:18">
      <c r="A1083" s="4">
        <v>20221217</v>
      </c>
      <c r="B1083" s="4">
        <v>29218254</v>
      </c>
      <c r="C1083" s="4">
        <v>30600458</v>
      </c>
      <c r="D1083" s="5">
        <v>99732498.9499927</v>
      </c>
      <c r="E1083" s="5">
        <v>2428653368970.32</v>
      </c>
      <c r="F1083" s="4">
        <v>1981520</v>
      </c>
      <c r="G1083" s="4">
        <v>2026380</v>
      </c>
      <c r="H1083" s="4">
        <v>20221217</v>
      </c>
      <c r="I1083" s="4">
        <v>29218254</v>
      </c>
      <c r="J1083" s="4">
        <v>30600458</v>
      </c>
      <c r="K1083" s="5">
        <v>99732498.9499917</v>
      </c>
      <c r="L1083" s="5">
        <v>2428653368970.34</v>
      </c>
      <c r="M1083" s="4">
        <v>1981520</v>
      </c>
      <c r="N1083" s="4">
        <v>2026380</v>
      </c>
      <c r="O1083">
        <f t="shared" si="64"/>
        <v>0</v>
      </c>
      <c r="P1083">
        <f t="shared" si="65"/>
        <v>0</v>
      </c>
      <c r="Q1083">
        <f t="shared" si="66"/>
        <v>0</v>
      </c>
      <c r="R1083">
        <f t="shared" si="67"/>
        <v>0</v>
      </c>
    </row>
    <row r="1084" spans="1:18">
      <c r="A1084" s="4">
        <v>20221218</v>
      </c>
      <c r="B1084" s="4">
        <v>26516921</v>
      </c>
      <c r="C1084" s="4">
        <v>27469325</v>
      </c>
      <c r="D1084" s="5">
        <v>358521488.559026</v>
      </c>
      <c r="E1084" s="5">
        <v>2125543269776.87</v>
      </c>
      <c r="F1084" s="4">
        <v>1704924</v>
      </c>
      <c r="G1084" s="4">
        <v>1733355</v>
      </c>
      <c r="H1084" s="4">
        <v>20221218</v>
      </c>
      <c r="I1084" s="4">
        <v>26516921</v>
      </c>
      <c r="J1084" s="4">
        <v>27469325</v>
      </c>
      <c r="K1084" s="5">
        <v>358521488.559069</v>
      </c>
      <c r="L1084" s="5">
        <v>2125543269776.84</v>
      </c>
      <c r="M1084" s="4">
        <v>1704924</v>
      </c>
      <c r="N1084" s="4">
        <v>1733355</v>
      </c>
      <c r="O1084">
        <f t="shared" si="64"/>
        <v>0</v>
      </c>
      <c r="P1084">
        <f t="shared" si="65"/>
        <v>0</v>
      </c>
      <c r="Q1084">
        <f t="shared" si="66"/>
        <v>0</v>
      </c>
      <c r="R1084">
        <f t="shared" si="67"/>
        <v>0</v>
      </c>
    </row>
    <row r="1085" spans="1:18">
      <c r="A1085" s="4">
        <v>20221219</v>
      </c>
      <c r="B1085" s="4">
        <v>32673491</v>
      </c>
      <c r="C1085" s="4">
        <v>34198665</v>
      </c>
      <c r="D1085" s="5">
        <v>107188100.148994</v>
      </c>
      <c r="E1085" s="5">
        <v>3273579046771.49</v>
      </c>
      <c r="F1085" s="4">
        <v>2519881</v>
      </c>
      <c r="G1085" s="4">
        <v>2574112</v>
      </c>
      <c r="H1085" s="4">
        <v>20221219</v>
      </c>
      <c r="I1085" s="4">
        <v>32673491</v>
      </c>
      <c r="J1085" s="4">
        <v>34198665</v>
      </c>
      <c r="K1085" s="5">
        <v>107188100.148992</v>
      </c>
      <c r="L1085" s="5">
        <v>3273579046771.44</v>
      </c>
      <c r="M1085" s="4">
        <v>2519881</v>
      </c>
      <c r="N1085" s="4">
        <v>2574112</v>
      </c>
      <c r="O1085">
        <f t="shared" si="64"/>
        <v>0</v>
      </c>
      <c r="P1085">
        <f t="shared" si="65"/>
        <v>0</v>
      </c>
      <c r="Q1085">
        <f t="shared" si="66"/>
        <v>0</v>
      </c>
      <c r="R1085">
        <f t="shared" si="67"/>
        <v>0</v>
      </c>
    </row>
    <row r="1086" spans="1:18">
      <c r="A1086" s="4">
        <v>20221220</v>
      </c>
      <c r="B1086" s="4">
        <v>32307759</v>
      </c>
      <c r="C1086" s="4">
        <v>33885953</v>
      </c>
      <c r="D1086" s="5">
        <v>618238865.286015</v>
      </c>
      <c r="E1086" s="5">
        <v>2237496734637.52</v>
      </c>
      <c r="F1086" s="4">
        <v>2551567</v>
      </c>
      <c r="G1086" s="4">
        <v>2610968</v>
      </c>
      <c r="H1086" s="4">
        <v>20221220</v>
      </c>
      <c r="I1086" s="4">
        <v>32307759</v>
      </c>
      <c r="J1086" s="4">
        <v>33885953</v>
      </c>
      <c r="K1086" s="5">
        <v>618238865.286</v>
      </c>
      <c r="L1086" s="5">
        <v>2237496734637.51</v>
      </c>
      <c r="M1086" s="4">
        <v>2551567</v>
      </c>
      <c r="N1086" s="4">
        <v>2610968</v>
      </c>
      <c r="O1086">
        <f t="shared" si="64"/>
        <v>0</v>
      </c>
      <c r="P1086">
        <f t="shared" si="65"/>
        <v>0</v>
      </c>
      <c r="Q1086">
        <f t="shared" si="66"/>
        <v>0</v>
      </c>
      <c r="R1086">
        <f t="shared" si="67"/>
        <v>0</v>
      </c>
    </row>
    <row r="1087" spans="1:18">
      <c r="A1087" s="4">
        <v>20221221</v>
      </c>
      <c r="B1087" s="4">
        <v>31285570</v>
      </c>
      <c r="C1087" s="4">
        <v>32796574</v>
      </c>
      <c r="D1087" s="5">
        <v>1105970029.01587</v>
      </c>
      <c r="E1087" s="5">
        <v>3154067173861.7</v>
      </c>
      <c r="F1087" s="4">
        <v>2561013</v>
      </c>
      <c r="G1087" s="4">
        <v>2619011</v>
      </c>
      <c r="H1087" s="4">
        <v>20221221</v>
      </c>
      <c r="I1087" s="4">
        <v>31285570</v>
      </c>
      <c r="J1087" s="4">
        <v>32796574</v>
      </c>
      <c r="K1087" s="5">
        <v>1105970029.01588</v>
      </c>
      <c r="L1087" s="5">
        <v>3154067173861.73</v>
      </c>
      <c r="M1087" s="4">
        <v>2561013</v>
      </c>
      <c r="N1087" s="4">
        <v>2619011</v>
      </c>
      <c r="O1087">
        <f t="shared" si="64"/>
        <v>0</v>
      </c>
      <c r="P1087">
        <f t="shared" si="65"/>
        <v>0</v>
      </c>
      <c r="Q1087">
        <f t="shared" si="66"/>
        <v>0</v>
      </c>
      <c r="R1087">
        <f t="shared" si="67"/>
        <v>0</v>
      </c>
    </row>
    <row r="1088" spans="1:18">
      <c r="A1088" s="4">
        <v>20221222</v>
      </c>
      <c r="B1088" s="4">
        <v>28937873</v>
      </c>
      <c r="C1088" s="4">
        <v>30332559</v>
      </c>
      <c r="D1088" s="5">
        <v>96611761.9739961</v>
      </c>
      <c r="E1088" s="5">
        <v>1309303889121.13</v>
      </c>
      <c r="F1088" s="4">
        <v>2416703</v>
      </c>
      <c r="G1088" s="4">
        <v>2470073</v>
      </c>
      <c r="H1088" s="4">
        <v>20221222</v>
      </c>
      <c r="I1088" s="4">
        <v>28937873</v>
      </c>
      <c r="J1088" s="4">
        <v>30332559</v>
      </c>
      <c r="K1088" s="5">
        <v>96611761.9739962</v>
      </c>
      <c r="L1088" s="5">
        <v>1309303889121.16</v>
      </c>
      <c r="M1088" s="4">
        <v>2416703</v>
      </c>
      <c r="N1088" s="4">
        <v>2470073</v>
      </c>
      <c r="O1088">
        <f t="shared" si="64"/>
        <v>0</v>
      </c>
      <c r="P1088">
        <f t="shared" si="65"/>
        <v>0</v>
      </c>
      <c r="Q1088">
        <f t="shared" si="66"/>
        <v>0</v>
      </c>
      <c r="R1088">
        <f t="shared" si="67"/>
        <v>0</v>
      </c>
    </row>
    <row r="1089" spans="1:18">
      <c r="A1089" s="4">
        <v>20221223</v>
      </c>
      <c r="B1089" s="4">
        <v>28587265</v>
      </c>
      <c r="C1089" s="4">
        <v>30163705</v>
      </c>
      <c r="D1089" s="5">
        <v>101965924.580993</v>
      </c>
      <c r="E1089" s="5">
        <v>1430311332214.55</v>
      </c>
      <c r="F1089" s="4">
        <v>2400296</v>
      </c>
      <c r="G1089" s="4">
        <v>2450496</v>
      </c>
      <c r="H1089" s="4">
        <v>20221223</v>
      </c>
      <c r="I1089" s="4">
        <v>28587265</v>
      </c>
      <c r="J1089" s="4">
        <v>30163705</v>
      </c>
      <c r="K1089" s="5">
        <v>101965924.580994</v>
      </c>
      <c r="L1089" s="5">
        <v>1430311332214.56</v>
      </c>
      <c r="M1089" s="4">
        <v>2400296</v>
      </c>
      <c r="N1089" s="4">
        <v>2450496</v>
      </c>
      <c r="O1089">
        <f t="shared" si="64"/>
        <v>0</v>
      </c>
      <c r="P1089">
        <f t="shared" si="65"/>
        <v>0</v>
      </c>
      <c r="Q1089">
        <f t="shared" si="66"/>
        <v>0</v>
      </c>
      <c r="R1089">
        <f t="shared" si="67"/>
        <v>0</v>
      </c>
    </row>
    <row r="1090" spans="1:18">
      <c r="A1090" s="4">
        <v>20221224</v>
      </c>
      <c r="B1090" s="4">
        <v>25789538</v>
      </c>
      <c r="C1090" s="4">
        <v>27053675</v>
      </c>
      <c r="D1090" s="5">
        <v>88850482.6289997</v>
      </c>
      <c r="E1090" s="5">
        <v>1204334756559.74</v>
      </c>
      <c r="F1090" s="4">
        <v>1904487</v>
      </c>
      <c r="G1090" s="4">
        <v>1944596</v>
      </c>
      <c r="H1090" s="4">
        <v>20221224</v>
      </c>
      <c r="I1090" s="4">
        <v>25789538</v>
      </c>
      <c r="J1090" s="4">
        <v>27053675</v>
      </c>
      <c r="K1090" s="5">
        <v>88850482.6289959</v>
      </c>
      <c r="L1090" s="5">
        <v>1204334756559.76</v>
      </c>
      <c r="M1090" s="4">
        <v>1904487</v>
      </c>
      <c r="N1090" s="4">
        <v>1944596</v>
      </c>
      <c r="O1090">
        <f t="shared" ref="O1090:O1153" si="68">B1090-I1090</f>
        <v>0</v>
      </c>
      <c r="P1090">
        <f t="shared" ref="P1090:P1153" si="69">C1090-J1090</f>
        <v>0</v>
      </c>
      <c r="Q1090">
        <f t="shared" ref="Q1090:Q1153" si="70">F1090-M1090</f>
        <v>0</v>
      </c>
      <c r="R1090">
        <f t="shared" ref="R1090:R1153" si="71">G1090-N1090</f>
        <v>0</v>
      </c>
    </row>
    <row r="1091" spans="1:18">
      <c r="A1091" s="4">
        <v>20221225</v>
      </c>
      <c r="B1091" s="4">
        <v>24216790</v>
      </c>
      <c r="C1091" s="4">
        <v>25192578</v>
      </c>
      <c r="D1091" s="5">
        <v>78251962.1409992</v>
      </c>
      <c r="E1091" s="5">
        <v>2325462557078.07</v>
      </c>
      <c r="F1091" s="4">
        <v>1667299</v>
      </c>
      <c r="G1091" s="4">
        <v>1691920</v>
      </c>
      <c r="H1091" s="4">
        <v>20221225</v>
      </c>
      <c r="I1091" s="4">
        <v>24216790</v>
      </c>
      <c r="J1091" s="4">
        <v>25192578</v>
      </c>
      <c r="K1091" s="5">
        <v>78251962.1409997</v>
      </c>
      <c r="L1091" s="5">
        <v>2325462557078.06</v>
      </c>
      <c r="M1091" s="4">
        <v>1667299</v>
      </c>
      <c r="N1091" s="4">
        <v>1691920</v>
      </c>
      <c r="O1091">
        <f t="shared" si="68"/>
        <v>0</v>
      </c>
      <c r="P1091">
        <f t="shared" si="69"/>
        <v>0</v>
      </c>
      <c r="Q1091">
        <f t="shared" si="70"/>
        <v>0</v>
      </c>
      <c r="R1091">
        <f t="shared" si="71"/>
        <v>0</v>
      </c>
    </row>
    <row r="1092" spans="1:18">
      <c r="A1092" s="4">
        <v>20221226</v>
      </c>
      <c r="B1092" s="4">
        <v>32931293</v>
      </c>
      <c r="C1092" s="4">
        <v>34651511</v>
      </c>
      <c r="D1092" s="5">
        <v>113655952.343992</v>
      </c>
      <c r="E1092" s="5">
        <v>980143344187.425</v>
      </c>
      <c r="F1092" s="4">
        <v>2623040</v>
      </c>
      <c r="G1092" s="4">
        <v>2674128</v>
      </c>
      <c r="H1092" s="4">
        <v>20221226</v>
      </c>
      <c r="I1092" s="4">
        <v>32931293</v>
      </c>
      <c r="J1092" s="4">
        <v>34651511</v>
      </c>
      <c r="K1092" s="5">
        <v>113655952.343992</v>
      </c>
      <c r="L1092" s="5">
        <v>980143344187.436</v>
      </c>
      <c r="M1092" s="4">
        <v>2623040</v>
      </c>
      <c r="N1092" s="4">
        <v>2674128</v>
      </c>
      <c r="O1092">
        <f t="shared" si="68"/>
        <v>0</v>
      </c>
      <c r="P1092">
        <f t="shared" si="69"/>
        <v>0</v>
      </c>
      <c r="Q1092">
        <f t="shared" si="70"/>
        <v>0</v>
      </c>
      <c r="R1092">
        <f t="shared" si="71"/>
        <v>0</v>
      </c>
    </row>
    <row r="1093" spans="1:18">
      <c r="A1093" s="4">
        <v>20221227</v>
      </c>
      <c r="B1093" s="4">
        <v>33786014</v>
      </c>
      <c r="C1093" s="4">
        <v>35619342</v>
      </c>
      <c r="D1093" s="5">
        <v>122120450.384993</v>
      </c>
      <c r="E1093" s="5">
        <v>1049915267564.84</v>
      </c>
      <c r="F1093" s="4">
        <v>2564141</v>
      </c>
      <c r="G1093" s="4">
        <v>2614346</v>
      </c>
      <c r="H1093" s="4">
        <v>20221227</v>
      </c>
      <c r="I1093" s="4">
        <v>33786014</v>
      </c>
      <c r="J1093" s="4">
        <v>35619342</v>
      </c>
      <c r="K1093" s="5">
        <v>122120450.384991</v>
      </c>
      <c r="L1093" s="5">
        <v>1049915267564.85</v>
      </c>
      <c r="M1093" s="4">
        <v>2564141</v>
      </c>
      <c r="N1093" s="4">
        <v>2614346</v>
      </c>
      <c r="O1093">
        <f t="shared" si="68"/>
        <v>0</v>
      </c>
      <c r="P1093">
        <f t="shared" si="69"/>
        <v>0</v>
      </c>
      <c r="Q1093">
        <f t="shared" si="70"/>
        <v>0</v>
      </c>
      <c r="R1093">
        <f t="shared" si="71"/>
        <v>0</v>
      </c>
    </row>
    <row r="1094" spans="1:18">
      <c r="A1094" s="4">
        <v>20221228</v>
      </c>
      <c r="B1094" s="4">
        <v>34796258</v>
      </c>
      <c r="C1094" s="4">
        <v>36763412</v>
      </c>
      <c r="D1094" s="5">
        <v>381016404.994</v>
      </c>
      <c r="E1094" s="5">
        <v>1044535197167.3</v>
      </c>
      <c r="F1094" s="4">
        <v>2602745</v>
      </c>
      <c r="G1094" s="4">
        <v>2656912</v>
      </c>
      <c r="H1094" s="4">
        <v>20221228</v>
      </c>
      <c r="I1094" s="4">
        <v>34796258</v>
      </c>
      <c r="J1094" s="4">
        <v>36763412</v>
      </c>
      <c r="K1094" s="5">
        <v>381016404.994018</v>
      </c>
      <c r="L1094" s="5">
        <v>1044535197167.31</v>
      </c>
      <c r="M1094" s="4">
        <v>2602745</v>
      </c>
      <c r="N1094" s="4">
        <v>2656912</v>
      </c>
      <c r="O1094">
        <f t="shared" si="68"/>
        <v>0</v>
      </c>
      <c r="P1094">
        <f t="shared" si="69"/>
        <v>0</v>
      </c>
      <c r="Q1094">
        <f t="shared" si="70"/>
        <v>0</v>
      </c>
      <c r="R1094">
        <f t="shared" si="71"/>
        <v>0</v>
      </c>
    </row>
    <row r="1095" spans="1:18">
      <c r="A1095" s="4">
        <v>20221229</v>
      </c>
      <c r="B1095" s="4">
        <v>34871162</v>
      </c>
      <c r="C1095" s="4">
        <v>36880914</v>
      </c>
      <c r="D1095" s="5">
        <v>269471747.763002</v>
      </c>
      <c r="E1095" s="5">
        <v>2946159109336.8</v>
      </c>
      <c r="F1095" s="4">
        <v>2487687</v>
      </c>
      <c r="G1095" s="4">
        <v>2540095</v>
      </c>
      <c r="H1095" s="4">
        <v>20221229</v>
      </c>
      <c r="I1095" s="4">
        <v>34871162</v>
      </c>
      <c r="J1095" s="4">
        <v>36880914</v>
      </c>
      <c r="K1095" s="5">
        <v>269471747.763001</v>
      </c>
      <c r="L1095" s="5">
        <v>2946159109336.81</v>
      </c>
      <c r="M1095" s="4">
        <v>2487687</v>
      </c>
      <c r="N1095" s="4">
        <v>2540095</v>
      </c>
      <c r="O1095">
        <f t="shared" si="68"/>
        <v>0</v>
      </c>
      <c r="P1095">
        <f t="shared" si="69"/>
        <v>0</v>
      </c>
      <c r="Q1095">
        <f t="shared" si="70"/>
        <v>0</v>
      </c>
      <c r="R1095">
        <f t="shared" si="71"/>
        <v>0</v>
      </c>
    </row>
    <row r="1096" spans="1:18">
      <c r="A1096" s="4">
        <v>20221230</v>
      </c>
      <c r="B1096" s="4">
        <v>38219597</v>
      </c>
      <c r="C1096" s="4">
        <v>40296594</v>
      </c>
      <c r="D1096" s="5">
        <v>143613038.114993</v>
      </c>
      <c r="E1096" s="5">
        <v>3655593115598.55</v>
      </c>
      <c r="F1096" s="4">
        <v>2680736</v>
      </c>
      <c r="G1096" s="4">
        <v>2732032</v>
      </c>
      <c r="H1096" s="4">
        <v>20221230</v>
      </c>
      <c r="I1096" s="4">
        <v>38219597</v>
      </c>
      <c r="J1096" s="4">
        <v>40296594</v>
      </c>
      <c r="K1096" s="5">
        <v>143613038.114988</v>
      </c>
      <c r="L1096" s="5">
        <v>3655593115597.75</v>
      </c>
      <c r="M1096" s="4">
        <v>2680736</v>
      </c>
      <c r="N1096" s="4">
        <v>2732032</v>
      </c>
      <c r="O1096">
        <f t="shared" si="68"/>
        <v>0</v>
      </c>
      <c r="P1096">
        <f t="shared" si="69"/>
        <v>0</v>
      </c>
      <c r="Q1096">
        <f t="shared" si="70"/>
        <v>0</v>
      </c>
      <c r="R1096">
        <f t="shared" si="71"/>
        <v>0</v>
      </c>
    </row>
    <row r="1097" spans="1:18">
      <c r="A1097" s="4">
        <v>20221231</v>
      </c>
      <c r="B1097" s="4">
        <v>31505616</v>
      </c>
      <c r="C1097" s="4">
        <v>33070476</v>
      </c>
      <c r="D1097" s="5">
        <v>269890114.175999</v>
      </c>
      <c r="E1097" s="5">
        <v>4378404047456.33</v>
      </c>
      <c r="F1097" s="4">
        <v>1974300</v>
      </c>
      <c r="G1097" s="4">
        <v>2011515</v>
      </c>
      <c r="H1097" s="4">
        <v>20221231</v>
      </c>
      <c r="I1097" s="4">
        <v>31505616</v>
      </c>
      <c r="J1097" s="4">
        <v>33070476</v>
      </c>
      <c r="K1097" s="5">
        <v>269890114.175993</v>
      </c>
      <c r="L1097" s="5">
        <v>4378404047456.83</v>
      </c>
      <c r="M1097" s="4">
        <v>1974300</v>
      </c>
      <c r="N1097" s="4">
        <v>2011515</v>
      </c>
      <c r="O1097">
        <f t="shared" si="68"/>
        <v>0</v>
      </c>
      <c r="P1097">
        <f t="shared" si="69"/>
        <v>0</v>
      </c>
      <c r="Q1097">
        <f t="shared" si="70"/>
        <v>0</v>
      </c>
      <c r="R1097">
        <f t="shared" si="71"/>
        <v>0</v>
      </c>
    </row>
    <row r="1098" spans="1:18">
      <c r="A1098" s="4">
        <v>20230101</v>
      </c>
      <c r="B1098" s="4">
        <v>27300835</v>
      </c>
      <c r="C1098" s="4">
        <v>28356444</v>
      </c>
      <c r="D1098" s="5">
        <v>90655770.9779953</v>
      </c>
      <c r="E1098" s="5">
        <v>2844451833370.07</v>
      </c>
      <c r="F1098" s="4">
        <v>1507473</v>
      </c>
      <c r="G1098" s="4">
        <v>1525069</v>
      </c>
      <c r="H1098" s="4">
        <v>20230101</v>
      </c>
      <c r="I1098" s="4">
        <v>27300835</v>
      </c>
      <c r="J1098" s="4">
        <v>28356444</v>
      </c>
      <c r="K1098" s="5">
        <v>90655770.9779941</v>
      </c>
      <c r="L1098" s="5">
        <v>2844451833369.55</v>
      </c>
      <c r="M1098" s="4">
        <v>1507473</v>
      </c>
      <c r="N1098" s="4">
        <v>1525069</v>
      </c>
      <c r="O1098">
        <f t="shared" si="68"/>
        <v>0</v>
      </c>
      <c r="P1098">
        <f t="shared" si="69"/>
        <v>0</v>
      </c>
      <c r="Q1098">
        <f t="shared" si="70"/>
        <v>0</v>
      </c>
      <c r="R1098">
        <f t="shared" si="71"/>
        <v>0</v>
      </c>
    </row>
    <row r="1099" spans="1:18">
      <c r="A1099" s="4">
        <v>20230102</v>
      </c>
      <c r="B1099" s="4">
        <v>31947778</v>
      </c>
      <c r="C1099" s="4">
        <v>33308904</v>
      </c>
      <c r="D1099" s="5">
        <v>109896687.385995</v>
      </c>
      <c r="E1099" s="5">
        <v>3933855186887.36</v>
      </c>
      <c r="F1099" s="4">
        <v>1974673</v>
      </c>
      <c r="G1099" s="4">
        <v>2002972</v>
      </c>
      <c r="H1099" s="4">
        <v>20230102</v>
      </c>
      <c r="I1099" s="4">
        <v>31947778</v>
      </c>
      <c r="J1099" s="4">
        <v>33308904</v>
      </c>
      <c r="K1099" s="5">
        <v>109896687.385995</v>
      </c>
      <c r="L1099" s="5">
        <v>3933855186887.52</v>
      </c>
      <c r="M1099" s="4">
        <v>1974673</v>
      </c>
      <c r="N1099" s="4">
        <v>2002972</v>
      </c>
      <c r="O1099">
        <f t="shared" si="68"/>
        <v>0</v>
      </c>
      <c r="P1099">
        <f t="shared" si="69"/>
        <v>0</v>
      </c>
      <c r="Q1099">
        <f t="shared" si="70"/>
        <v>0</v>
      </c>
      <c r="R1099">
        <f t="shared" si="71"/>
        <v>0</v>
      </c>
    </row>
    <row r="1100" spans="1:18">
      <c r="A1100" s="4">
        <v>20230103</v>
      </c>
      <c r="B1100" s="4">
        <v>40249123</v>
      </c>
      <c r="C1100" s="4">
        <v>42465743</v>
      </c>
      <c r="D1100" s="5">
        <v>147778073.431992</v>
      </c>
      <c r="E1100" s="5">
        <v>3982866123186.31</v>
      </c>
      <c r="F1100" s="4">
        <v>2926229</v>
      </c>
      <c r="G1100" s="4">
        <v>2984906</v>
      </c>
      <c r="H1100" s="4">
        <v>20230103</v>
      </c>
      <c r="I1100" s="4">
        <v>40249123</v>
      </c>
      <c r="J1100" s="4">
        <v>42465743</v>
      </c>
      <c r="K1100" s="5">
        <v>147778073.43199</v>
      </c>
      <c r="L1100" s="5">
        <v>3982866123186.94</v>
      </c>
      <c r="M1100" s="4">
        <v>2926229</v>
      </c>
      <c r="N1100" s="4">
        <v>2984906</v>
      </c>
      <c r="O1100">
        <f t="shared" si="68"/>
        <v>0</v>
      </c>
      <c r="P1100">
        <f t="shared" si="69"/>
        <v>0</v>
      </c>
      <c r="Q1100">
        <f t="shared" si="70"/>
        <v>0</v>
      </c>
      <c r="R1100">
        <f t="shared" si="71"/>
        <v>0</v>
      </c>
    </row>
    <row r="1101" spans="1:18">
      <c r="A1101" s="4">
        <v>20230104</v>
      </c>
      <c r="B1101" s="4">
        <v>42105496</v>
      </c>
      <c r="C1101" s="4">
        <v>44537645</v>
      </c>
      <c r="D1101" s="5">
        <v>159544167.565986</v>
      </c>
      <c r="E1101" s="5">
        <v>3474527567778.64</v>
      </c>
      <c r="F1101" s="4">
        <v>3038608</v>
      </c>
      <c r="G1101" s="4">
        <v>3101134</v>
      </c>
      <c r="H1101" s="4">
        <v>20230104</v>
      </c>
      <c r="I1101" s="4">
        <v>42105496</v>
      </c>
      <c r="J1101" s="4">
        <v>44537645</v>
      </c>
      <c r="K1101" s="5">
        <v>159544167.565989</v>
      </c>
      <c r="L1101" s="5">
        <v>3474527567777.84</v>
      </c>
      <c r="M1101" s="4">
        <v>3038608</v>
      </c>
      <c r="N1101" s="4">
        <v>3101134</v>
      </c>
      <c r="O1101">
        <f t="shared" si="68"/>
        <v>0</v>
      </c>
      <c r="P1101">
        <f t="shared" si="69"/>
        <v>0</v>
      </c>
      <c r="Q1101">
        <f t="shared" si="70"/>
        <v>0</v>
      </c>
      <c r="R1101">
        <f t="shared" si="71"/>
        <v>0</v>
      </c>
    </row>
    <row r="1102" spans="1:18">
      <c r="A1102" s="4">
        <v>20230105</v>
      </c>
      <c r="B1102" s="4">
        <v>42592070</v>
      </c>
      <c r="C1102" s="4">
        <v>45144568</v>
      </c>
      <c r="D1102" s="5">
        <v>165462265.522987</v>
      </c>
      <c r="E1102" s="5">
        <v>2991099021366.56</v>
      </c>
      <c r="F1102" s="4">
        <v>3093321</v>
      </c>
      <c r="G1102" s="4">
        <v>3161327</v>
      </c>
      <c r="H1102" s="4">
        <v>20230105</v>
      </c>
      <c r="I1102" s="4">
        <v>42592070</v>
      </c>
      <c r="J1102" s="4">
        <v>45144568</v>
      </c>
      <c r="K1102" s="5">
        <v>165462265.522991</v>
      </c>
      <c r="L1102" s="5">
        <v>2991099021365.82</v>
      </c>
      <c r="M1102" s="4">
        <v>3093321</v>
      </c>
      <c r="N1102" s="4">
        <v>3161327</v>
      </c>
      <c r="O1102">
        <f t="shared" si="68"/>
        <v>0</v>
      </c>
      <c r="P1102">
        <f t="shared" si="69"/>
        <v>0</v>
      </c>
      <c r="Q1102">
        <f t="shared" si="70"/>
        <v>0</v>
      </c>
      <c r="R1102">
        <f t="shared" si="71"/>
        <v>0</v>
      </c>
    </row>
    <row r="1103" spans="1:18">
      <c r="A1103" s="4">
        <v>20230106</v>
      </c>
      <c r="B1103" s="4">
        <v>42501154</v>
      </c>
      <c r="C1103" s="4">
        <v>45076011</v>
      </c>
      <c r="D1103" s="5">
        <v>168051368.261992</v>
      </c>
      <c r="E1103" s="5">
        <v>2438858372380.63</v>
      </c>
      <c r="F1103" s="4">
        <v>3070224</v>
      </c>
      <c r="G1103" s="4">
        <v>3140386</v>
      </c>
      <c r="H1103" s="4">
        <v>20230106</v>
      </c>
      <c r="I1103" s="4">
        <v>42501154</v>
      </c>
      <c r="J1103" s="4">
        <v>45076011</v>
      </c>
      <c r="K1103" s="5">
        <v>168051368.261995</v>
      </c>
      <c r="L1103" s="5">
        <v>2438858372379.98</v>
      </c>
      <c r="M1103" s="4">
        <v>3070224</v>
      </c>
      <c r="N1103" s="4">
        <v>3140386</v>
      </c>
      <c r="O1103">
        <f t="shared" si="68"/>
        <v>0</v>
      </c>
      <c r="P1103">
        <f t="shared" si="69"/>
        <v>0</v>
      </c>
      <c r="Q1103">
        <f t="shared" si="70"/>
        <v>0</v>
      </c>
      <c r="R1103">
        <f t="shared" si="71"/>
        <v>0</v>
      </c>
    </row>
    <row r="1104" spans="1:18">
      <c r="A1104" s="4">
        <v>20230107</v>
      </c>
      <c r="B1104" s="4">
        <v>36347394</v>
      </c>
      <c r="C1104" s="4">
        <v>38560734</v>
      </c>
      <c r="D1104" s="5">
        <v>149413043.873996</v>
      </c>
      <c r="E1104" s="5">
        <v>4090698928397.51</v>
      </c>
      <c r="F1104" s="4">
        <v>2492390</v>
      </c>
      <c r="G1104" s="4">
        <v>2549510</v>
      </c>
      <c r="H1104" s="4">
        <v>20230107</v>
      </c>
      <c r="I1104" s="4">
        <v>36347394</v>
      </c>
      <c r="J1104" s="4">
        <v>38560734</v>
      </c>
      <c r="K1104" s="5">
        <v>149413043.87399</v>
      </c>
      <c r="L1104" s="5">
        <v>4090698928396.38</v>
      </c>
      <c r="M1104" s="4">
        <v>2492390</v>
      </c>
      <c r="N1104" s="4">
        <v>2549510</v>
      </c>
      <c r="O1104">
        <f t="shared" si="68"/>
        <v>0</v>
      </c>
      <c r="P1104">
        <f t="shared" si="69"/>
        <v>0</v>
      </c>
      <c r="Q1104">
        <f t="shared" si="70"/>
        <v>0</v>
      </c>
      <c r="R1104">
        <f t="shared" si="71"/>
        <v>0</v>
      </c>
    </row>
    <row r="1105" spans="1:18">
      <c r="A1105" s="4">
        <v>20230108</v>
      </c>
      <c r="B1105" s="4">
        <v>34054236</v>
      </c>
      <c r="C1105" s="4">
        <v>35752611</v>
      </c>
      <c r="D1105" s="5">
        <v>135301367.196992</v>
      </c>
      <c r="E1105" s="5">
        <v>3843241605259.86</v>
      </c>
      <c r="F1105" s="4">
        <v>2200946</v>
      </c>
      <c r="G1105" s="4">
        <v>2240974</v>
      </c>
      <c r="H1105" s="4">
        <v>20230108</v>
      </c>
      <c r="I1105" s="4">
        <v>34054236</v>
      </c>
      <c r="J1105" s="4">
        <v>35752611</v>
      </c>
      <c r="K1105" s="5">
        <v>135301367.196992</v>
      </c>
      <c r="L1105" s="5">
        <v>3843241605260.08</v>
      </c>
      <c r="M1105" s="4">
        <v>2200946</v>
      </c>
      <c r="N1105" s="4">
        <v>2240974</v>
      </c>
      <c r="O1105">
        <f t="shared" si="68"/>
        <v>0</v>
      </c>
      <c r="P1105">
        <f t="shared" si="69"/>
        <v>0</v>
      </c>
      <c r="Q1105">
        <f t="shared" si="70"/>
        <v>0</v>
      </c>
      <c r="R1105">
        <f t="shared" si="71"/>
        <v>0</v>
      </c>
    </row>
    <row r="1106" spans="1:18">
      <c r="A1106" s="4">
        <v>20230109</v>
      </c>
      <c r="B1106" s="4">
        <v>42745986</v>
      </c>
      <c r="C1106" s="4">
        <v>45348193</v>
      </c>
      <c r="D1106" s="5">
        <v>171450111.443996</v>
      </c>
      <c r="E1106" s="5">
        <v>3117191640883.36</v>
      </c>
      <c r="F1106" s="4">
        <v>3226459</v>
      </c>
      <c r="G1106" s="4">
        <v>3300009</v>
      </c>
      <c r="H1106" s="4">
        <v>20230109</v>
      </c>
      <c r="I1106" s="4">
        <v>42745986</v>
      </c>
      <c r="J1106" s="4">
        <v>45348193</v>
      </c>
      <c r="K1106" s="5">
        <v>171450111.443991</v>
      </c>
      <c r="L1106" s="5">
        <v>3117191640883.76</v>
      </c>
      <c r="M1106" s="4">
        <v>3226459</v>
      </c>
      <c r="N1106" s="4">
        <v>3300009</v>
      </c>
      <c r="O1106">
        <f t="shared" si="68"/>
        <v>0</v>
      </c>
      <c r="P1106">
        <f t="shared" si="69"/>
        <v>0</v>
      </c>
      <c r="Q1106">
        <f t="shared" si="70"/>
        <v>0</v>
      </c>
      <c r="R1106">
        <f t="shared" si="71"/>
        <v>0</v>
      </c>
    </row>
    <row r="1107" spans="1:18">
      <c r="A1107" s="4">
        <v>20230110</v>
      </c>
      <c r="B1107" s="4">
        <v>43329327</v>
      </c>
      <c r="C1107" s="4">
        <v>46136649</v>
      </c>
      <c r="D1107" s="5">
        <v>181893183.554992</v>
      </c>
      <c r="E1107" s="5">
        <v>2762586871288.42</v>
      </c>
      <c r="F1107" s="4">
        <v>3329601</v>
      </c>
      <c r="G1107" s="4">
        <v>3408040</v>
      </c>
      <c r="H1107" s="4">
        <v>20230110</v>
      </c>
      <c r="I1107" s="4">
        <v>43329327</v>
      </c>
      <c r="J1107" s="4">
        <v>46136649</v>
      </c>
      <c r="K1107" s="5">
        <v>181893183.554994</v>
      </c>
      <c r="L1107" s="5">
        <v>2762586871288.28</v>
      </c>
      <c r="M1107" s="4">
        <v>3329601</v>
      </c>
      <c r="N1107" s="4">
        <v>3408040</v>
      </c>
      <c r="O1107">
        <f t="shared" si="68"/>
        <v>0</v>
      </c>
      <c r="P1107">
        <f t="shared" si="69"/>
        <v>0</v>
      </c>
      <c r="Q1107">
        <f t="shared" si="70"/>
        <v>0</v>
      </c>
      <c r="R1107">
        <f t="shared" si="71"/>
        <v>0</v>
      </c>
    </row>
    <row r="1108" spans="1:18">
      <c r="A1108" s="4">
        <v>20230111</v>
      </c>
      <c r="B1108" s="4">
        <v>43317489</v>
      </c>
      <c r="C1108" s="4">
        <v>46143485</v>
      </c>
      <c r="D1108" s="5">
        <v>841670114.142975</v>
      </c>
      <c r="E1108" s="5">
        <v>2474413092376.48</v>
      </c>
      <c r="F1108" s="4">
        <v>3362137</v>
      </c>
      <c r="G1108" s="4">
        <v>3442352</v>
      </c>
      <c r="H1108" s="4">
        <v>20230111</v>
      </c>
      <c r="I1108" s="4">
        <v>43317489</v>
      </c>
      <c r="J1108" s="4">
        <v>46143485</v>
      </c>
      <c r="K1108" s="5">
        <v>841670114.143015</v>
      </c>
      <c r="L1108" s="5">
        <v>2474413092375.63</v>
      </c>
      <c r="M1108" s="4">
        <v>3362137</v>
      </c>
      <c r="N1108" s="4">
        <v>3442352</v>
      </c>
      <c r="O1108">
        <f t="shared" si="68"/>
        <v>0</v>
      </c>
      <c r="P1108">
        <f t="shared" si="69"/>
        <v>0</v>
      </c>
      <c r="Q1108">
        <f t="shared" si="70"/>
        <v>0</v>
      </c>
      <c r="R1108">
        <f t="shared" si="71"/>
        <v>0</v>
      </c>
    </row>
    <row r="1109" spans="1:18">
      <c r="A1109" s="4">
        <v>20230112</v>
      </c>
      <c r="B1109" s="4">
        <v>42348698</v>
      </c>
      <c r="C1109" s="4">
        <v>45047458</v>
      </c>
      <c r="D1109" s="5">
        <v>178086038.70899</v>
      </c>
      <c r="E1109" s="5">
        <v>3828099539719.03</v>
      </c>
      <c r="F1109" s="4">
        <v>3327030</v>
      </c>
      <c r="G1109" s="4">
        <v>3405909</v>
      </c>
      <c r="H1109" s="4">
        <v>20230112</v>
      </c>
      <c r="I1109" s="4">
        <v>42348698</v>
      </c>
      <c r="J1109" s="4">
        <v>45047458</v>
      </c>
      <c r="K1109" s="5">
        <v>178086038.708997</v>
      </c>
      <c r="L1109" s="5">
        <v>3828099539719.35</v>
      </c>
      <c r="M1109" s="4">
        <v>3327030</v>
      </c>
      <c r="N1109" s="4">
        <v>3405909</v>
      </c>
      <c r="O1109">
        <f t="shared" si="68"/>
        <v>0</v>
      </c>
      <c r="P1109">
        <f t="shared" si="69"/>
        <v>0</v>
      </c>
      <c r="Q1109">
        <f t="shared" si="70"/>
        <v>0</v>
      </c>
      <c r="R1109">
        <f t="shared" si="71"/>
        <v>0</v>
      </c>
    </row>
    <row r="1110" spans="1:18">
      <c r="A1110" s="4">
        <v>20230113</v>
      </c>
      <c r="B1110" s="4">
        <v>40640905</v>
      </c>
      <c r="C1110" s="4">
        <v>43102373</v>
      </c>
      <c r="D1110" s="5">
        <v>784910132.967015</v>
      </c>
      <c r="E1110" s="5">
        <v>2488552551147.74</v>
      </c>
      <c r="F1110" s="4">
        <v>3325637</v>
      </c>
      <c r="G1110" s="4">
        <v>3409757</v>
      </c>
      <c r="H1110" s="4">
        <v>20230113</v>
      </c>
      <c r="I1110" s="4">
        <v>40640905</v>
      </c>
      <c r="J1110" s="4">
        <v>43102373</v>
      </c>
      <c r="K1110" s="5">
        <v>784910132.967013</v>
      </c>
      <c r="L1110" s="5">
        <v>2488552551146.95</v>
      </c>
      <c r="M1110" s="4">
        <v>3325637</v>
      </c>
      <c r="N1110" s="4">
        <v>3409757</v>
      </c>
      <c r="O1110">
        <f t="shared" si="68"/>
        <v>0</v>
      </c>
      <c r="P1110">
        <f t="shared" si="69"/>
        <v>0</v>
      </c>
      <c r="Q1110">
        <f t="shared" si="70"/>
        <v>0</v>
      </c>
      <c r="R1110">
        <f t="shared" si="71"/>
        <v>0</v>
      </c>
    </row>
    <row r="1111" spans="1:18">
      <c r="A1111" s="4">
        <v>20230114</v>
      </c>
      <c r="B1111" s="4">
        <v>35635231</v>
      </c>
      <c r="C1111" s="4">
        <v>37522547</v>
      </c>
      <c r="D1111" s="5">
        <v>139718405.940991</v>
      </c>
      <c r="E1111" s="5">
        <v>5559008836491.52</v>
      </c>
      <c r="F1111" s="4">
        <v>2779997</v>
      </c>
      <c r="G1111" s="4">
        <v>2843962</v>
      </c>
      <c r="H1111" s="4">
        <v>20230114</v>
      </c>
      <c r="I1111" s="4">
        <v>35635231</v>
      </c>
      <c r="J1111" s="4">
        <v>37522547</v>
      </c>
      <c r="K1111" s="5">
        <v>139718405.940991</v>
      </c>
      <c r="L1111" s="5">
        <v>5559008836492.35</v>
      </c>
      <c r="M1111" s="4">
        <v>2779997</v>
      </c>
      <c r="N1111" s="4">
        <v>2843962</v>
      </c>
      <c r="O1111">
        <f t="shared" si="68"/>
        <v>0</v>
      </c>
      <c r="P1111">
        <f t="shared" si="69"/>
        <v>0</v>
      </c>
      <c r="Q1111">
        <f t="shared" si="70"/>
        <v>0</v>
      </c>
      <c r="R1111">
        <f t="shared" si="71"/>
        <v>0</v>
      </c>
    </row>
    <row r="1112" spans="1:18">
      <c r="A1112" s="4">
        <v>20230115</v>
      </c>
      <c r="B1112" s="4">
        <v>32645351</v>
      </c>
      <c r="C1112" s="4">
        <v>34040826</v>
      </c>
      <c r="D1112" s="5">
        <v>117308281.061994</v>
      </c>
      <c r="E1112" s="5">
        <v>3380145239001.3</v>
      </c>
      <c r="F1112" s="4">
        <v>2631350</v>
      </c>
      <c r="G1112" s="4">
        <v>2683359</v>
      </c>
      <c r="H1112" s="4">
        <v>20230115</v>
      </c>
      <c r="I1112" s="4">
        <v>32645351</v>
      </c>
      <c r="J1112" s="4">
        <v>34040826</v>
      </c>
      <c r="K1112" s="5">
        <v>117308281.061995</v>
      </c>
      <c r="L1112" s="5">
        <v>3380145239000.82</v>
      </c>
      <c r="M1112" s="4">
        <v>2631350</v>
      </c>
      <c r="N1112" s="4">
        <v>2683359</v>
      </c>
      <c r="O1112">
        <f t="shared" si="68"/>
        <v>0</v>
      </c>
      <c r="P1112">
        <f t="shared" si="69"/>
        <v>0</v>
      </c>
      <c r="Q1112">
        <f t="shared" si="70"/>
        <v>0</v>
      </c>
      <c r="R1112">
        <f t="shared" si="71"/>
        <v>0</v>
      </c>
    </row>
    <row r="1113" spans="1:18">
      <c r="A1113" s="4">
        <v>20230116</v>
      </c>
      <c r="B1113" s="4">
        <v>35693581</v>
      </c>
      <c r="C1113" s="4">
        <v>37296945</v>
      </c>
      <c r="D1113" s="5">
        <v>124774683.121994</v>
      </c>
      <c r="E1113" s="5">
        <v>3241229651851</v>
      </c>
      <c r="F1113" s="4">
        <v>3196784</v>
      </c>
      <c r="G1113" s="4">
        <v>3258813</v>
      </c>
      <c r="H1113" s="4">
        <v>20230116</v>
      </c>
      <c r="I1113" s="4">
        <v>35693581</v>
      </c>
      <c r="J1113" s="4">
        <v>37296945</v>
      </c>
      <c r="K1113" s="5">
        <v>124774683.121992</v>
      </c>
      <c r="L1113" s="5">
        <v>3241229651851.37</v>
      </c>
      <c r="M1113" s="4">
        <v>3196784</v>
      </c>
      <c r="N1113" s="4">
        <v>3258813</v>
      </c>
      <c r="O1113">
        <f t="shared" si="68"/>
        <v>0</v>
      </c>
      <c r="P1113">
        <f t="shared" si="69"/>
        <v>0</v>
      </c>
      <c r="Q1113">
        <f t="shared" si="70"/>
        <v>0</v>
      </c>
      <c r="R1113">
        <f t="shared" si="71"/>
        <v>0</v>
      </c>
    </row>
    <row r="1114" spans="1:18">
      <c r="A1114" s="4">
        <v>20230117</v>
      </c>
      <c r="B1114" s="4">
        <v>31062562</v>
      </c>
      <c r="C1114" s="4">
        <v>32388964</v>
      </c>
      <c r="D1114" s="5">
        <v>107597355.664992</v>
      </c>
      <c r="E1114" s="5">
        <v>2303688969888.45</v>
      </c>
      <c r="F1114" s="4">
        <v>2856051</v>
      </c>
      <c r="G1114" s="4">
        <v>2911206</v>
      </c>
      <c r="H1114" s="4">
        <v>20230117</v>
      </c>
      <c r="I1114" s="4">
        <v>31062562</v>
      </c>
      <c r="J1114" s="4">
        <v>32388964</v>
      </c>
      <c r="K1114" s="5">
        <v>107597355.664995</v>
      </c>
      <c r="L1114" s="5">
        <v>2303688969887.83</v>
      </c>
      <c r="M1114" s="4">
        <v>2856051</v>
      </c>
      <c r="N1114" s="4">
        <v>2911206</v>
      </c>
      <c r="O1114">
        <f t="shared" si="68"/>
        <v>0</v>
      </c>
      <c r="P1114">
        <f t="shared" si="69"/>
        <v>0</v>
      </c>
      <c r="Q1114">
        <f t="shared" si="70"/>
        <v>0</v>
      </c>
      <c r="R1114">
        <f t="shared" si="71"/>
        <v>0</v>
      </c>
    </row>
    <row r="1115" spans="1:18">
      <c r="A1115" s="4">
        <v>20230118</v>
      </c>
      <c r="B1115" s="4">
        <v>24605142</v>
      </c>
      <c r="C1115" s="4">
        <v>25522578</v>
      </c>
      <c r="D1115" s="5">
        <v>242697199.077001</v>
      </c>
      <c r="E1115" s="5">
        <v>1662901621210.66</v>
      </c>
      <c r="F1115" s="4">
        <v>2350690</v>
      </c>
      <c r="G1115" s="4">
        <v>2386974</v>
      </c>
      <c r="H1115" s="4">
        <v>20230118</v>
      </c>
      <c r="I1115" s="4">
        <v>24605142</v>
      </c>
      <c r="J1115" s="4">
        <v>25522578</v>
      </c>
      <c r="K1115" s="5">
        <v>242697199.076994</v>
      </c>
      <c r="L1115" s="5">
        <v>1662901621209.66</v>
      </c>
      <c r="M1115" s="4">
        <v>2350690</v>
      </c>
      <c r="N1115" s="4">
        <v>2386974</v>
      </c>
      <c r="O1115">
        <f t="shared" si="68"/>
        <v>0</v>
      </c>
      <c r="P1115">
        <f t="shared" si="69"/>
        <v>0</v>
      </c>
      <c r="Q1115">
        <f t="shared" si="70"/>
        <v>0</v>
      </c>
      <c r="R1115">
        <f t="shared" si="71"/>
        <v>0</v>
      </c>
    </row>
    <row r="1116" spans="1:18">
      <c r="A1116" s="4">
        <v>20230119</v>
      </c>
      <c r="B1116" s="4">
        <v>17632311</v>
      </c>
      <c r="C1116" s="4">
        <v>18177899</v>
      </c>
      <c r="D1116" s="5">
        <v>49772658.8010019</v>
      </c>
      <c r="E1116" s="5">
        <v>1008230747715.6</v>
      </c>
      <c r="F1116" s="4">
        <v>1764882</v>
      </c>
      <c r="G1116" s="4">
        <v>1786929</v>
      </c>
      <c r="H1116" s="4">
        <v>20230119</v>
      </c>
      <c r="I1116" s="4">
        <v>17632311</v>
      </c>
      <c r="J1116" s="4">
        <v>18177899</v>
      </c>
      <c r="K1116" s="5">
        <v>49772658.8010031</v>
      </c>
      <c r="L1116" s="5">
        <v>1008230747715.5</v>
      </c>
      <c r="M1116" s="4">
        <v>1764882</v>
      </c>
      <c r="N1116" s="4">
        <v>1786929</v>
      </c>
      <c r="O1116">
        <f t="shared" si="68"/>
        <v>0</v>
      </c>
      <c r="P1116">
        <f t="shared" si="69"/>
        <v>0</v>
      </c>
      <c r="Q1116">
        <f t="shared" si="70"/>
        <v>0</v>
      </c>
      <c r="R1116">
        <f t="shared" si="71"/>
        <v>0</v>
      </c>
    </row>
    <row r="1117" spans="1:18">
      <c r="A1117" s="4">
        <v>20230120</v>
      </c>
      <c r="B1117" s="4">
        <v>11434567</v>
      </c>
      <c r="C1117" s="4">
        <v>11679712</v>
      </c>
      <c r="D1117" s="5">
        <v>27415023.8630021</v>
      </c>
      <c r="E1117" s="5">
        <v>958001985401.267</v>
      </c>
      <c r="F1117" s="4">
        <v>1058982</v>
      </c>
      <c r="G1117" s="4">
        <v>1070357</v>
      </c>
      <c r="H1117" s="4">
        <v>20230120</v>
      </c>
      <c r="I1117" s="4">
        <v>11434567</v>
      </c>
      <c r="J1117" s="4">
        <v>11679712</v>
      </c>
      <c r="K1117" s="5">
        <v>27415023.8630018</v>
      </c>
      <c r="L1117" s="5">
        <v>958001985401.251</v>
      </c>
      <c r="M1117" s="4">
        <v>1058982</v>
      </c>
      <c r="N1117" s="4">
        <v>1070357</v>
      </c>
      <c r="O1117">
        <f t="shared" si="68"/>
        <v>0</v>
      </c>
      <c r="P1117">
        <f t="shared" si="69"/>
        <v>0</v>
      </c>
      <c r="Q1117">
        <f t="shared" si="70"/>
        <v>0</v>
      </c>
      <c r="R1117">
        <f t="shared" si="71"/>
        <v>0</v>
      </c>
    </row>
    <row r="1118" spans="1:18">
      <c r="A1118" s="4">
        <v>20230121</v>
      </c>
      <c r="B1118" s="4">
        <v>5527557</v>
      </c>
      <c r="C1118" s="4">
        <v>5619166</v>
      </c>
      <c r="D1118" s="5">
        <v>11888457.3959995</v>
      </c>
      <c r="E1118" s="5">
        <v>106467810246.721</v>
      </c>
      <c r="F1118" s="4">
        <v>479450</v>
      </c>
      <c r="G1118" s="4">
        <v>482524</v>
      </c>
      <c r="H1118" s="4">
        <v>20230121</v>
      </c>
      <c r="I1118" s="4">
        <v>5527557</v>
      </c>
      <c r="J1118" s="4">
        <v>5619166</v>
      </c>
      <c r="K1118" s="5">
        <v>11888457.3959993</v>
      </c>
      <c r="L1118" s="5">
        <v>106467810246.733</v>
      </c>
      <c r="M1118" s="4">
        <v>479450</v>
      </c>
      <c r="N1118" s="4">
        <v>482524</v>
      </c>
      <c r="O1118">
        <f t="shared" si="68"/>
        <v>0</v>
      </c>
      <c r="P1118">
        <f t="shared" si="69"/>
        <v>0</v>
      </c>
      <c r="Q1118">
        <f t="shared" si="70"/>
        <v>0</v>
      </c>
      <c r="R1118">
        <f t="shared" si="71"/>
        <v>0</v>
      </c>
    </row>
    <row r="1119" spans="1:18">
      <c r="A1119" s="4">
        <v>20230122</v>
      </c>
      <c r="B1119" s="4">
        <v>4510444</v>
      </c>
      <c r="C1119" s="4">
        <v>4562879</v>
      </c>
      <c r="D1119" s="4">
        <v>8547090.62399926</v>
      </c>
      <c r="E1119" s="5">
        <v>108267071904.6</v>
      </c>
      <c r="F1119" s="4">
        <v>359066</v>
      </c>
      <c r="G1119" s="4">
        <v>360743</v>
      </c>
      <c r="H1119" s="4">
        <v>20230122</v>
      </c>
      <c r="I1119" s="4">
        <v>4510444</v>
      </c>
      <c r="J1119" s="4">
        <v>4562879</v>
      </c>
      <c r="K1119" s="4">
        <v>8547090.62399928</v>
      </c>
      <c r="L1119" s="5">
        <v>108267071904.603</v>
      </c>
      <c r="M1119" s="4">
        <v>359066</v>
      </c>
      <c r="N1119" s="4">
        <v>360743</v>
      </c>
      <c r="O1119">
        <f t="shared" si="68"/>
        <v>0</v>
      </c>
      <c r="P1119">
        <f t="shared" si="69"/>
        <v>0</v>
      </c>
      <c r="Q1119">
        <f t="shared" si="70"/>
        <v>0</v>
      </c>
      <c r="R1119">
        <f t="shared" si="71"/>
        <v>0</v>
      </c>
    </row>
    <row r="1120" spans="1:18">
      <c r="A1120" s="4">
        <v>20230123</v>
      </c>
      <c r="B1120" s="4">
        <v>6643366</v>
      </c>
      <c r="C1120" s="4">
        <v>6725272</v>
      </c>
      <c r="D1120" s="5">
        <v>24955115.8790023</v>
      </c>
      <c r="E1120" s="5">
        <v>854143538883.59</v>
      </c>
      <c r="F1120" s="4">
        <v>511469</v>
      </c>
      <c r="G1120" s="4">
        <v>514535</v>
      </c>
      <c r="H1120" s="4">
        <v>20230123</v>
      </c>
      <c r="I1120" s="4">
        <v>6643366</v>
      </c>
      <c r="J1120" s="4">
        <v>6725272</v>
      </c>
      <c r="K1120" s="5">
        <v>24955115.8790016</v>
      </c>
      <c r="L1120" s="5">
        <v>854143538883.541</v>
      </c>
      <c r="M1120" s="4">
        <v>511469</v>
      </c>
      <c r="N1120" s="4">
        <v>514535</v>
      </c>
      <c r="O1120">
        <f t="shared" si="68"/>
        <v>0</v>
      </c>
      <c r="P1120">
        <f t="shared" si="69"/>
        <v>0</v>
      </c>
      <c r="Q1120">
        <f t="shared" si="70"/>
        <v>0</v>
      </c>
      <c r="R1120">
        <f t="shared" si="71"/>
        <v>0</v>
      </c>
    </row>
    <row r="1121" spans="1:18">
      <c r="A1121" s="4">
        <v>20230124</v>
      </c>
      <c r="B1121" s="4">
        <v>8307799</v>
      </c>
      <c r="C1121" s="4">
        <v>8424203</v>
      </c>
      <c r="D1121" s="5">
        <v>16535077.5889997</v>
      </c>
      <c r="E1121" s="5">
        <v>416557931361.993</v>
      </c>
      <c r="F1121" s="4">
        <v>587267</v>
      </c>
      <c r="G1121" s="4">
        <v>590986</v>
      </c>
      <c r="H1121" s="4">
        <v>20230124</v>
      </c>
      <c r="I1121" s="4">
        <v>8307799</v>
      </c>
      <c r="J1121" s="4">
        <v>8424203</v>
      </c>
      <c r="K1121" s="5">
        <v>16535077.5889994</v>
      </c>
      <c r="L1121" s="5">
        <v>416557931361.946</v>
      </c>
      <c r="M1121" s="4">
        <v>587267</v>
      </c>
      <c r="N1121" s="4">
        <v>590986</v>
      </c>
      <c r="O1121">
        <f t="shared" si="68"/>
        <v>0</v>
      </c>
      <c r="P1121">
        <f t="shared" si="69"/>
        <v>0</v>
      </c>
      <c r="Q1121">
        <f t="shared" si="70"/>
        <v>0</v>
      </c>
      <c r="R1121">
        <f t="shared" si="71"/>
        <v>0</v>
      </c>
    </row>
    <row r="1122" spans="1:18">
      <c r="A1122" s="4">
        <v>20230125</v>
      </c>
      <c r="B1122" s="4">
        <v>9724072</v>
      </c>
      <c r="C1122" s="4">
        <v>9886249</v>
      </c>
      <c r="D1122" s="5">
        <v>20869309.7890007</v>
      </c>
      <c r="E1122" s="5">
        <v>962403722067.002</v>
      </c>
      <c r="F1122" s="4">
        <v>603272</v>
      </c>
      <c r="G1122" s="4">
        <v>607821</v>
      </c>
      <c r="H1122" s="4">
        <v>20230125</v>
      </c>
      <c r="I1122" s="4">
        <v>9724072</v>
      </c>
      <c r="J1122" s="4">
        <v>9886249</v>
      </c>
      <c r="K1122" s="5">
        <v>20869309.7890009</v>
      </c>
      <c r="L1122" s="5">
        <v>962403722066.961</v>
      </c>
      <c r="M1122" s="4">
        <v>603272</v>
      </c>
      <c r="N1122" s="4">
        <v>607821</v>
      </c>
      <c r="O1122">
        <f t="shared" si="68"/>
        <v>0</v>
      </c>
      <c r="P1122">
        <f t="shared" si="69"/>
        <v>0</v>
      </c>
      <c r="Q1122">
        <f t="shared" si="70"/>
        <v>0</v>
      </c>
      <c r="R1122">
        <f t="shared" si="71"/>
        <v>0</v>
      </c>
    </row>
    <row r="1123" spans="1:18">
      <c r="A1123" s="4">
        <v>20230126</v>
      </c>
      <c r="B1123" s="4">
        <v>10974102</v>
      </c>
      <c r="C1123" s="4">
        <v>11190096</v>
      </c>
      <c r="D1123" s="5">
        <v>24436945.9630015</v>
      </c>
      <c r="E1123" s="5">
        <v>1131215709932.18</v>
      </c>
      <c r="F1123" s="4">
        <v>658359</v>
      </c>
      <c r="G1123" s="4">
        <v>663293</v>
      </c>
      <c r="H1123" s="4">
        <v>20230126</v>
      </c>
      <c r="I1123" s="4">
        <v>10974102</v>
      </c>
      <c r="J1123" s="4">
        <v>11190096</v>
      </c>
      <c r="K1123" s="5">
        <v>24436945.9630016</v>
      </c>
      <c r="L1123" s="5">
        <v>1131215709932.06</v>
      </c>
      <c r="M1123" s="4">
        <v>658359</v>
      </c>
      <c r="N1123" s="4">
        <v>663293</v>
      </c>
      <c r="O1123">
        <f t="shared" si="68"/>
        <v>0</v>
      </c>
      <c r="P1123">
        <f t="shared" si="69"/>
        <v>0</v>
      </c>
      <c r="Q1123">
        <f t="shared" si="70"/>
        <v>0</v>
      </c>
      <c r="R1123">
        <f t="shared" si="71"/>
        <v>0</v>
      </c>
    </row>
    <row r="1124" spans="1:18">
      <c r="A1124" s="4">
        <v>20230127</v>
      </c>
      <c r="B1124" s="4">
        <v>12116114</v>
      </c>
      <c r="C1124" s="4">
        <v>12391258</v>
      </c>
      <c r="D1124" s="5">
        <v>29504615.0420025</v>
      </c>
      <c r="E1124" s="5">
        <v>942753705012.906</v>
      </c>
      <c r="F1124" s="4">
        <v>740830</v>
      </c>
      <c r="G1124" s="4">
        <v>749090</v>
      </c>
      <c r="H1124" s="4">
        <v>20230127</v>
      </c>
      <c r="I1124" s="4">
        <v>12116114</v>
      </c>
      <c r="J1124" s="4">
        <v>12391258</v>
      </c>
      <c r="K1124" s="5">
        <v>29504615.0420023</v>
      </c>
      <c r="L1124" s="5">
        <v>942753705012.825</v>
      </c>
      <c r="M1124" s="4">
        <v>740830</v>
      </c>
      <c r="N1124" s="4">
        <v>749090</v>
      </c>
      <c r="O1124">
        <f t="shared" si="68"/>
        <v>0</v>
      </c>
      <c r="P1124">
        <f t="shared" si="69"/>
        <v>0</v>
      </c>
      <c r="Q1124">
        <f t="shared" si="70"/>
        <v>0</v>
      </c>
      <c r="R1124">
        <f t="shared" si="71"/>
        <v>0</v>
      </c>
    </row>
    <row r="1125" spans="1:18">
      <c r="A1125" s="4">
        <v>20230128</v>
      </c>
      <c r="B1125" s="4">
        <v>20323851</v>
      </c>
      <c r="C1125" s="4">
        <v>21055510</v>
      </c>
      <c r="D1125" s="5">
        <v>60116506.4240009</v>
      </c>
      <c r="E1125" s="5">
        <v>1037935562737.46</v>
      </c>
      <c r="F1125" s="4">
        <v>1371663</v>
      </c>
      <c r="G1125" s="4">
        <v>1391062</v>
      </c>
      <c r="H1125" s="4">
        <v>20230128</v>
      </c>
      <c r="I1125" s="4">
        <v>20323851</v>
      </c>
      <c r="J1125" s="4">
        <v>21055510</v>
      </c>
      <c r="K1125" s="5">
        <v>60116506.4240023</v>
      </c>
      <c r="L1125" s="5">
        <v>1037935562737.47</v>
      </c>
      <c r="M1125" s="4">
        <v>1371663</v>
      </c>
      <c r="N1125" s="4">
        <v>1391062</v>
      </c>
      <c r="O1125">
        <f t="shared" si="68"/>
        <v>0</v>
      </c>
      <c r="P1125">
        <f t="shared" si="69"/>
        <v>0</v>
      </c>
      <c r="Q1125">
        <f t="shared" si="70"/>
        <v>0</v>
      </c>
      <c r="R1125">
        <f t="shared" si="71"/>
        <v>0</v>
      </c>
    </row>
    <row r="1126" spans="1:18">
      <c r="A1126" s="4">
        <v>20230129</v>
      </c>
      <c r="B1126" s="4">
        <v>22373507</v>
      </c>
      <c r="C1126" s="4">
        <v>23344768</v>
      </c>
      <c r="D1126" s="5">
        <v>74802521.5359998</v>
      </c>
      <c r="E1126" s="5">
        <v>1346544560636.61</v>
      </c>
      <c r="F1126" s="4">
        <v>1534632</v>
      </c>
      <c r="G1126" s="4">
        <v>1555350</v>
      </c>
      <c r="H1126" s="4">
        <v>20230129</v>
      </c>
      <c r="I1126" s="4">
        <v>22373507</v>
      </c>
      <c r="J1126" s="4">
        <v>23344768</v>
      </c>
      <c r="K1126" s="5">
        <v>74802521.5359989</v>
      </c>
      <c r="L1126" s="5">
        <v>1346544560636.14</v>
      </c>
      <c r="M1126" s="4">
        <v>1534632</v>
      </c>
      <c r="N1126" s="4">
        <v>1555350</v>
      </c>
      <c r="O1126">
        <f t="shared" si="68"/>
        <v>0</v>
      </c>
      <c r="P1126">
        <f t="shared" si="69"/>
        <v>0</v>
      </c>
      <c r="Q1126">
        <f t="shared" si="70"/>
        <v>0</v>
      </c>
      <c r="R1126">
        <f t="shared" si="71"/>
        <v>0</v>
      </c>
    </row>
    <row r="1127" spans="1:18">
      <c r="A1127" s="4">
        <v>20230130</v>
      </c>
      <c r="B1127" s="4">
        <v>24179620</v>
      </c>
      <c r="C1127" s="4">
        <v>25340637</v>
      </c>
      <c r="D1127" s="5">
        <v>358432036.203021</v>
      </c>
      <c r="E1127" s="5">
        <v>983345234394.317</v>
      </c>
      <c r="F1127" s="4">
        <v>1741450</v>
      </c>
      <c r="G1127" s="4">
        <v>1769530</v>
      </c>
      <c r="H1127" s="4">
        <v>20230130</v>
      </c>
      <c r="I1127" s="4">
        <v>24179620</v>
      </c>
      <c r="J1127" s="4">
        <v>25340637</v>
      </c>
      <c r="K1127" s="5">
        <v>358432036.203027</v>
      </c>
      <c r="L1127" s="5">
        <v>983345234394.198</v>
      </c>
      <c r="M1127" s="4">
        <v>1741450</v>
      </c>
      <c r="N1127" s="4">
        <v>1769530</v>
      </c>
      <c r="O1127">
        <f t="shared" si="68"/>
        <v>0</v>
      </c>
      <c r="P1127">
        <f t="shared" si="69"/>
        <v>0</v>
      </c>
      <c r="Q1127">
        <f t="shared" si="70"/>
        <v>0</v>
      </c>
      <c r="R1127">
        <f t="shared" si="71"/>
        <v>0</v>
      </c>
    </row>
    <row r="1128" spans="1:18">
      <c r="A1128" s="4">
        <v>20230131</v>
      </c>
      <c r="B1128" s="4">
        <v>24795629</v>
      </c>
      <c r="C1128" s="4">
        <v>25975921</v>
      </c>
      <c r="D1128" s="5">
        <v>94422162.1859959</v>
      </c>
      <c r="E1128" s="5">
        <v>1370727392969.08</v>
      </c>
      <c r="F1128" s="4">
        <v>1832148</v>
      </c>
      <c r="G1128" s="4">
        <v>1861350</v>
      </c>
      <c r="H1128" s="4">
        <v>20230131</v>
      </c>
      <c r="I1128" s="4">
        <v>24795629</v>
      </c>
      <c r="J1128" s="4">
        <v>25975921</v>
      </c>
      <c r="K1128" s="5">
        <v>94422162.1859947</v>
      </c>
      <c r="L1128" s="5">
        <v>1370727392968.25</v>
      </c>
      <c r="M1128" s="4">
        <v>1832148</v>
      </c>
      <c r="N1128" s="4">
        <v>1861350</v>
      </c>
      <c r="O1128">
        <f t="shared" si="68"/>
        <v>0</v>
      </c>
      <c r="P1128">
        <f t="shared" si="69"/>
        <v>0</v>
      </c>
      <c r="Q1128">
        <f t="shared" si="70"/>
        <v>0</v>
      </c>
      <c r="R1128">
        <f t="shared" si="71"/>
        <v>0</v>
      </c>
    </row>
    <row r="1129" spans="1:18">
      <c r="A1129" s="4">
        <v>20230201</v>
      </c>
      <c r="B1129" s="4">
        <v>25981496</v>
      </c>
      <c r="C1129" s="4">
        <v>27281839</v>
      </c>
      <c r="D1129" s="5">
        <v>90391818.8559954</v>
      </c>
      <c r="E1129" s="5">
        <v>1374880120503.61</v>
      </c>
      <c r="F1129" s="4">
        <v>1980767</v>
      </c>
      <c r="G1129" s="4">
        <v>2012771</v>
      </c>
      <c r="H1129" s="4">
        <v>20230201</v>
      </c>
      <c r="I1129" s="4">
        <v>25981496</v>
      </c>
      <c r="J1129" s="4">
        <v>27281839</v>
      </c>
      <c r="K1129" s="5">
        <v>90391818.8559967</v>
      </c>
      <c r="L1129" s="5">
        <v>1374880120503.52</v>
      </c>
      <c r="M1129" s="4">
        <v>1980767</v>
      </c>
      <c r="N1129" s="4">
        <v>2012771</v>
      </c>
      <c r="O1129">
        <f t="shared" si="68"/>
        <v>0</v>
      </c>
      <c r="P1129">
        <f t="shared" si="69"/>
        <v>0</v>
      </c>
      <c r="Q1129">
        <f t="shared" si="70"/>
        <v>0</v>
      </c>
      <c r="R1129">
        <f t="shared" si="71"/>
        <v>0</v>
      </c>
    </row>
    <row r="1130" spans="1:18">
      <c r="A1130" s="4">
        <v>20230202</v>
      </c>
      <c r="B1130" s="4">
        <v>26116395</v>
      </c>
      <c r="C1130" s="4">
        <v>27407168</v>
      </c>
      <c r="D1130" s="5">
        <v>251598235.070005</v>
      </c>
      <c r="E1130" s="5">
        <v>1508054505959.86</v>
      </c>
      <c r="F1130" s="4">
        <v>2039560</v>
      </c>
      <c r="G1130" s="4">
        <v>2070216</v>
      </c>
      <c r="H1130" s="4">
        <v>20230202</v>
      </c>
      <c r="I1130" s="4">
        <v>26116395</v>
      </c>
      <c r="J1130" s="4">
        <v>27407168</v>
      </c>
      <c r="K1130" s="5">
        <v>251598235.07</v>
      </c>
      <c r="L1130" s="5">
        <v>1508054505959</v>
      </c>
      <c r="M1130" s="4">
        <v>2039560</v>
      </c>
      <c r="N1130" s="4">
        <v>2070216</v>
      </c>
      <c r="O1130">
        <f t="shared" si="68"/>
        <v>0</v>
      </c>
      <c r="P1130">
        <f t="shared" si="69"/>
        <v>0</v>
      </c>
      <c r="Q1130">
        <f t="shared" si="70"/>
        <v>0</v>
      </c>
      <c r="R1130">
        <f t="shared" si="71"/>
        <v>0</v>
      </c>
    </row>
    <row r="1131" spans="1:18">
      <c r="A1131" s="4">
        <v>20230203</v>
      </c>
      <c r="B1131" s="4">
        <v>26266852</v>
      </c>
      <c r="C1131" s="4">
        <v>27608308</v>
      </c>
      <c r="D1131" s="5">
        <v>93425918.9559956</v>
      </c>
      <c r="E1131" s="5">
        <v>2529797104411.01</v>
      </c>
      <c r="F1131" s="4">
        <v>2039246</v>
      </c>
      <c r="G1131" s="4">
        <v>2074968</v>
      </c>
      <c r="H1131" s="4">
        <v>20230203</v>
      </c>
      <c r="I1131" s="4">
        <v>26266852</v>
      </c>
      <c r="J1131" s="4">
        <v>27608308</v>
      </c>
      <c r="K1131" s="5">
        <v>93425918.9559954</v>
      </c>
      <c r="L1131" s="5">
        <v>2529797104410.3</v>
      </c>
      <c r="M1131" s="4">
        <v>2039246</v>
      </c>
      <c r="N1131" s="4">
        <v>2074968</v>
      </c>
      <c r="O1131">
        <f t="shared" si="68"/>
        <v>0</v>
      </c>
      <c r="P1131">
        <f t="shared" si="69"/>
        <v>0</v>
      </c>
      <c r="Q1131">
        <f t="shared" si="70"/>
        <v>0</v>
      </c>
      <c r="R1131">
        <f t="shared" si="71"/>
        <v>0</v>
      </c>
    </row>
    <row r="1132" spans="1:18">
      <c r="A1132" s="4">
        <v>20230204</v>
      </c>
      <c r="B1132" s="4">
        <v>22082863</v>
      </c>
      <c r="C1132" s="4">
        <v>23093256</v>
      </c>
      <c r="D1132" s="5">
        <v>362366192.908005</v>
      </c>
      <c r="E1132" s="5">
        <v>2427145434598.89</v>
      </c>
      <c r="F1132" s="4">
        <v>1499308</v>
      </c>
      <c r="G1132" s="4">
        <v>1525216</v>
      </c>
      <c r="H1132" s="4">
        <v>20230204</v>
      </c>
      <c r="I1132" s="4">
        <v>22082863</v>
      </c>
      <c r="J1132" s="4">
        <v>23093256</v>
      </c>
      <c r="K1132" s="5">
        <v>362366192.908064</v>
      </c>
      <c r="L1132" s="5">
        <v>2427145434598.34</v>
      </c>
      <c r="M1132" s="4">
        <v>1499308</v>
      </c>
      <c r="N1132" s="4">
        <v>1525216</v>
      </c>
      <c r="O1132">
        <f t="shared" si="68"/>
        <v>0</v>
      </c>
      <c r="P1132">
        <f t="shared" si="69"/>
        <v>0</v>
      </c>
      <c r="Q1132">
        <f t="shared" si="70"/>
        <v>0</v>
      </c>
      <c r="R1132">
        <f t="shared" si="71"/>
        <v>0</v>
      </c>
    </row>
    <row r="1133" spans="1:18">
      <c r="A1133" s="4">
        <v>20230205</v>
      </c>
      <c r="B1133" s="4">
        <v>18695834</v>
      </c>
      <c r="C1133" s="4">
        <v>19269777</v>
      </c>
      <c r="D1133" s="5">
        <v>56635338.6929999</v>
      </c>
      <c r="E1133" s="5">
        <v>1776700614221.14</v>
      </c>
      <c r="F1133" s="4">
        <v>1109178</v>
      </c>
      <c r="G1133" s="4">
        <v>1121922</v>
      </c>
      <c r="H1133" s="4">
        <v>20230205</v>
      </c>
      <c r="I1133" s="4">
        <v>18695834</v>
      </c>
      <c r="J1133" s="4">
        <v>19269777</v>
      </c>
      <c r="K1133" s="5">
        <v>56635338.6930012</v>
      </c>
      <c r="L1133" s="5">
        <v>1776700614220.81</v>
      </c>
      <c r="M1133" s="4">
        <v>1109178</v>
      </c>
      <c r="N1133" s="4">
        <v>1121922</v>
      </c>
      <c r="O1133">
        <f t="shared" si="68"/>
        <v>0</v>
      </c>
      <c r="P1133">
        <f t="shared" si="69"/>
        <v>0</v>
      </c>
      <c r="Q1133">
        <f t="shared" si="70"/>
        <v>0</v>
      </c>
      <c r="R1133">
        <f t="shared" si="71"/>
        <v>0</v>
      </c>
    </row>
    <row r="1134" spans="1:18">
      <c r="A1134" s="4">
        <v>20230206</v>
      </c>
      <c r="B1134" s="4">
        <v>27200358</v>
      </c>
      <c r="C1134" s="4">
        <v>28466452</v>
      </c>
      <c r="D1134" s="5">
        <v>89729350.0609946</v>
      </c>
      <c r="E1134" s="5">
        <v>1629009395546.61</v>
      </c>
      <c r="F1134" s="4">
        <v>2065867</v>
      </c>
      <c r="G1134" s="4">
        <v>2100785</v>
      </c>
      <c r="H1134" s="4">
        <v>20230206</v>
      </c>
      <c r="I1134" s="4">
        <v>27200358</v>
      </c>
      <c r="J1134" s="4">
        <v>28466452</v>
      </c>
      <c r="K1134" s="5">
        <v>89729350.0609962</v>
      </c>
      <c r="L1134" s="5">
        <v>1629009395546.33</v>
      </c>
      <c r="M1134" s="4">
        <v>2065867</v>
      </c>
      <c r="N1134" s="4">
        <v>2100785</v>
      </c>
      <c r="O1134">
        <f t="shared" si="68"/>
        <v>0</v>
      </c>
      <c r="P1134">
        <f t="shared" si="69"/>
        <v>0</v>
      </c>
      <c r="Q1134">
        <f t="shared" si="70"/>
        <v>0</v>
      </c>
      <c r="R1134">
        <f t="shared" si="71"/>
        <v>0</v>
      </c>
    </row>
    <row r="1135" spans="1:18">
      <c r="A1135" s="4">
        <v>20230207</v>
      </c>
      <c r="B1135" s="4">
        <v>29138095</v>
      </c>
      <c r="C1135" s="4">
        <v>30563606</v>
      </c>
      <c r="D1135" s="5">
        <v>100701137.904993</v>
      </c>
      <c r="E1135" s="5">
        <v>2412270117149.75</v>
      </c>
      <c r="F1135" s="4">
        <v>2195461</v>
      </c>
      <c r="G1135" s="4">
        <v>2232665</v>
      </c>
      <c r="H1135" s="4">
        <v>20230207</v>
      </c>
      <c r="I1135" s="4">
        <v>29138095</v>
      </c>
      <c r="J1135" s="4">
        <v>30563606</v>
      </c>
      <c r="K1135" s="5">
        <v>100701137.904993</v>
      </c>
      <c r="L1135" s="5">
        <v>2412270117149.05</v>
      </c>
      <c r="M1135" s="4">
        <v>2195461</v>
      </c>
      <c r="N1135" s="4">
        <v>2232665</v>
      </c>
      <c r="O1135">
        <f t="shared" si="68"/>
        <v>0</v>
      </c>
      <c r="P1135">
        <f t="shared" si="69"/>
        <v>0</v>
      </c>
      <c r="Q1135">
        <f t="shared" si="70"/>
        <v>0</v>
      </c>
      <c r="R1135">
        <f t="shared" si="71"/>
        <v>0</v>
      </c>
    </row>
    <row r="1136" spans="1:18">
      <c r="A1136" s="4">
        <v>20230208</v>
      </c>
      <c r="B1136" s="4">
        <v>29020837</v>
      </c>
      <c r="C1136" s="4">
        <v>30435992</v>
      </c>
      <c r="D1136" s="5">
        <v>97608309.1579937</v>
      </c>
      <c r="E1136" s="5">
        <v>2365358904850.67</v>
      </c>
      <c r="F1136" s="4">
        <v>2232774</v>
      </c>
      <c r="G1136" s="4">
        <v>2270808</v>
      </c>
      <c r="H1136" s="4">
        <v>20230208</v>
      </c>
      <c r="I1136" s="4">
        <v>29020837</v>
      </c>
      <c r="J1136" s="4">
        <v>30435992</v>
      </c>
      <c r="K1136" s="5">
        <v>97608309.157991</v>
      </c>
      <c r="L1136" s="5">
        <v>2365358904849.63</v>
      </c>
      <c r="M1136" s="4">
        <v>2232774</v>
      </c>
      <c r="N1136" s="4">
        <v>2270808</v>
      </c>
      <c r="O1136">
        <f t="shared" si="68"/>
        <v>0</v>
      </c>
      <c r="P1136">
        <f t="shared" si="69"/>
        <v>0</v>
      </c>
      <c r="Q1136">
        <f t="shared" si="70"/>
        <v>0</v>
      </c>
      <c r="R1136">
        <f t="shared" si="71"/>
        <v>0</v>
      </c>
    </row>
    <row r="1137" spans="1:18">
      <c r="A1137" s="4">
        <v>20230209</v>
      </c>
      <c r="B1137" s="4">
        <v>29128733</v>
      </c>
      <c r="C1137" s="4">
        <v>30522255</v>
      </c>
      <c r="D1137" s="5">
        <v>99089654.3309952</v>
      </c>
      <c r="E1137" s="5">
        <v>3395806053652.84</v>
      </c>
      <c r="F1137" s="4">
        <v>2251305</v>
      </c>
      <c r="G1137" s="4">
        <v>2289132</v>
      </c>
      <c r="H1137" s="4">
        <v>20230209</v>
      </c>
      <c r="I1137" s="4">
        <v>29128733</v>
      </c>
      <c r="J1137" s="4">
        <v>30522255</v>
      </c>
      <c r="K1137" s="5">
        <v>99089654.330997</v>
      </c>
      <c r="L1137" s="5">
        <v>3395806053652.44</v>
      </c>
      <c r="M1137" s="4">
        <v>2251305</v>
      </c>
      <c r="N1137" s="4">
        <v>2289132</v>
      </c>
      <c r="O1137">
        <f t="shared" si="68"/>
        <v>0</v>
      </c>
      <c r="P1137">
        <f t="shared" si="69"/>
        <v>0</v>
      </c>
      <c r="Q1137">
        <f t="shared" si="70"/>
        <v>0</v>
      </c>
      <c r="R1137">
        <f t="shared" si="71"/>
        <v>0</v>
      </c>
    </row>
    <row r="1138" spans="1:18">
      <c r="A1138" s="4">
        <v>20230210</v>
      </c>
      <c r="B1138" s="4">
        <v>29797365</v>
      </c>
      <c r="C1138" s="4">
        <v>31286150</v>
      </c>
      <c r="D1138" s="5">
        <v>103921156.843992</v>
      </c>
      <c r="E1138" s="5">
        <v>3749042343093.31</v>
      </c>
      <c r="F1138" s="4">
        <v>2306542</v>
      </c>
      <c r="G1138" s="4">
        <v>2347891</v>
      </c>
      <c r="H1138" s="4">
        <v>20230210</v>
      </c>
      <c r="I1138" s="4">
        <v>29797365</v>
      </c>
      <c r="J1138" s="4">
        <v>31286150</v>
      </c>
      <c r="K1138" s="5">
        <v>103921156.843993</v>
      </c>
      <c r="L1138" s="5">
        <v>3749042343093.97</v>
      </c>
      <c r="M1138" s="4">
        <v>2306542</v>
      </c>
      <c r="N1138" s="4">
        <v>2347891</v>
      </c>
      <c r="O1138">
        <f t="shared" si="68"/>
        <v>0</v>
      </c>
      <c r="P1138">
        <f t="shared" si="69"/>
        <v>0</v>
      </c>
      <c r="Q1138">
        <f t="shared" si="70"/>
        <v>0</v>
      </c>
      <c r="R1138">
        <f t="shared" si="71"/>
        <v>0</v>
      </c>
    </row>
    <row r="1139" spans="1:18">
      <c r="A1139" s="4">
        <v>20230211</v>
      </c>
      <c r="B1139" s="4">
        <v>25443041</v>
      </c>
      <c r="C1139" s="4">
        <v>26524487</v>
      </c>
      <c r="D1139" s="5">
        <v>86029459.5869964</v>
      </c>
      <c r="E1139" s="5">
        <v>4391050999518.05</v>
      </c>
      <c r="F1139" s="4">
        <v>1789952</v>
      </c>
      <c r="G1139" s="4">
        <v>1819226</v>
      </c>
      <c r="H1139" s="4">
        <v>20230211</v>
      </c>
      <c r="I1139" s="4">
        <v>25443041</v>
      </c>
      <c r="J1139" s="4">
        <v>26524487</v>
      </c>
      <c r="K1139" s="5">
        <v>86029459.5869944</v>
      </c>
      <c r="L1139" s="5">
        <v>4391050999518.09</v>
      </c>
      <c r="M1139" s="4">
        <v>1789952</v>
      </c>
      <c r="N1139" s="4">
        <v>1819226</v>
      </c>
      <c r="O1139">
        <f t="shared" si="68"/>
        <v>0</v>
      </c>
      <c r="P1139">
        <f t="shared" si="69"/>
        <v>0</v>
      </c>
      <c r="Q1139">
        <f t="shared" si="70"/>
        <v>0</v>
      </c>
      <c r="R1139">
        <f t="shared" si="71"/>
        <v>0</v>
      </c>
    </row>
    <row r="1140" spans="1:18">
      <c r="A1140" s="4">
        <v>20230212</v>
      </c>
      <c r="B1140" s="4">
        <v>23203411</v>
      </c>
      <c r="C1140" s="4">
        <v>23923169</v>
      </c>
      <c r="D1140" s="5">
        <v>69329453.2050001</v>
      </c>
      <c r="E1140" s="5">
        <v>3091653987282</v>
      </c>
      <c r="F1140" s="4">
        <v>1525004</v>
      </c>
      <c r="G1140" s="4">
        <v>1541257</v>
      </c>
      <c r="H1140" s="4">
        <v>20230212</v>
      </c>
      <c r="I1140" s="4">
        <v>23203411</v>
      </c>
      <c r="J1140" s="4">
        <v>23923169</v>
      </c>
      <c r="K1140" s="5">
        <v>69329453.2049989</v>
      </c>
      <c r="L1140" s="5">
        <v>3091653987282.7</v>
      </c>
      <c r="M1140" s="4">
        <v>1525004</v>
      </c>
      <c r="N1140" s="4">
        <v>1541257</v>
      </c>
      <c r="O1140">
        <f t="shared" si="68"/>
        <v>0</v>
      </c>
      <c r="P1140">
        <f t="shared" si="69"/>
        <v>0</v>
      </c>
      <c r="Q1140">
        <f t="shared" si="70"/>
        <v>0</v>
      </c>
      <c r="R1140">
        <f t="shared" si="71"/>
        <v>0</v>
      </c>
    </row>
    <row r="1141" spans="1:18">
      <c r="A1141" s="4">
        <v>20230213</v>
      </c>
      <c r="B1141" s="4">
        <v>30706377</v>
      </c>
      <c r="C1141" s="4">
        <v>32093383</v>
      </c>
      <c r="D1141" s="5">
        <v>100215087.598992</v>
      </c>
      <c r="E1141" s="5">
        <v>2348691355310.36</v>
      </c>
      <c r="F1141" s="4">
        <v>2387507</v>
      </c>
      <c r="G1141" s="4">
        <v>2427236</v>
      </c>
      <c r="H1141" s="4">
        <v>20230213</v>
      </c>
      <c r="I1141" s="4">
        <v>30706377</v>
      </c>
      <c r="J1141" s="4">
        <v>32093383</v>
      </c>
      <c r="K1141" s="5">
        <v>100215087.598993</v>
      </c>
      <c r="L1141" s="5">
        <v>2348691355309.6</v>
      </c>
      <c r="M1141" s="4">
        <v>2387507</v>
      </c>
      <c r="N1141" s="4">
        <v>2427236</v>
      </c>
      <c r="O1141">
        <f t="shared" si="68"/>
        <v>0</v>
      </c>
      <c r="P1141">
        <f t="shared" si="69"/>
        <v>0</v>
      </c>
      <c r="Q1141">
        <f t="shared" si="70"/>
        <v>0</v>
      </c>
      <c r="R1141">
        <f t="shared" si="71"/>
        <v>0</v>
      </c>
    </row>
    <row r="1142" spans="1:18">
      <c r="A1142" s="4">
        <v>20230214</v>
      </c>
      <c r="B1142" s="4">
        <v>29615961</v>
      </c>
      <c r="C1142" s="4">
        <v>31079063</v>
      </c>
      <c r="D1142" s="5">
        <v>116266699.819992</v>
      </c>
      <c r="E1142" s="5">
        <v>1700169766623.57</v>
      </c>
      <c r="F1142" s="4">
        <v>2240968</v>
      </c>
      <c r="G1142" s="4">
        <v>2281125</v>
      </c>
      <c r="H1142" s="4">
        <v>20230214</v>
      </c>
      <c r="I1142" s="4">
        <v>29615961</v>
      </c>
      <c r="J1142" s="4">
        <v>31079063</v>
      </c>
      <c r="K1142" s="5">
        <v>116266699.819987</v>
      </c>
      <c r="L1142" s="5">
        <v>1700169766623.3</v>
      </c>
      <c r="M1142" s="4">
        <v>2240968</v>
      </c>
      <c r="N1142" s="4">
        <v>2281125</v>
      </c>
      <c r="O1142">
        <f t="shared" si="68"/>
        <v>0</v>
      </c>
      <c r="P1142">
        <f t="shared" si="69"/>
        <v>0</v>
      </c>
      <c r="Q1142">
        <f t="shared" si="70"/>
        <v>0</v>
      </c>
      <c r="R1142">
        <f t="shared" si="71"/>
        <v>0</v>
      </c>
    </row>
    <row r="1143" spans="1:18">
      <c r="A1143" s="4">
        <v>20230215</v>
      </c>
      <c r="B1143" s="4">
        <v>29100584</v>
      </c>
      <c r="C1143" s="4">
        <v>30545887</v>
      </c>
      <c r="D1143" s="5">
        <v>102048254.846989</v>
      </c>
      <c r="E1143" s="5">
        <v>1757703593810.43</v>
      </c>
      <c r="F1143" s="4">
        <v>2235505</v>
      </c>
      <c r="G1143" s="4">
        <v>2275985</v>
      </c>
      <c r="H1143" s="4">
        <v>20230215</v>
      </c>
      <c r="I1143" s="4">
        <v>29100584</v>
      </c>
      <c r="J1143" s="4">
        <v>30545887</v>
      </c>
      <c r="K1143" s="5">
        <v>102048254.846991</v>
      </c>
      <c r="L1143" s="5">
        <v>1757703593810.09</v>
      </c>
      <c r="M1143" s="4">
        <v>2235505</v>
      </c>
      <c r="N1143" s="4">
        <v>2275985</v>
      </c>
      <c r="O1143">
        <f t="shared" si="68"/>
        <v>0</v>
      </c>
      <c r="P1143">
        <f t="shared" si="69"/>
        <v>0</v>
      </c>
      <c r="Q1143">
        <f t="shared" si="70"/>
        <v>0</v>
      </c>
      <c r="R1143">
        <f t="shared" si="71"/>
        <v>0</v>
      </c>
    </row>
    <row r="1144" spans="1:18">
      <c r="A1144" s="4">
        <v>20230216</v>
      </c>
      <c r="B1144" s="4">
        <v>28827580</v>
      </c>
      <c r="C1144" s="4">
        <v>30264171</v>
      </c>
      <c r="D1144" s="5">
        <v>102322562.427992</v>
      </c>
      <c r="E1144" s="5">
        <v>1294457652123.77</v>
      </c>
      <c r="F1144" s="4">
        <v>2209316</v>
      </c>
      <c r="G1144" s="4">
        <v>2247865</v>
      </c>
      <c r="H1144" s="4">
        <v>20230216</v>
      </c>
      <c r="I1144" s="4">
        <v>28827580</v>
      </c>
      <c r="J1144" s="4">
        <v>30264171</v>
      </c>
      <c r="K1144" s="5">
        <v>102322562.42799</v>
      </c>
      <c r="L1144" s="5">
        <v>1294457652123.61</v>
      </c>
      <c r="M1144" s="4">
        <v>2209316</v>
      </c>
      <c r="N1144" s="4">
        <v>2247865</v>
      </c>
      <c r="O1144">
        <f t="shared" si="68"/>
        <v>0</v>
      </c>
      <c r="P1144">
        <f t="shared" si="69"/>
        <v>0</v>
      </c>
      <c r="Q1144">
        <f t="shared" si="70"/>
        <v>0</v>
      </c>
      <c r="R1144">
        <f t="shared" si="71"/>
        <v>0</v>
      </c>
    </row>
    <row r="1145" spans="1:18">
      <c r="A1145" s="4">
        <v>20230217</v>
      </c>
      <c r="B1145" s="4">
        <v>28915879</v>
      </c>
      <c r="C1145" s="4">
        <v>30418304</v>
      </c>
      <c r="D1145" s="5">
        <v>103433209.672994</v>
      </c>
      <c r="E1145" s="5">
        <v>2269201805839.67</v>
      </c>
      <c r="F1145" s="4">
        <v>2223838</v>
      </c>
      <c r="G1145" s="4">
        <v>2265726</v>
      </c>
      <c r="H1145" s="4">
        <v>20230217</v>
      </c>
      <c r="I1145" s="4">
        <v>28915879</v>
      </c>
      <c r="J1145" s="4">
        <v>30418304</v>
      </c>
      <c r="K1145" s="5">
        <v>103433209.672995</v>
      </c>
      <c r="L1145" s="5">
        <v>2269201805838.99</v>
      </c>
      <c r="M1145" s="4">
        <v>2223838</v>
      </c>
      <c r="N1145" s="4">
        <v>2265726</v>
      </c>
      <c r="O1145">
        <f t="shared" si="68"/>
        <v>0</v>
      </c>
      <c r="P1145">
        <f t="shared" si="69"/>
        <v>0</v>
      </c>
      <c r="Q1145">
        <f t="shared" si="70"/>
        <v>0</v>
      </c>
      <c r="R1145">
        <f t="shared" si="71"/>
        <v>0</v>
      </c>
    </row>
    <row r="1146" spans="1:18">
      <c r="A1146" s="4">
        <v>20230218</v>
      </c>
      <c r="B1146" s="4">
        <v>23601257</v>
      </c>
      <c r="C1146" s="4">
        <v>24694901</v>
      </c>
      <c r="D1146" s="5">
        <v>81523199.4079973</v>
      </c>
      <c r="E1146" s="5">
        <v>1929066611225.33</v>
      </c>
      <c r="F1146" s="4">
        <v>1598272</v>
      </c>
      <c r="G1146" s="4">
        <v>1627772</v>
      </c>
      <c r="H1146" s="4">
        <v>20230218</v>
      </c>
      <c r="I1146" s="4">
        <v>23601257</v>
      </c>
      <c r="J1146" s="4">
        <v>24694901</v>
      </c>
      <c r="K1146" s="5">
        <v>81523199.4079989</v>
      </c>
      <c r="L1146" s="5">
        <v>1929066611224.51</v>
      </c>
      <c r="M1146" s="4">
        <v>1598272</v>
      </c>
      <c r="N1146" s="4">
        <v>1627772</v>
      </c>
      <c r="O1146">
        <f t="shared" si="68"/>
        <v>0</v>
      </c>
      <c r="P1146">
        <f t="shared" si="69"/>
        <v>0</v>
      </c>
      <c r="Q1146">
        <f t="shared" si="70"/>
        <v>0</v>
      </c>
      <c r="R1146">
        <f t="shared" si="71"/>
        <v>0</v>
      </c>
    </row>
    <row r="1147" spans="1:18">
      <c r="A1147" s="4">
        <v>20230219</v>
      </c>
      <c r="B1147" s="4">
        <v>21581839</v>
      </c>
      <c r="C1147" s="4">
        <v>22291811</v>
      </c>
      <c r="D1147" s="5">
        <v>65600285.6720013</v>
      </c>
      <c r="E1147" s="5">
        <v>1645378873289.42</v>
      </c>
      <c r="F1147" s="4">
        <v>1287180</v>
      </c>
      <c r="G1147" s="4">
        <v>1303200</v>
      </c>
      <c r="H1147" s="4">
        <v>20230219</v>
      </c>
      <c r="I1147" s="4">
        <v>21581839</v>
      </c>
      <c r="J1147" s="4">
        <v>22291811</v>
      </c>
      <c r="K1147" s="5">
        <v>65600285.6719999</v>
      </c>
      <c r="L1147" s="5">
        <v>1645378873288.95</v>
      </c>
      <c r="M1147" s="4">
        <v>1287180</v>
      </c>
      <c r="N1147" s="4">
        <v>1303200</v>
      </c>
      <c r="O1147">
        <f t="shared" si="68"/>
        <v>0</v>
      </c>
      <c r="P1147">
        <f t="shared" si="69"/>
        <v>0</v>
      </c>
      <c r="Q1147">
        <f t="shared" si="70"/>
        <v>0</v>
      </c>
      <c r="R1147">
        <f t="shared" si="71"/>
        <v>0</v>
      </c>
    </row>
    <row r="1148" spans="1:18">
      <c r="A1148" s="4">
        <v>20230220</v>
      </c>
      <c r="B1148" s="4">
        <v>29991639</v>
      </c>
      <c r="C1148" s="4">
        <v>31450277</v>
      </c>
      <c r="D1148" s="5">
        <v>101928154.431994</v>
      </c>
      <c r="E1148" s="5">
        <v>2244006201426.58</v>
      </c>
      <c r="F1148" s="4">
        <v>2291943</v>
      </c>
      <c r="G1148" s="4">
        <v>2333870</v>
      </c>
      <c r="H1148" s="4">
        <v>20230220</v>
      </c>
      <c r="I1148" s="4">
        <v>29991639</v>
      </c>
      <c r="J1148" s="4">
        <v>31450277</v>
      </c>
      <c r="K1148" s="5">
        <v>101928154.431995</v>
      </c>
      <c r="L1148" s="5">
        <v>2244006201425.96</v>
      </c>
      <c r="M1148" s="4">
        <v>2291943</v>
      </c>
      <c r="N1148" s="4">
        <v>2333870</v>
      </c>
      <c r="O1148">
        <f t="shared" si="68"/>
        <v>0</v>
      </c>
      <c r="P1148">
        <f t="shared" si="69"/>
        <v>0</v>
      </c>
      <c r="Q1148">
        <f t="shared" si="70"/>
        <v>0</v>
      </c>
      <c r="R1148">
        <f t="shared" si="71"/>
        <v>0</v>
      </c>
    </row>
    <row r="1149" spans="1:18">
      <c r="A1149" s="4">
        <v>20230221</v>
      </c>
      <c r="B1149" s="4">
        <v>29410088</v>
      </c>
      <c r="C1149" s="4">
        <v>30948475</v>
      </c>
      <c r="D1149" s="5">
        <v>103997446.867993</v>
      </c>
      <c r="E1149" s="5">
        <v>1635886238358.09</v>
      </c>
      <c r="F1149" s="4">
        <v>2239655</v>
      </c>
      <c r="G1149" s="4">
        <v>2283573</v>
      </c>
      <c r="H1149" s="4">
        <v>20230221</v>
      </c>
      <c r="I1149" s="4">
        <v>29410088</v>
      </c>
      <c r="J1149" s="4">
        <v>30948475</v>
      </c>
      <c r="K1149" s="5">
        <v>103997446.867996</v>
      </c>
      <c r="L1149" s="5">
        <v>1635886238357.73</v>
      </c>
      <c r="M1149" s="4">
        <v>2239655</v>
      </c>
      <c r="N1149" s="4">
        <v>2283573</v>
      </c>
      <c r="O1149">
        <f t="shared" si="68"/>
        <v>0</v>
      </c>
      <c r="P1149">
        <f t="shared" si="69"/>
        <v>0</v>
      </c>
      <c r="Q1149">
        <f t="shared" si="70"/>
        <v>0</v>
      </c>
      <c r="R1149">
        <f t="shared" si="71"/>
        <v>0</v>
      </c>
    </row>
    <row r="1150" spans="1:18">
      <c r="A1150" s="4">
        <v>20230222</v>
      </c>
      <c r="B1150" s="4">
        <v>28923917</v>
      </c>
      <c r="C1150" s="4">
        <v>30450228</v>
      </c>
      <c r="D1150" s="5">
        <v>102957014.559993</v>
      </c>
      <c r="E1150" s="5">
        <v>1667026278720.97</v>
      </c>
      <c r="F1150" s="4">
        <v>2264048</v>
      </c>
      <c r="G1150" s="4">
        <v>2308607</v>
      </c>
      <c r="H1150" s="4">
        <v>20230222</v>
      </c>
      <c r="I1150" s="4">
        <v>28923917</v>
      </c>
      <c r="J1150" s="4">
        <v>30450228</v>
      </c>
      <c r="K1150" s="5">
        <v>102957014.559992</v>
      </c>
      <c r="L1150" s="5">
        <v>1667026278720.48</v>
      </c>
      <c r="M1150" s="4">
        <v>2264048</v>
      </c>
      <c r="N1150" s="4">
        <v>2308607</v>
      </c>
      <c r="O1150">
        <f t="shared" si="68"/>
        <v>0</v>
      </c>
      <c r="P1150">
        <f t="shared" si="69"/>
        <v>0</v>
      </c>
      <c r="Q1150">
        <f t="shared" si="70"/>
        <v>0</v>
      </c>
      <c r="R1150">
        <f t="shared" si="71"/>
        <v>0</v>
      </c>
    </row>
    <row r="1151" spans="1:18">
      <c r="A1151" s="4">
        <v>20230223</v>
      </c>
      <c r="B1151" s="4">
        <v>28717999</v>
      </c>
      <c r="C1151" s="4">
        <v>30240713</v>
      </c>
      <c r="D1151" s="5">
        <v>104782126.204993</v>
      </c>
      <c r="E1151" s="5">
        <v>1583388923458.72</v>
      </c>
      <c r="F1151" s="4">
        <v>2248600</v>
      </c>
      <c r="G1151" s="4">
        <v>2290188</v>
      </c>
      <c r="H1151" s="4">
        <v>20230223</v>
      </c>
      <c r="I1151" s="4">
        <v>28717999</v>
      </c>
      <c r="J1151" s="4">
        <v>30240713</v>
      </c>
      <c r="K1151" s="5">
        <v>104782126.204991</v>
      </c>
      <c r="L1151" s="5">
        <v>1583388923457.58</v>
      </c>
      <c r="M1151" s="4">
        <v>2248600</v>
      </c>
      <c r="N1151" s="4">
        <v>2290188</v>
      </c>
      <c r="O1151">
        <f t="shared" si="68"/>
        <v>0</v>
      </c>
      <c r="P1151">
        <f t="shared" si="69"/>
        <v>0</v>
      </c>
      <c r="Q1151">
        <f t="shared" si="70"/>
        <v>0</v>
      </c>
      <c r="R1151">
        <f t="shared" si="71"/>
        <v>0</v>
      </c>
    </row>
    <row r="1152" spans="1:18">
      <c r="A1152" s="4">
        <v>20230224</v>
      </c>
      <c r="B1152" s="4">
        <v>28843236</v>
      </c>
      <c r="C1152" s="4">
        <v>30417842</v>
      </c>
      <c r="D1152" s="5">
        <v>104768222.802993</v>
      </c>
      <c r="E1152" s="5">
        <v>1368094616238.12</v>
      </c>
      <c r="F1152" s="4">
        <v>2225878</v>
      </c>
      <c r="G1152" s="4">
        <v>2270625</v>
      </c>
      <c r="H1152" s="4">
        <v>20230224</v>
      </c>
      <c r="I1152" s="4">
        <v>28843236</v>
      </c>
      <c r="J1152" s="4">
        <v>30417842</v>
      </c>
      <c r="K1152" s="5">
        <v>104768222.802991</v>
      </c>
      <c r="L1152" s="5">
        <v>1368094616237.67</v>
      </c>
      <c r="M1152" s="4">
        <v>2225878</v>
      </c>
      <c r="N1152" s="4">
        <v>2270625</v>
      </c>
      <c r="O1152">
        <f t="shared" si="68"/>
        <v>0</v>
      </c>
      <c r="P1152">
        <f t="shared" si="69"/>
        <v>0</v>
      </c>
      <c r="Q1152">
        <f t="shared" si="70"/>
        <v>0</v>
      </c>
      <c r="R1152">
        <f t="shared" si="71"/>
        <v>0</v>
      </c>
    </row>
    <row r="1153" spans="1:18">
      <c r="A1153" s="4">
        <v>20230225</v>
      </c>
      <c r="B1153" s="4">
        <v>23608079</v>
      </c>
      <c r="C1153" s="4">
        <v>24755757</v>
      </c>
      <c r="D1153" s="5">
        <v>87209076.5089953</v>
      </c>
      <c r="E1153" s="5">
        <v>1425748098460.92</v>
      </c>
      <c r="F1153" s="4">
        <v>1598232</v>
      </c>
      <c r="G1153" s="4">
        <v>1629056</v>
      </c>
      <c r="H1153" s="4">
        <v>20230225</v>
      </c>
      <c r="I1153" s="4">
        <v>23608079</v>
      </c>
      <c r="J1153" s="4">
        <v>24755757</v>
      </c>
      <c r="K1153" s="5">
        <v>87209076.508995</v>
      </c>
      <c r="L1153" s="5">
        <v>1425748098460.43</v>
      </c>
      <c r="M1153" s="4">
        <v>1598232</v>
      </c>
      <c r="N1153" s="4">
        <v>1629056</v>
      </c>
      <c r="O1153">
        <f t="shared" si="68"/>
        <v>0</v>
      </c>
      <c r="P1153">
        <f t="shared" si="69"/>
        <v>0</v>
      </c>
      <c r="Q1153">
        <f t="shared" si="70"/>
        <v>0</v>
      </c>
      <c r="R1153">
        <f t="shared" si="71"/>
        <v>0</v>
      </c>
    </row>
    <row r="1154" spans="1:18">
      <c r="A1154" s="4">
        <v>20230226</v>
      </c>
      <c r="B1154" s="4">
        <v>21529347</v>
      </c>
      <c r="C1154" s="4">
        <v>22274030</v>
      </c>
      <c r="D1154" s="5">
        <v>68577933.1410001</v>
      </c>
      <c r="E1154" s="5">
        <v>1367083207678.94</v>
      </c>
      <c r="F1154" s="4">
        <v>1274718</v>
      </c>
      <c r="G1154" s="4">
        <v>1294514</v>
      </c>
      <c r="H1154" s="4">
        <v>20230226</v>
      </c>
      <c r="I1154" s="4">
        <v>21529347</v>
      </c>
      <c r="J1154" s="4">
        <v>22274030</v>
      </c>
      <c r="K1154" s="5">
        <v>68577933.1409987</v>
      </c>
      <c r="L1154" s="5">
        <v>1367083207678.72</v>
      </c>
      <c r="M1154" s="4">
        <v>1274718</v>
      </c>
      <c r="N1154" s="4">
        <v>1294514</v>
      </c>
      <c r="O1154">
        <f t="shared" ref="O1154:O1217" si="72">B1154-I1154</f>
        <v>0</v>
      </c>
      <c r="P1154">
        <f t="shared" ref="P1154:P1217" si="73">C1154-J1154</f>
        <v>0</v>
      </c>
      <c r="Q1154">
        <f t="shared" ref="Q1154:Q1217" si="74">F1154-M1154</f>
        <v>0</v>
      </c>
      <c r="R1154">
        <f t="shared" ref="R1154:R1217" si="75">G1154-N1154</f>
        <v>0</v>
      </c>
    </row>
    <row r="1155" spans="1:18">
      <c r="A1155" s="4">
        <v>20230227</v>
      </c>
      <c r="B1155" s="4">
        <v>30187211</v>
      </c>
      <c r="C1155" s="4">
        <v>31695680</v>
      </c>
      <c r="D1155" s="5">
        <v>104560331.675993</v>
      </c>
      <c r="E1155" s="5">
        <v>1266105777311.09</v>
      </c>
      <c r="F1155" s="4">
        <v>2296269</v>
      </c>
      <c r="G1155" s="4">
        <v>2339241</v>
      </c>
      <c r="H1155" s="4">
        <v>20230227</v>
      </c>
      <c r="I1155" s="4">
        <v>30187211</v>
      </c>
      <c r="J1155" s="4">
        <v>31695680</v>
      </c>
      <c r="K1155" s="5">
        <v>104560331.675992</v>
      </c>
      <c r="L1155" s="5">
        <v>1266105777311.11</v>
      </c>
      <c r="M1155" s="4">
        <v>2296269</v>
      </c>
      <c r="N1155" s="4">
        <v>2339241</v>
      </c>
      <c r="O1155">
        <f t="shared" si="72"/>
        <v>0</v>
      </c>
      <c r="P1155">
        <f t="shared" si="73"/>
        <v>0</v>
      </c>
      <c r="Q1155">
        <f t="shared" si="74"/>
        <v>0</v>
      </c>
      <c r="R1155">
        <f t="shared" si="75"/>
        <v>0</v>
      </c>
    </row>
    <row r="1156" spans="1:18">
      <c r="A1156" s="4">
        <v>20230228</v>
      </c>
      <c r="B1156" s="4">
        <v>29742028</v>
      </c>
      <c r="C1156" s="4">
        <v>31319730</v>
      </c>
      <c r="D1156" s="5">
        <v>111388052.341993</v>
      </c>
      <c r="E1156" s="5">
        <v>2303008126680.76</v>
      </c>
      <c r="F1156" s="4">
        <v>2256997</v>
      </c>
      <c r="G1156" s="4">
        <v>2302691</v>
      </c>
      <c r="H1156" s="4">
        <v>20230228</v>
      </c>
      <c r="I1156" s="4">
        <v>29742028</v>
      </c>
      <c r="J1156" s="4">
        <v>31319730</v>
      </c>
      <c r="K1156" s="5">
        <v>111388052.341993</v>
      </c>
      <c r="L1156" s="5">
        <v>2303008126679.66</v>
      </c>
      <c r="M1156" s="4">
        <v>2256997</v>
      </c>
      <c r="N1156" s="4">
        <v>2302691</v>
      </c>
      <c r="O1156">
        <f t="shared" si="72"/>
        <v>0</v>
      </c>
      <c r="P1156">
        <f t="shared" si="73"/>
        <v>0</v>
      </c>
      <c r="Q1156">
        <f t="shared" si="74"/>
        <v>0</v>
      </c>
      <c r="R1156">
        <f t="shared" si="75"/>
        <v>0</v>
      </c>
    </row>
    <row r="1157" spans="1:18">
      <c r="A1157" s="4">
        <v>20230301</v>
      </c>
      <c r="B1157" s="4">
        <v>29456523</v>
      </c>
      <c r="C1157" s="4">
        <v>31011571</v>
      </c>
      <c r="D1157" s="5">
        <v>104495607.240996</v>
      </c>
      <c r="E1157" s="5">
        <v>2412868338651.66</v>
      </c>
      <c r="F1157" s="4">
        <v>2268688</v>
      </c>
      <c r="G1157" s="4">
        <v>2313484</v>
      </c>
      <c r="H1157" s="4">
        <v>20230301</v>
      </c>
      <c r="I1157" s="4">
        <v>29456523</v>
      </c>
      <c r="J1157" s="4">
        <v>31011571</v>
      </c>
      <c r="K1157" s="5">
        <v>104495607.240993</v>
      </c>
      <c r="L1157" s="5">
        <v>2412868338651.01</v>
      </c>
      <c r="M1157" s="4">
        <v>2268688</v>
      </c>
      <c r="N1157" s="4">
        <v>2313484</v>
      </c>
      <c r="O1157">
        <f t="shared" si="72"/>
        <v>0</v>
      </c>
      <c r="P1157">
        <f t="shared" si="73"/>
        <v>0</v>
      </c>
      <c r="Q1157">
        <f t="shared" si="74"/>
        <v>0</v>
      </c>
      <c r="R1157">
        <f t="shared" si="75"/>
        <v>0</v>
      </c>
    </row>
    <row r="1158" spans="1:18">
      <c r="A1158" s="4">
        <v>20230302</v>
      </c>
      <c r="B1158" s="4">
        <v>30026158</v>
      </c>
      <c r="C1158" s="4">
        <v>31592590</v>
      </c>
      <c r="D1158" s="5">
        <v>102421542.303993</v>
      </c>
      <c r="E1158" s="5">
        <v>2126618987826.35</v>
      </c>
      <c r="F1158" s="4">
        <v>2265163</v>
      </c>
      <c r="G1158" s="4">
        <v>2303637</v>
      </c>
      <c r="H1158" s="4">
        <v>20230302</v>
      </c>
      <c r="I1158" s="4">
        <v>30026158</v>
      </c>
      <c r="J1158" s="4">
        <v>31592590</v>
      </c>
      <c r="K1158" s="5">
        <v>102421542.303993</v>
      </c>
      <c r="L1158" s="5">
        <v>2126618987824.93</v>
      </c>
      <c r="M1158" s="4">
        <v>2265163</v>
      </c>
      <c r="N1158" s="4">
        <v>2303637</v>
      </c>
      <c r="O1158">
        <f t="shared" si="72"/>
        <v>0</v>
      </c>
      <c r="P1158">
        <f t="shared" si="73"/>
        <v>0</v>
      </c>
      <c r="Q1158">
        <f t="shared" si="74"/>
        <v>0</v>
      </c>
      <c r="R1158">
        <f t="shared" si="75"/>
        <v>0</v>
      </c>
    </row>
    <row r="1159" spans="1:18">
      <c r="A1159" s="4">
        <v>20230303</v>
      </c>
      <c r="B1159" s="4">
        <v>29334071</v>
      </c>
      <c r="C1159" s="4">
        <v>30915179</v>
      </c>
      <c r="D1159" s="5">
        <v>102483934.184996</v>
      </c>
      <c r="E1159" s="5">
        <v>1911909618656.49</v>
      </c>
      <c r="F1159" s="4">
        <v>2223466</v>
      </c>
      <c r="G1159" s="4">
        <v>2264353</v>
      </c>
      <c r="H1159" s="4">
        <v>20230303</v>
      </c>
      <c r="I1159" s="4">
        <v>29334071</v>
      </c>
      <c r="J1159" s="4">
        <v>30915179</v>
      </c>
      <c r="K1159" s="5">
        <v>102483934.184996</v>
      </c>
      <c r="L1159" s="5">
        <v>1911909618656.08</v>
      </c>
      <c r="M1159" s="4">
        <v>2223466</v>
      </c>
      <c r="N1159" s="4">
        <v>2264353</v>
      </c>
      <c r="O1159">
        <f t="shared" si="72"/>
        <v>0</v>
      </c>
      <c r="P1159">
        <f t="shared" si="73"/>
        <v>0</v>
      </c>
      <c r="Q1159">
        <f t="shared" si="74"/>
        <v>0</v>
      </c>
      <c r="R1159">
        <f t="shared" si="75"/>
        <v>0</v>
      </c>
    </row>
    <row r="1160" spans="1:18">
      <c r="A1160" s="4">
        <v>20230304</v>
      </c>
      <c r="B1160" s="4">
        <v>24481872</v>
      </c>
      <c r="C1160" s="4">
        <v>25624749</v>
      </c>
      <c r="D1160" s="5">
        <v>83021917.7109978</v>
      </c>
      <c r="E1160" s="5">
        <v>1226782678219.53</v>
      </c>
      <c r="F1160" s="4">
        <v>1611984</v>
      </c>
      <c r="G1160" s="4">
        <v>1643421</v>
      </c>
      <c r="H1160" s="4">
        <v>20230304</v>
      </c>
      <c r="I1160" s="4">
        <v>24481872</v>
      </c>
      <c r="J1160" s="4">
        <v>25624749</v>
      </c>
      <c r="K1160" s="5">
        <v>83021917.7109973</v>
      </c>
      <c r="L1160" s="5">
        <v>1226782678219.47</v>
      </c>
      <c r="M1160" s="4">
        <v>1611984</v>
      </c>
      <c r="N1160" s="4">
        <v>1643421</v>
      </c>
      <c r="O1160">
        <f t="shared" si="72"/>
        <v>0</v>
      </c>
      <c r="P1160">
        <f t="shared" si="73"/>
        <v>0</v>
      </c>
      <c r="Q1160">
        <f t="shared" si="74"/>
        <v>0</v>
      </c>
      <c r="R1160">
        <f t="shared" si="75"/>
        <v>0</v>
      </c>
    </row>
    <row r="1161" spans="1:18">
      <c r="A1161" s="4">
        <v>20230305</v>
      </c>
      <c r="B1161" s="4">
        <v>30303076</v>
      </c>
      <c r="C1161" s="4">
        <v>31096528</v>
      </c>
      <c r="D1161" s="5">
        <v>80850366.1709975</v>
      </c>
      <c r="E1161" s="5">
        <v>2797080965316.03</v>
      </c>
      <c r="F1161" s="4">
        <v>1652282</v>
      </c>
      <c r="G1161" s="4">
        <v>1668997</v>
      </c>
      <c r="H1161" s="4">
        <v>20230305</v>
      </c>
      <c r="I1161" s="4">
        <v>30303076</v>
      </c>
      <c r="J1161" s="4">
        <v>31096528</v>
      </c>
      <c r="K1161" s="5">
        <v>80850366.170997</v>
      </c>
      <c r="L1161" s="5">
        <v>2797080965315.47</v>
      </c>
      <c r="M1161" s="4">
        <v>1652282</v>
      </c>
      <c r="N1161" s="4">
        <v>1668997</v>
      </c>
      <c r="O1161">
        <f t="shared" si="72"/>
        <v>0</v>
      </c>
      <c r="P1161">
        <f t="shared" si="73"/>
        <v>0</v>
      </c>
      <c r="Q1161">
        <f t="shared" si="74"/>
        <v>0</v>
      </c>
      <c r="R1161">
        <f t="shared" si="75"/>
        <v>0</v>
      </c>
    </row>
    <row r="1162" spans="1:18">
      <c r="A1162" s="4">
        <v>20230306</v>
      </c>
      <c r="B1162" s="4">
        <v>35038993</v>
      </c>
      <c r="C1162" s="4">
        <v>36543066</v>
      </c>
      <c r="D1162" s="5">
        <v>108740390.476993</v>
      </c>
      <c r="E1162" s="5">
        <v>2728268810333.96</v>
      </c>
      <c r="F1162" s="4">
        <v>2514544</v>
      </c>
      <c r="G1162" s="4">
        <v>2556253</v>
      </c>
      <c r="H1162" s="4">
        <v>20230306</v>
      </c>
      <c r="I1162" s="4">
        <v>35038993</v>
      </c>
      <c r="J1162" s="4">
        <v>36543066</v>
      </c>
      <c r="K1162" s="5">
        <v>108740390.476992</v>
      </c>
      <c r="L1162" s="5">
        <v>2728268810334.05</v>
      </c>
      <c r="M1162" s="4">
        <v>2514544</v>
      </c>
      <c r="N1162" s="4">
        <v>2556253</v>
      </c>
      <c r="O1162">
        <f t="shared" si="72"/>
        <v>0</v>
      </c>
      <c r="P1162">
        <f t="shared" si="73"/>
        <v>0</v>
      </c>
      <c r="Q1162">
        <f t="shared" si="74"/>
        <v>0</v>
      </c>
      <c r="R1162">
        <f t="shared" si="75"/>
        <v>0</v>
      </c>
    </row>
    <row r="1163" spans="1:18">
      <c r="A1163" s="4">
        <v>20230307</v>
      </c>
      <c r="B1163" s="4">
        <v>34011234</v>
      </c>
      <c r="C1163" s="4">
        <v>35573390</v>
      </c>
      <c r="D1163" s="5">
        <v>110618868.132992</v>
      </c>
      <c r="E1163" s="5">
        <v>2208682505057.11</v>
      </c>
      <c r="F1163" s="4">
        <v>2427145</v>
      </c>
      <c r="G1163" s="4">
        <v>2469552</v>
      </c>
      <c r="H1163" s="4">
        <v>20230307</v>
      </c>
      <c r="I1163" s="4">
        <v>34011234</v>
      </c>
      <c r="J1163" s="4">
        <v>35573390</v>
      </c>
      <c r="K1163" s="5">
        <v>110618868.13299</v>
      </c>
      <c r="L1163" s="5">
        <v>2208682505056.02</v>
      </c>
      <c r="M1163" s="4">
        <v>2427145</v>
      </c>
      <c r="N1163" s="4">
        <v>2469552</v>
      </c>
      <c r="O1163">
        <f t="shared" si="72"/>
        <v>0</v>
      </c>
      <c r="P1163">
        <f t="shared" si="73"/>
        <v>0</v>
      </c>
      <c r="Q1163">
        <f t="shared" si="74"/>
        <v>0</v>
      </c>
      <c r="R1163">
        <f t="shared" si="75"/>
        <v>0</v>
      </c>
    </row>
    <row r="1164" spans="1:18">
      <c r="A1164" s="4">
        <v>20230308</v>
      </c>
      <c r="B1164" s="4">
        <v>32987906</v>
      </c>
      <c r="C1164" s="4">
        <v>34494602</v>
      </c>
      <c r="D1164" s="5">
        <v>109763059.309993</v>
      </c>
      <c r="E1164" s="5">
        <v>2172862906789.92</v>
      </c>
      <c r="F1164" s="4">
        <v>2276446</v>
      </c>
      <c r="G1164" s="4">
        <v>2320528</v>
      </c>
      <c r="H1164" s="4">
        <v>20230308</v>
      </c>
      <c r="I1164" s="4">
        <v>32987906</v>
      </c>
      <c r="J1164" s="4">
        <v>34494602</v>
      </c>
      <c r="K1164" s="5">
        <v>109763059.30999</v>
      </c>
      <c r="L1164" s="5">
        <v>2172862906788.73</v>
      </c>
      <c r="M1164" s="4">
        <v>2276446</v>
      </c>
      <c r="N1164" s="4">
        <v>2320528</v>
      </c>
      <c r="O1164">
        <f t="shared" si="72"/>
        <v>0</v>
      </c>
      <c r="P1164">
        <f t="shared" si="73"/>
        <v>0</v>
      </c>
      <c r="Q1164">
        <f t="shared" si="74"/>
        <v>0</v>
      </c>
      <c r="R1164">
        <f t="shared" si="75"/>
        <v>0</v>
      </c>
    </row>
    <row r="1165" spans="1:18">
      <c r="A1165" s="4">
        <v>20230309</v>
      </c>
      <c r="B1165" s="4">
        <v>34098088</v>
      </c>
      <c r="C1165" s="4">
        <v>35606928</v>
      </c>
      <c r="D1165" s="5">
        <v>110142011.549993</v>
      </c>
      <c r="E1165" s="5">
        <v>1575221899602.98</v>
      </c>
      <c r="F1165" s="4">
        <v>2356420</v>
      </c>
      <c r="G1165" s="4">
        <v>2398765</v>
      </c>
      <c r="H1165" s="4">
        <v>20230309</v>
      </c>
      <c r="I1165" s="4">
        <v>34098088</v>
      </c>
      <c r="J1165" s="4">
        <v>35606928</v>
      </c>
      <c r="K1165" s="5">
        <v>110142011.549991</v>
      </c>
      <c r="L1165" s="5">
        <v>1575221899602.19</v>
      </c>
      <c r="M1165" s="4">
        <v>2356420</v>
      </c>
      <c r="N1165" s="4">
        <v>2398765</v>
      </c>
      <c r="O1165">
        <f t="shared" si="72"/>
        <v>0</v>
      </c>
      <c r="P1165">
        <f t="shared" si="73"/>
        <v>0</v>
      </c>
      <c r="Q1165">
        <f t="shared" si="74"/>
        <v>0</v>
      </c>
      <c r="R1165">
        <f t="shared" si="75"/>
        <v>0</v>
      </c>
    </row>
    <row r="1166" spans="1:18">
      <c r="A1166" s="4">
        <v>20230310</v>
      </c>
      <c r="B1166" s="4">
        <v>31263186</v>
      </c>
      <c r="C1166" s="4">
        <v>32836374</v>
      </c>
      <c r="D1166" s="5">
        <v>104763535.900993</v>
      </c>
      <c r="E1166" s="5">
        <v>1285478904789.12</v>
      </c>
      <c r="F1166" s="4">
        <v>2227969</v>
      </c>
      <c r="G1166" s="4">
        <v>2275863</v>
      </c>
      <c r="H1166" s="4">
        <v>20230310</v>
      </c>
      <c r="I1166" s="4">
        <v>31263186</v>
      </c>
      <c r="J1166" s="4">
        <v>32836374</v>
      </c>
      <c r="K1166" s="5">
        <v>104763535.900991</v>
      </c>
      <c r="L1166" s="5">
        <v>1285478904788.91</v>
      </c>
      <c r="M1166" s="4">
        <v>2227969</v>
      </c>
      <c r="N1166" s="4">
        <v>2275863</v>
      </c>
      <c r="O1166">
        <f t="shared" si="72"/>
        <v>0</v>
      </c>
      <c r="P1166">
        <f t="shared" si="73"/>
        <v>0</v>
      </c>
      <c r="Q1166">
        <f t="shared" si="74"/>
        <v>0</v>
      </c>
      <c r="R1166">
        <f t="shared" si="75"/>
        <v>0</v>
      </c>
    </row>
    <row r="1167" spans="1:18">
      <c r="A1167" s="4">
        <v>20230311</v>
      </c>
      <c r="B1167" s="4">
        <v>25499030</v>
      </c>
      <c r="C1167" s="4">
        <v>26585413</v>
      </c>
      <c r="D1167" s="5">
        <v>83654394.0239963</v>
      </c>
      <c r="E1167" s="5">
        <v>1127512071589.58</v>
      </c>
      <c r="F1167" s="4">
        <v>1602075</v>
      </c>
      <c r="G1167" s="4">
        <v>1632697</v>
      </c>
      <c r="H1167" s="4">
        <v>20230311</v>
      </c>
      <c r="I1167" s="4">
        <v>25499030</v>
      </c>
      <c r="J1167" s="4">
        <v>26585413</v>
      </c>
      <c r="K1167" s="5">
        <v>83654394.0239974</v>
      </c>
      <c r="L1167" s="5">
        <v>1127512071589.35</v>
      </c>
      <c r="M1167" s="4">
        <v>1602075</v>
      </c>
      <c r="N1167" s="4">
        <v>1632697</v>
      </c>
      <c r="O1167">
        <f t="shared" si="72"/>
        <v>0</v>
      </c>
      <c r="P1167">
        <f t="shared" si="73"/>
        <v>0</v>
      </c>
      <c r="Q1167">
        <f t="shared" si="74"/>
        <v>0</v>
      </c>
      <c r="R1167">
        <f t="shared" si="75"/>
        <v>0</v>
      </c>
    </row>
    <row r="1168" spans="1:18">
      <c r="A1168" s="4">
        <v>20230312</v>
      </c>
      <c r="B1168" s="4">
        <v>22840694</v>
      </c>
      <c r="C1168" s="4">
        <v>23541186</v>
      </c>
      <c r="D1168" s="5">
        <v>68557523.4190009</v>
      </c>
      <c r="E1168" s="5">
        <v>1448999707398.49</v>
      </c>
      <c r="F1168" s="4">
        <v>1268442</v>
      </c>
      <c r="G1168" s="4">
        <v>1286498</v>
      </c>
      <c r="H1168" s="4">
        <v>20230312</v>
      </c>
      <c r="I1168" s="4">
        <v>22840691</v>
      </c>
      <c r="J1168" s="4">
        <v>23541183</v>
      </c>
      <c r="K1168" s="5">
        <v>68537523.4190018</v>
      </c>
      <c r="L1168" s="5">
        <v>1448999707358.35</v>
      </c>
      <c r="M1168" s="4">
        <v>1268442</v>
      </c>
      <c r="N1168" s="4">
        <v>1286498</v>
      </c>
      <c r="O1168">
        <f t="shared" si="72"/>
        <v>3</v>
      </c>
      <c r="P1168">
        <f t="shared" si="73"/>
        <v>3</v>
      </c>
      <c r="Q1168">
        <f t="shared" si="74"/>
        <v>0</v>
      </c>
      <c r="R1168">
        <f t="shared" si="75"/>
        <v>0</v>
      </c>
    </row>
    <row r="1169" spans="1:18">
      <c r="A1169" s="4">
        <v>20230313</v>
      </c>
      <c r="B1169" s="4">
        <v>31100996</v>
      </c>
      <c r="C1169" s="4">
        <v>32528766</v>
      </c>
      <c r="D1169" s="5">
        <v>99962682.4229922</v>
      </c>
      <c r="E1169" s="5">
        <v>2055220094328.15</v>
      </c>
      <c r="F1169" s="4">
        <v>2275658</v>
      </c>
      <c r="G1169" s="4">
        <v>2321732</v>
      </c>
      <c r="H1169" s="4">
        <v>20230313</v>
      </c>
      <c r="I1169" s="4">
        <v>31100995</v>
      </c>
      <c r="J1169" s="4">
        <v>32528765</v>
      </c>
      <c r="K1169" s="5">
        <v>99962682.4229943</v>
      </c>
      <c r="L1169" s="5">
        <v>2055220094327.05</v>
      </c>
      <c r="M1169" s="4">
        <v>2275658</v>
      </c>
      <c r="N1169" s="4">
        <v>2321732</v>
      </c>
      <c r="O1169">
        <f t="shared" si="72"/>
        <v>1</v>
      </c>
      <c r="P1169">
        <f t="shared" si="73"/>
        <v>1</v>
      </c>
      <c r="Q1169">
        <f t="shared" si="74"/>
        <v>0</v>
      </c>
      <c r="R1169">
        <f t="shared" si="75"/>
        <v>0</v>
      </c>
    </row>
    <row r="1170" spans="1:18">
      <c r="A1170" s="4">
        <v>20230314</v>
      </c>
      <c r="B1170" s="4">
        <v>30519519</v>
      </c>
      <c r="C1170" s="4">
        <v>32048790</v>
      </c>
      <c r="D1170" s="5">
        <v>103043909.798993</v>
      </c>
      <c r="E1170" s="5">
        <v>1289355792993.84</v>
      </c>
      <c r="F1170" s="4">
        <v>2242529</v>
      </c>
      <c r="G1170" s="4">
        <v>2291121</v>
      </c>
      <c r="H1170" s="4">
        <v>20230314</v>
      </c>
      <c r="I1170" s="4">
        <v>30519517</v>
      </c>
      <c r="J1170" s="4">
        <v>32048788</v>
      </c>
      <c r="K1170" s="5">
        <v>103043909.798993</v>
      </c>
      <c r="L1170" s="5">
        <v>1289355792993.2</v>
      </c>
      <c r="M1170" s="4">
        <v>2242529</v>
      </c>
      <c r="N1170" s="4">
        <v>2291121</v>
      </c>
      <c r="O1170">
        <f t="shared" si="72"/>
        <v>2</v>
      </c>
      <c r="P1170">
        <f t="shared" si="73"/>
        <v>2</v>
      </c>
      <c r="Q1170">
        <f t="shared" si="74"/>
        <v>0</v>
      </c>
      <c r="R1170">
        <f t="shared" si="75"/>
        <v>0</v>
      </c>
    </row>
    <row r="1171" spans="1:18">
      <c r="A1171" s="4">
        <v>20230315</v>
      </c>
      <c r="B1171" s="4">
        <v>29744295</v>
      </c>
      <c r="C1171" s="4">
        <v>31253908</v>
      </c>
      <c r="D1171" s="5">
        <v>104475505.272991</v>
      </c>
      <c r="E1171" s="5">
        <v>1465526679109.37</v>
      </c>
      <c r="F1171" s="4">
        <v>2251343</v>
      </c>
      <c r="G1171" s="4">
        <v>2297716</v>
      </c>
      <c r="H1171" s="4">
        <v>20230315</v>
      </c>
      <c r="I1171" s="4">
        <v>29744291</v>
      </c>
      <c r="J1171" s="4">
        <v>31253904</v>
      </c>
      <c r="K1171" s="5">
        <v>104465505.272994</v>
      </c>
      <c r="L1171" s="5">
        <v>1465526679053.65</v>
      </c>
      <c r="M1171" s="4">
        <v>2251343</v>
      </c>
      <c r="N1171" s="4">
        <v>2297716</v>
      </c>
      <c r="O1171">
        <f t="shared" si="72"/>
        <v>4</v>
      </c>
      <c r="P1171">
        <f t="shared" si="73"/>
        <v>4</v>
      </c>
      <c r="Q1171">
        <f t="shared" si="74"/>
        <v>0</v>
      </c>
      <c r="R1171">
        <f t="shared" si="75"/>
        <v>0</v>
      </c>
    </row>
    <row r="1172" spans="1:18">
      <c r="A1172" s="4">
        <v>20230316</v>
      </c>
      <c r="B1172" s="4">
        <v>29070287</v>
      </c>
      <c r="C1172" s="4">
        <v>30538310</v>
      </c>
      <c r="D1172" s="5">
        <v>101503621.822995</v>
      </c>
      <c r="E1172" s="5">
        <v>1313911681949.76</v>
      </c>
      <c r="F1172" s="4">
        <v>2201281</v>
      </c>
      <c r="G1172" s="4">
        <v>2245077</v>
      </c>
      <c r="H1172" s="4">
        <v>20230316</v>
      </c>
      <c r="I1172" s="4">
        <v>29070282</v>
      </c>
      <c r="J1172" s="4">
        <v>30538305</v>
      </c>
      <c r="K1172" s="5">
        <v>101511621.822992</v>
      </c>
      <c r="L1172" s="5">
        <v>1313911681959.55</v>
      </c>
      <c r="M1172" s="4">
        <v>2201281</v>
      </c>
      <c r="N1172" s="4">
        <v>2245077</v>
      </c>
      <c r="O1172">
        <f t="shared" si="72"/>
        <v>5</v>
      </c>
      <c r="P1172">
        <f t="shared" si="73"/>
        <v>5</v>
      </c>
      <c r="Q1172">
        <f t="shared" si="74"/>
        <v>0</v>
      </c>
      <c r="R1172">
        <f t="shared" si="75"/>
        <v>0</v>
      </c>
    </row>
    <row r="1173" spans="1:18">
      <c r="A1173" s="4">
        <v>20230317</v>
      </c>
      <c r="B1173" s="4">
        <v>28544426</v>
      </c>
      <c r="C1173" s="4">
        <v>30049108</v>
      </c>
      <c r="D1173" s="5">
        <v>100542972.553995</v>
      </c>
      <c r="E1173" s="5">
        <v>1152893700673.65</v>
      </c>
      <c r="F1173" s="4">
        <v>2140708</v>
      </c>
      <c r="G1173" s="4">
        <v>2185393</v>
      </c>
      <c r="H1173" s="4">
        <v>20230317</v>
      </c>
      <c r="I1173" s="4">
        <v>28544422</v>
      </c>
      <c r="J1173" s="4">
        <v>30049104</v>
      </c>
      <c r="K1173" s="5">
        <v>100537972.553994</v>
      </c>
      <c r="L1173" s="5">
        <v>1152893700643.45</v>
      </c>
      <c r="M1173" s="4">
        <v>2140708</v>
      </c>
      <c r="N1173" s="4">
        <v>2185393</v>
      </c>
      <c r="O1173">
        <f t="shared" si="72"/>
        <v>4</v>
      </c>
      <c r="P1173">
        <f t="shared" si="73"/>
        <v>4</v>
      </c>
      <c r="Q1173">
        <f t="shared" si="74"/>
        <v>0</v>
      </c>
      <c r="R1173">
        <f t="shared" si="75"/>
        <v>0</v>
      </c>
    </row>
    <row r="1174" spans="1:18">
      <c r="A1174" s="4">
        <v>20230318</v>
      </c>
      <c r="B1174" s="4">
        <v>23274280</v>
      </c>
      <c r="C1174" s="4">
        <v>24341490</v>
      </c>
      <c r="D1174" s="5">
        <v>78532481.1759963</v>
      </c>
      <c r="E1174" s="5">
        <v>1102865373117.86</v>
      </c>
      <c r="F1174" s="4">
        <v>1523672</v>
      </c>
      <c r="G1174" s="4">
        <v>1555158</v>
      </c>
      <c r="H1174" s="4">
        <v>20230318</v>
      </c>
      <c r="I1174" s="4">
        <v>23274275</v>
      </c>
      <c r="J1174" s="4">
        <v>24341485</v>
      </c>
      <c r="K1174" s="5">
        <v>78496081.1759974</v>
      </c>
      <c r="L1174" s="5">
        <v>1102865372967.78</v>
      </c>
      <c r="M1174" s="4">
        <v>1523672</v>
      </c>
      <c r="N1174" s="4">
        <v>1555158</v>
      </c>
      <c r="O1174">
        <f t="shared" si="72"/>
        <v>5</v>
      </c>
      <c r="P1174">
        <f t="shared" si="73"/>
        <v>5</v>
      </c>
      <c r="Q1174">
        <f t="shared" si="74"/>
        <v>0</v>
      </c>
      <c r="R1174">
        <f t="shared" si="75"/>
        <v>0</v>
      </c>
    </row>
    <row r="1175" spans="1:18">
      <c r="A1175" s="4">
        <v>20230319</v>
      </c>
      <c r="B1175" s="4">
        <v>21139096</v>
      </c>
      <c r="C1175" s="4">
        <v>21818490</v>
      </c>
      <c r="D1175" s="5">
        <v>64540951.1290031</v>
      </c>
      <c r="E1175" s="5">
        <v>1343870695745.29</v>
      </c>
      <c r="F1175" s="4">
        <v>1248672</v>
      </c>
      <c r="G1175" s="4">
        <v>1267276</v>
      </c>
      <c r="H1175" s="4">
        <v>20230319</v>
      </c>
      <c r="I1175" s="4">
        <v>21139093</v>
      </c>
      <c r="J1175" s="4">
        <v>21818487</v>
      </c>
      <c r="K1175" s="5">
        <v>64540951.1290016</v>
      </c>
      <c r="L1175" s="5">
        <v>1343870695744.76</v>
      </c>
      <c r="M1175" s="4">
        <v>1248672</v>
      </c>
      <c r="N1175" s="4">
        <v>1267276</v>
      </c>
      <c r="O1175">
        <f t="shared" si="72"/>
        <v>3</v>
      </c>
      <c r="P1175">
        <f t="shared" si="73"/>
        <v>3</v>
      </c>
      <c r="Q1175">
        <f t="shared" si="74"/>
        <v>0</v>
      </c>
      <c r="R1175">
        <f t="shared" si="75"/>
        <v>0</v>
      </c>
    </row>
    <row r="1176" spans="1:18">
      <c r="A1176" s="4">
        <v>20230320</v>
      </c>
      <c r="B1176" s="4">
        <v>29689235</v>
      </c>
      <c r="C1176" s="4">
        <v>31113985</v>
      </c>
      <c r="D1176" s="5">
        <v>99497339.2839944</v>
      </c>
      <c r="E1176" s="5">
        <v>1230397087213.55</v>
      </c>
      <c r="F1176" s="4">
        <v>2283238</v>
      </c>
      <c r="G1176" s="4">
        <v>2327430</v>
      </c>
      <c r="H1176" s="4">
        <v>20230320</v>
      </c>
      <c r="I1176" s="4">
        <v>29689230</v>
      </c>
      <c r="J1176" s="4">
        <v>31113980</v>
      </c>
      <c r="K1176" s="5">
        <v>99443339.2839944</v>
      </c>
      <c r="L1176" s="5">
        <v>1230397087153.18</v>
      </c>
      <c r="M1176" s="4">
        <v>2283238</v>
      </c>
      <c r="N1176" s="4">
        <v>2327430</v>
      </c>
      <c r="O1176">
        <f t="shared" si="72"/>
        <v>5</v>
      </c>
      <c r="P1176">
        <f t="shared" si="73"/>
        <v>5</v>
      </c>
      <c r="Q1176">
        <f t="shared" si="74"/>
        <v>0</v>
      </c>
      <c r="R1176">
        <f t="shared" si="75"/>
        <v>0</v>
      </c>
    </row>
    <row r="1177" spans="1:18">
      <c r="A1177" s="4">
        <v>20230321</v>
      </c>
      <c r="B1177" s="4">
        <v>29757789</v>
      </c>
      <c r="C1177" s="4">
        <v>31283508</v>
      </c>
      <c r="D1177" s="5">
        <v>104921636.609995</v>
      </c>
      <c r="E1177" s="5">
        <v>1455989434411.81</v>
      </c>
      <c r="F1177" s="4">
        <v>2257598</v>
      </c>
      <c r="G1177" s="4">
        <v>2303392</v>
      </c>
      <c r="H1177" s="4">
        <v>20230321</v>
      </c>
      <c r="I1177" s="4">
        <v>29757788</v>
      </c>
      <c r="J1177" s="4">
        <v>31283507</v>
      </c>
      <c r="K1177" s="5">
        <v>104921636.609993</v>
      </c>
      <c r="L1177" s="5">
        <v>1455989434410.88</v>
      </c>
      <c r="M1177" s="4">
        <v>2257599</v>
      </c>
      <c r="N1177" s="4">
        <v>2303393</v>
      </c>
      <c r="O1177">
        <f t="shared" si="72"/>
        <v>1</v>
      </c>
      <c r="P1177">
        <f t="shared" si="73"/>
        <v>1</v>
      </c>
      <c r="Q1177">
        <f t="shared" si="74"/>
        <v>-1</v>
      </c>
      <c r="R1177">
        <f t="shared" si="75"/>
        <v>-1</v>
      </c>
    </row>
    <row r="1178" spans="1:18">
      <c r="A1178" s="4">
        <v>20230322</v>
      </c>
      <c r="B1178" s="4">
        <v>29467575</v>
      </c>
      <c r="C1178" s="4">
        <v>30964695</v>
      </c>
      <c r="D1178" s="5">
        <v>102518999.302993</v>
      </c>
      <c r="E1178" s="5">
        <v>1479054581685.95</v>
      </c>
      <c r="F1178" s="4">
        <v>2266642</v>
      </c>
      <c r="G1178" s="4">
        <v>2312551</v>
      </c>
      <c r="H1178" s="4">
        <v>20230322</v>
      </c>
      <c r="I1178" s="4">
        <v>29467568</v>
      </c>
      <c r="J1178" s="4">
        <v>30964688</v>
      </c>
      <c r="K1178" s="5">
        <v>102339000.502993</v>
      </c>
      <c r="L1178" s="5">
        <v>1479054581115.28</v>
      </c>
      <c r="M1178" s="4">
        <v>2266637</v>
      </c>
      <c r="N1178" s="4">
        <v>2312546</v>
      </c>
      <c r="O1178">
        <f t="shared" si="72"/>
        <v>7</v>
      </c>
      <c r="P1178">
        <f t="shared" si="73"/>
        <v>7</v>
      </c>
      <c r="Q1178">
        <f t="shared" si="74"/>
        <v>5</v>
      </c>
      <c r="R1178">
        <f t="shared" si="75"/>
        <v>5</v>
      </c>
    </row>
    <row r="1179" spans="1:18">
      <c r="A1179" s="4">
        <v>20230323</v>
      </c>
      <c r="B1179" s="4">
        <v>29296360</v>
      </c>
      <c r="C1179" s="4">
        <v>30791700</v>
      </c>
      <c r="D1179" s="5">
        <v>102413070.766992</v>
      </c>
      <c r="E1179" s="5">
        <v>1269628415812.9</v>
      </c>
      <c r="F1179" s="4">
        <v>2262142</v>
      </c>
      <c r="G1179" s="4">
        <v>2303632</v>
      </c>
      <c r="H1179" s="4">
        <v>20230323</v>
      </c>
      <c r="I1179" s="4">
        <v>29296349</v>
      </c>
      <c r="J1179" s="4">
        <v>30791689</v>
      </c>
      <c r="K1179" s="5">
        <v>102387569.841993</v>
      </c>
      <c r="L1179" s="5">
        <v>1269628415732.09</v>
      </c>
      <c r="M1179" s="4">
        <v>2262142</v>
      </c>
      <c r="N1179" s="4">
        <v>2303632</v>
      </c>
      <c r="O1179">
        <f t="shared" si="72"/>
        <v>11</v>
      </c>
      <c r="P1179">
        <f t="shared" si="73"/>
        <v>11</v>
      </c>
      <c r="Q1179">
        <f t="shared" si="74"/>
        <v>0</v>
      </c>
      <c r="R1179">
        <f t="shared" si="75"/>
        <v>0</v>
      </c>
    </row>
    <row r="1180" spans="1:18">
      <c r="A1180" s="4">
        <v>20230324</v>
      </c>
      <c r="B1180" s="4">
        <v>28759661</v>
      </c>
      <c r="C1180" s="4">
        <v>30306140</v>
      </c>
      <c r="D1180" s="5">
        <v>104363202.228992</v>
      </c>
      <c r="E1180" s="5">
        <v>1197919449454.83</v>
      </c>
      <c r="F1180" s="4">
        <v>2182366</v>
      </c>
      <c r="G1180" s="4">
        <v>2226628</v>
      </c>
      <c r="H1180" s="4">
        <v>20230324</v>
      </c>
      <c r="I1180" s="4">
        <v>28759660</v>
      </c>
      <c r="J1180" s="4">
        <v>30306139</v>
      </c>
      <c r="K1180" s="5">
        <v>104363201.628992</v>
      </c>
      <c r="L1180" s="5">
        <v>1197919449454.61</v>
      </c>
      <c r="M1180" s="4">
        <v>2182367</v>
      </c>
      <c r="N1180" s="4">
        <v>2226629</v>
      </c>
      <c r="O1180">
        <f t="shared" si="72"/>
        <v>1</v>
      </c>
      <c r="P1180">
        <f t="shared" si="73"/>
        <v>1</v>
      </c>
      <c r="Q1180">
        <f t="shared" si="74"/>
        <v>-1</v>
      </c>
      <c r="R1180">
        <f t="shared" si="75"/>
        <v>-1</v>
      </c>
    </row>
    <row r="1181" spans="1:18">
      <c r="A1181" s="4">
        <v>20230325</v>
      </c>
      <c r="B1181" s="4">
        <v>22940128</v>
      </c>
      <c r="C1181" s="4">
        <v>24047683</v>
      </c>
      <c r="D1181" s="5">
        <v>80952877.2619988</v>
      </c>
      <c r="E1181" s="5">
        <v>1050887261507.31</v>
      </c>
      <c r="F1181" s="4">
        <v>1539165</v>
      </c>
      <c r="G1181" s="4">
        <v>1571272</v>
      </c>
      <c r="H1181" s="4">
        <v>20230325</v>
      </c>
      <c r="I1181" s="4">
        <v>22940123</v>
      </c>
      <c r="J1181" s="4">
        <v>24047678</v>
      </c>
      <c r="K1181" s="5">
        <v>80916880.711998</v>
      </c>
      <c r="L1181" s="5">
        <v>1050887261467.17</v>
      </c>
      <c r="M1181" s="4">
        <v>1539163</v>
      </c>
      <c r="N1181" s="4">
        <v>1571270</v>
      </c>
      <c r="O1181">
        <f t="shared" si="72"/>
        <v>5</v>
      </c>
      <c r="P1181">
        <f t="shared" si="73"/>
        <v>5</v>
      </c>
      <c r="Q1181">
        <f t="shared" si="74"/>
        <v>2</v>
      </c>
      <c r="R1181">
        <f t="shared" si="75"/>
        <v>2</v>
      </c>
    </row>
    <row r="1182" spans="1:18">
      <c r="A1182" s="4">
        <v>20230326</v>
      </c>
      <c r="B1182" s="4">
        <v>20876068</v>
      </c>
      <c r="C1182" s="4">
        <v>21621292</v>
      </c>
      <c r="D1182" s="5">
        <v>67873040.9290027</v>
      </c>
      <c r="E1182" s="5">
        <v>1422789544756.17</v>
      </c>
      <c r="F1182" s="4">
        <v>1248683</v>
      </c>
      <c r="G1182" s="4">
        <v>1268507</v>
      </c>
      <c r="H1182" s="4">
        <v>20230326</v>
      </c>
      <c r="I1182" s="4">
        <v>20876058</v>
      </c>
      <c r="J1182" s="4">
        <v>21621282</v>
      </c>
      <c r="K1182" s="5">
        <v>67776041.7290008</v>
      </c>
      <c r="L1182" s="5">
        <v>1422789544403.34</v>
      </c>
      <c r="M1182" s="4">
        <v>1248682</v>
      </c>
      <c r="N1182" s="4">
        <v>1268506</v>
      </c>
      <c r="O1182">
        <f t="shared" si="72"/>
        <v>10</v>
      </c>
      <c r="P1182">
        <f t="shared" si="73"/>
        <v>10</v>
      </c>
      <c r="Q1182">
        <f t="shared" si="74"/>
        <v>1</v>
      </c>
      <c r="R1182">
        <f t="shared" si="75"/>
        <v>1</v>
      </c>
    </row>
    <row r="1183" spans="1:18">
      <c r="A1183" s="4">
        <v>20230327</v>
      </c>
      <c r="B1183" s="4">
        <v>30090444</v>
      </c>
      <c r="C1183" s="4">
        <v>31541020</v>
      </c>
      <c r="D1183" s="5">
        <v>102625957.274995</v>
      </c>
      <c r="E1183" s="5">
        <v>856605177102.908</v>
      </c>
      <c r="F1183" s="4">
        <v>2345592</v>
      </c>
      <c r="G1183" s="4">
        <v>2390532</v>
      </c>
      <c r="H1183" s="4">
        <v>20230327</v>
      </c>
      <c r="I1183" s="4">
        <v>30090416</v>
      </c>
      <c r="J1183" s="4">
        <v>31540992</v>
      </c>
      <c r="K1183" s="5">
        <v>102617958.674994</v>
      </c>
      <c r="L1183" s="5">
        <v>856605177144.853</v>
      </c>
      <c r="M1183" s="4">
        <v>2345586</v>
      </c>
      <c r="N1183" s="4">
        <v>2390526</v>
      </c>
      <c r="O1183">
        <f t="shared" si="72"/>
        <v>28</v>
      </c>
      <c r="P1183">
        <f t="shared" si="73"/>
        <v>28</v>
      </c>
      <c r="Q1183">
        <f t="shared" si="74"/>
        <v>6</v>
      </c>
      <c r="R1183">
        <f t="shared" si="75"/>
        <v>6</v>
      </c>
    </row>
    <row r="1184" spans="1:18">
      <c r="A1184" s="4">
        <v>20230328</v>
      </c>
      <c r="B1184" s="4">
        <v>29764784</v>
      </c>
      <c r="C1184" s="4">
        <v>31320975</v>
      </c>
      <c r="D1184" s="5">
        <v>108543114.15299</v>
      </c>
      <c r="E1184" s="5">
        <v>1117218174421.18</v>
      </c>
      <c r="F1184" s="4">
        <v>2313986</v>
      </c>
      <c r="G1184" s="4">
        <v>2360737</v>
      </c>
      <c r="H1184" s="4">
        <v>20230328</v>
      </c>
      <c r="I1184" s="4">
        <v>29764773</v>
      </c>
      <c r="J1184" s="4">
        <v>31320964</v>
      </c>
      <c r="K1184" s="5">
        <v>108453114.752993</v>
      </c>
      <c r="L1184" s="5">
        <v>1117218174171.13</v>
      </c>
      <c r="M1184" s="4">
        <v>2313986</v>
      </c>
      <c r="N1184" s="4">
        <v>2360737</v>
      </c>
      <c r="O1184">
        <f t="shared" si="72"/>
        <v>11</v>
      </c>
      <c r="P1184">
        <f t="shared" si="73"/>
        <v>11</v>
      </c>
      <c r="Q1184">
        <f t="shared" si="74"/>
        <v>0</v>
      </c>
      <c r="R1184">
        <f t="shared" si="75"/>
        <v>0</v>
      </c>
    </row>
    <row r="1185" spans="1:18">
      <c r="A1185" s="4">
        <v>20230329</v>
      </c>
      <c r="B1185" s="4">
        <v>28421824</v>
      </c>
      <c r="C1185" s="4">
        <v>29940174</v>
      </c>
      <c r="D1185" s="5">
        <v>103246477.240994</v>
      </c>
      <c r="E1185" s="5">
        <v>792718105414.115</v>
      </c>
      <c r="F1185" s="4">
        <v>2293576</v>
      </c>
      <c r="G1185" s="4">
        <v>2339000</v>
      </c>
      <c r="H1185" s="4">
        <v>20230329</v>
      </c>
      <c r="I1185" s="4">
        <v>28421816</v>
      </c>
      <c r="J1185" s="4">
        <v>29940166</v>
      </c>
      <c r="K1185" s="5">
        <v>103176478.440991</v>
      </c>
      <c r="L1185" s="5">
        <v>792718105183.969</v>
      </c>
      <c r="M1185" s="4">
        <v>2293575</v>
      </c>
      <c r="N1185" s="4">
        <v>2338999</v>
      </c>
      <c r="O1185">
        <f t="shared" si="72"/>
        <v>8</v>
      </c>
      <c r="P1185">
        <f t="shared" si="73"/>
        <v>8</v>
      </c>
      <c r="Q1185">
        <f t="shared" si="74"/>
        <v>1</v>
      </c>
      <c r="R1185">
        <f t="shared" si="75"/>
        <v>1</v>
      </c>
    </row>
    <row r="1186" spans="1:18">
      <c r="A1186" s="4">
        <v>20230330</v>
      </c>
      <c r="B1186" s="4">
        <v>28623744</v>
      </c>
      <c r="C1186" s="4">
        <v>30081413</v>
      </c>
      <c r="D1186" s="5">
        <v>101363171.471994</v>
      </c>
      <c r="E1186" s="5">
        <v>1383071843524.04</v>
      </c>
      <c r="F1186" s="4">
        <v>2245479</v>
      </c>
      <c r="G1186" s="4">
        <v>2288569</v>
      </c>
      <c r="H1186" s="4">
        <v>20230330</v>
      </c>
      <c r="I1186" s="4">
        <v>28623743</v>
      </c>
      <c r="J1186" s="4">
        <v>30081412</v>
      </c>
      <c r="K1186" s="5">
        <v>101357571.671992</v>
      </c>
      <c r="L1186" s="5">
        <v>1383071843494.39</v>
      </c>
      <c r="M1186" s="4">
        <v>2245479</v>
      </c>
      <c r="N1186" s="4">
        <v>2288569</v>
      </c>
      <c r="O1186">
        <f t="shared" si="72"/>
        <v>1</v>
      </c>
      <c r="P1186">
        <f t="shared" si="73"/>
        <v>1</v>
      </c>
      <c r="Q1186">
        <f t="shared" si="74"/>
        <v>0</v>
      </c>
      <c r="R1186">
        <f t="shared" si="75"/>
        <v>0</v>
      </c>
    </row>
    <row r="1187" spans="1:18">
      <c r="A1187" s="4">
        <v>20230331</v>
      </c>
      <c r="B1187" s="4">
        <v>27999437</v>
      </c>
      <c r="C1187" s="4">
        <v>29522870</v>
      </c>
      <c r="D1187" s="5">
        <v>114830575.354993</v>
      </c>
      <c r="E1187" s="5">
        <v>1700555277947.93</v>
      </c>
      <c r="F1187" s="4">
        <v>2108770</v>
      </c>
      <c r="G1187" s="4">
        <v>2151216</v>
      </c>
      <c r="H1187" s="4">
        <v>20230331</v>
      </c>
      <c r="I1187" s="4">
        <v>27999434</v>
      </c>
      <c r="J1187" s="4">
        <v>29522867</v>
      </c>
      <c r="K1187" s="5">
        <v>114824575.55499</v>
      </c>
      <c r="L1187" s="5">
        <v>1700555277938.63</v>
      </c>
      <c r="M1187" s="4">
        <v>2108770</v>
      </c>
      <c r="N1187" s="4">
        <v>2151216</v>
      </c>
      <c r="O1187">
        <f t="shared" si="72"/>
        <v>3</v>
      </c>
      <c r="P1187">
        <f t="shared" si="73"/>
        <v>3</v>
      </c>
      <c r="Q1187">
        <f t="shared" si="74"/>
        <v>0</v>
      </c>
      <c r="R1187">
        <f t="shared" si="75"/>
        <v>0</v>
      </c>
    </row>
    <row r="1188" spans="1:18">
      <c r="A1188" s="4">
        <v>20230401</v>
      </c>
      <c r="B1188" s="4">
        <v>22373078</v>
      </c>
      <c r="C1188" s="4">
        <v>23446583</v>
      </c>
      <c r="D1188" s="5">
        <v>79192381.538999</v>
      </c>
      <c r="E1188" s="5">
        <v>1038062080240.98</v>
      </c>
      <c r="F1188" s="4">
        <v>1538852</v>
      </c>
      <c r="G1188" s="4">
        <v>1568491</v>
      </c>
      <c r="H1188" s="4">
        <v>20230401</v>
      </c>
      <c r="I1188" s="4">
        <v>22373096</v>
      </c>
      <c r="J1188" s="4">
        <v>23446601</v>
      </c>
      <c r="K1188" s="5">
        <v>79192647.7489982</v>
      </c>
      <c r="L1188" s="5">
        <v>1038061293590.77</v>
      </c>
      <c r="M1188" s="4">
        <v>1538852</v>
      </c>
      <c r="N1188" s="4">
        <v>1568491</v>
      </c>
      <c r="O1188">
        <f t="shared" si="72"/>
        <v>-18</v>
      </c>
      <c r="P1188">
        <f t="shared" si="73"/>
        <v>-18</v>
      </c>
      <c r="Q1188">
        <f t="shared" si="74"/>
        <v>0</v>
      </c>
      <c r="R1188">
        <f t="shared" si="75"/>
        <v>0</v>
      </c>
    </row>
    <row r="1189" spans="1:18">
      <c r="A1189" s="4">
        <v>20230402</v>
      </c>
      <c r="B1189" s="4">
        <v>20481033</v>
      </c>
      <c r="C1189" s="4">
        <v>21181049</v>
      </c>
      <c r="D1189" s="5">
        <v>64864223.030001</v>
      </c>
      <c r="E1189" s="5">
        <v>880537389946.155</v>
      </c>
      <c r="F1189" s="4">
        <v>1276280</v>
      </c>
      <c r="G1189" s="4">
        <v>1293875</v>
      </c>
      <c r="H1189" s="4">
        <v>20230402</v>
      </c>
      <c r="I1189" s="4">
        <v>20481018</v>
      </c>
      <c r="J1189" s="4">
        <v>21181034</v>
      </c>
      <c r="K1189" s="5">
        <v>64699701.8000022</v>
      </c>
      <c r="L1189" s="5">
        <v>880537089363.027</v>
      </c>
      <c r="M1189" s="4">
        <v>1276275</v>
      </c>
      <c r="N1189" s="4">
        <v>1293870</v>
      </c>
      <c r="O1189">
        <f t="shared" si="72"/>
        <v>15</v>
      </c>
      <c r="P1189">
        <f t="shared" si="73"/>
        <v>15</v>
      </c>
      <c r="Q1189">
        <f t="shared" si="74"/>
        <v>5</v>
      </c>
      <c r="R1189">
        <f t="shared" si="75"/>
        <v>5</v>
      </c>
    </row>
    <row r="1190" spans="1:18">
      <c r="A1190" s="4">
        <v>20230403</v>
      </c>
      <c r="B1190" s="4">
        <v>28608528</v>
      </c>
      <c r="C1190" s="4">
        <v>30044234</v>
      </c>
      <c r="D1190" s="5">
        <v>97185277.9259946</v>
      </c>
      <c r="E1190" s="5">
        <v>1214013962848.59</v>
      </c>
      <c r="F1190" s="4">
        <v>2238099</v>
      </c>
      <c r="G1190" s="4">
        <v>2280331</v>
      </c>
      <c r="H1190" s="4">
        <v>20230403</v>
      </c>
      <c r="I1190" s="4">
        <v>28608514</v>
      </c>
      <c r="J1190" s="4">
        <v>30044220</v>
      </c>
      <c r="K1190" s="5">
        <v>97110794.9559938</v>
      </c>
      <c r="L1190" s="5">
        <v>1214013331778.51</v>
      </c>
      <c r="M1190" s="4">
        <v>2238097</v>
      </c>
      <c r="N1190" s="4">
        <v>2280329</v>
      </c>
      <c r="O1190">
        <f t="shared" si="72"/>
        <v>14</v>
      </c>
      <c r="P1190">
        <f t="shared" si="73"/>
        <v>14</v>
      </c>
      <c r="Q1190">
        <f t="shared" si="74"/>
        <v>2</v>
      </c>
      <c r="R1190">
        <f t="shared" si="75"/>
        <v>2</v>
      </c>
    </row>
    <row r="1191" spans="1:18">
      <c r="A1191" s="4">
        <v>20230404</v>
      </c>
      <c r="B1191" s="4">
        <v>28550682</v>
      </c>
      <c r="C1191" s="4">
        <v>30150349</v>
      </c>
      <c r="D1191" s="5">
        <v>102687264.993994</v>
      </c>
      <c r="E1191" s="5">
        <v>1089033701507.24</v>
      </c>
      <c r="F1191" s="4">
        <v>2166840</v>
      </c>
      <c r="G1191" s="4">
        <v>2214996</v>
      </c>
      <c r="H1191" s="4">
        <v>20230404</v>
      </c>
      <c r="I1191" s="4">
        <v>28550675</v>
      </c>
      <c r="J1191" s="4">
        <v>30150342</v>
      </c>
      <c r="K1191" s="5">
        <v>102689611.925995</v>
      </c>
      <c r="L1191" s="5">
        <v>1089033277907.25</v>
      </c>
      <c r="M1191" s="4">
        <v>2166843</v>
      </c>
      <c r="N1191" s="4">
        <v>2214999</v>
      </c>
      <c r="O1191">
        <f t="shared" si="72"/>
        <v>7</v>
      </c>
      <c r="P1191">
        <f t="shared" si="73"/>
        <v>7</v>
      </c>
      <c r="Q1191">
        <f t="shared" si="74"/>
        <v>-3</v>
      </c>
      <c r="R1191">
        <f t="shared" si="75"/>
        <v>-3</v>
      </c>
    </row>
    <row r="1192" spans="1:18">
      <c r="A1192" s="4">
        <v>20230405</v>
      </c>
      <c r="B1192" s="4">
        <v>20442349</v>
      </c>
      <c r="C1192" s="4">
        <v>21089286</v>
      </c>
      <c r="D1192" s="5">
        <v>58627633.4100019</v>
      </c>
      <c r="E1192" s="5">
        <v>993465996164.614</v>
      </c>
      <c r="F1192" s="4">
        <v>1214219</v>
      </c>
      <c r="G1192" s="4">
        <v>1229848</v>
      </c>
      <c r="H1192" s="4">
        <v>20230405</v>
      </c>
      <c r="I1192" s="4">
        <v>20442323</v>
      </c>
      <c r="J1192" s="4">
        <v>21089260</v>
      </c>
      <c r="K1192" s="5">
        <v>58631489.5660022</v>
      </c>
      <c r="L1192" s="5">
        <v>993465158564.437</v>
      </c>
      <c r="M1192" s="4">
        <v>1214227</v>
      </c>
      <c r="N1192" s="4">
        <v>1229856</v>
      </c>
      <c r="O1192">
        <f t="shared" si="72"/>
        <v>26</v>
      </c>
      <c r="P1192">
        <f t="shared" si="73"/>
        <v>26</v>
      </c>
      <c r="Q1192">
        <f t="shared" si="74"/>
        <v>-8</v>
      </c>
      <c r="R1192">
        <f t="shared" si="75"/>
        <v>-8</v>
      </c>
    </row>
    <row r="1193" spans="1:18">
      <c r="A1193" s="4">
        <v>20230406</v>
      </c>
      <c r="B1193" s="4">
        <v>29367104</v>
      </c>
      <c r="C1193" s="4">
        <v>30827304</v>
      </c>
      <c r="D1193" s="5">
        <v>101049410.858993</v>
      </c>
      <c r="E1193" s="5">
        <v>1599302475563.42</v>
      </c>
      <c r="F1193" s="4">
        <v>2242636</v>
      </c>
      <c r="G1193" s="4">
        <v>2284004</v>
      </c>
      <c r="H1193" s="4">
        <v>20230406</v>
      </c>
      <c r="I1193" s="4">
        <v>29367097</v>
      </c>
      <c r="J1193" s="4">
        <v>30827297</v>
      </c>
      <c r="K1193" s="5">
        <v>100975103.750995</v>
      </c>
      <c r="L1193" s="5">
        <v>1599302151043.73</v>
      </c>
      <c r="M1193" s="4">
        <v>2242655</v>
      </c>
      <c r="N1193" s="4">
        <v>2284023</v>
      </c>
      <c r="O1193">
        <f t="shared" si="72"/>
        <v>7</v>
      </c>
      <c r="P1193">
        <f t="shared" si="73"/>
        <v>7</v>
      </c>
      <c r="Q1193">
        <f t="shared" si="74"/>
        <v>-19</v>
      </c>
      <c r="R1193">
        <f t="shared" si="75"/>
        <v>-19</v>
      </c>
    </row>
    <row r="1194" spans="1:18">
      <c r="A1194" s="4">
        <v>20230407</v>
      </c>
      <c r="B1194" s="4">
        <v>29260430</v>
      </c>
      <c r="C1194" s="4">
        <v>30832686</v>
      </c>
      <c r="D1194" s="5">
        <v>104589425.282994</v>
      </c>
      <c r="E1194" s="5">
        <v>1478198605842.95</v>
      </c>
      <c r="F1194" s="4">
        <v>2216782</v>
      </c>
      <c r="G1194" s="4">
        <v>2262772</v>
      </c>
      <c r="H1194" s="4">
        <v>20230407</v>
      </c>
      <c r="I1194" s="4">
        <v>29260416</v>
      </c>
      <c r="J1194" s="4">
        <v>30832672</v>
      </c>
      <c r="K1194" s="5">
        <v>104292326.764994</v>
      </c>
      <c r="L1194" s="5">
        <v>1478200206665.62</v>
      </c>
      <c r="M1194" s="4">
        <v>2216806</v>
      </c>
      <c r="N1194" s="4">
        <v>2262796</v>
      </c>
      <c r="O1194">
        <f t="shared" si="72"/>
        <v>14</v>
      </c>
      <c r="P1194">
        <f t="shared" si="73"/>
        <v>14</v>
      </c>
      <c r="Q1194">
        <f t="shared" si="74"/>
        <v>-24</v>
      </c>
      <c r="R1194">
        <f t="shared" si="75"/>
        <v>-24</v>
      </c>
    </row>
    <row r="1195" spans="1:18">
      <c r="A1195" s="4">
        <v>20230408</v>
      </c>
      <c r="B1195" s="4">
        <v>22808886</v>
      </c>
      <c r="C1195" s="4">
        <v>23906459</v>
      </c>
      <c r="D1195" s="5">
        <v>79228093.4679984</v>
      </c>
      <c r="E1195" s="5">
        <v>985316414970.366</v>
      </c>
      <c r="F1195" s="4">
        <v>1537848</v>
      </c>
      <c r="G1195" s="4">
        <v>1571525</v>
      </c>
      <c r="H1195" s="4">
        <v>20230408</v>
      </c>
      <c r="I1195" s="4">
        <v>22808878</v>
      </c>
      <c r="J1195" s="4">
        <v>23906451</v>
      </c>
      <c r="K1195" s="5">
        <v>79142582.4320002</v>
      </c>
      <c r="L1195" s="5">
        <v>985319023519.252</v>
      </c>
      <c r="M1195" s="4">
        <v>1537870</v>
      </c>
      <c r="N1195" s="4">
        <v>1571547</v>
      </c>
      <c r="O1195">
        <f t="shared" si="72"/>
        <v>8</v>
      </c>
      <c r="P1195">
        <f t="shared" si="73"/>
        <v>8</v>
      </c>
      <c r="Q1195">
        <f t="shared" si="74"/>
        <v>-22</v>
      </c>
      <c r="R1195">
        <f t="shared" si="75"/>
        <v>-22</v>
      </c>
    </row>
    <row r="1196" spans="1:18">
      <c r="A1196" s="4">
        <v>20230409</v>
      </c>
      <c r="B1196" s="4">
        <v>20514178</v>
      </c>
      <c r="C1196" s="4">
        <v>21225424</v>
      </c>
      <c r="D1196" s="5">
        <v>64235669.7840009</v>
      </c>
      <c r="E1196" s="5">
        <v>1088361610995.94</v>
      </c>
      <c r="F1196" s="4">
        <v>1266452</v>
      </c>
      <c r="G1196" s="4">
        <v>1288494</v>
      </c>
      <c r="H1196" s="4">
        <v>20230409</v>
      </c>
      <c r="I1196" s="4">
        <v>20514172</v>
      </c>
      <c r="J1196" s="4">
        <v>21225418</v>
      </c>
      <c r="K1196" s="5">
        <v>64148094.8340011</v>
      </c>
      <c r="L1196" s="5">
        <v>1088367632900.83</v>
      </c>
      <c r="M1196" s="4">
        <v>1266457</v>
      </c>
      <c r="N1196" s="4">
        <v>1288499</v>
      </c>
      <c r="O1196">
        <f t="shared" si="72"/>
        <v>6</v>
      </c>
      <c r="P1196">
        <f t="shared" si="73"/>
        <v>6</v>
      </c>
      <c r="Q1196">
        <f t="shared" si="74"/>
        <v>-5</v>
      </c>
      <c r="R1196">
        <f t="shared" si="75"/>
        <v>-5</v>
      </c>
    </row>
    <row r="1197" spans="1:18">
      <c r="A1197" s="4">
        <v>20230410</v>
      </c>
      <c r="B1197" s="4">
        <v>30180719</v>
      </c>
      <c r="C1197" s="4">
        <v>31662875</v>
      </c>
      <c r="D1197" s="5">
        <v>102913357.526996</v>
      </c>
      <c r="E1197" s="5">
        <v>1192883789560.2</v>
      </c>
      <c r="F1197" s="4">
        <v>2313412</v>
      </c>
      <c r="G1197" s="4">
        <v>2361063</v>
      </c>
      <c r="H1197" s="4">
        <v>20230410</v>
      </c>
      <c r="I1197" s="4">
        <v>30180706</v>
      </c>
      <c r="J1197" s="4">
        <v>31662862</v>
      </c>
      <c r="K1197" s="5">
        <v>102880143.866995</v>
      </c>
      <c r="L1197" s="5">
        <v>1192893072930.89</v>
      </c>
      <c r="M1197" s="4">
        <v>2313573</v>
      </c>
      <c r="N1197" s="4">
        <v>2361224</v>
      </c>
      <c r="O1197">
        <f t="shared" si="72"/>
        <v>13</v>
      </c>
      <c r="P1197">
        <f t="shared" si="73"/>
        <v>13</v>
      </c>
      <c r="Q1197">
        <f t="shared" si="74"/>
        <v>-161</v>
      </c>
      <c r="R1197">
        <f t="shared" si="75"/>
        <v>-161</v>
      </c>
    </row>
    <row r="1198" spans="1:18">
      <c r="A1198" s="4">
        <v>20230411</v>
      </c>
      <c r="B1198" s="4">
        <v>30265336</v>
      </c>
      <c r="C1198" s="4">
        <v>31838502</v>
      </c>
      <c r="D1198" s="5">
        <v>105402820.102996</v>
      </c>
      <c r="E1198" s="5">
        <v>1175837860079.01</v>
      </c>
      <c r="F1198" s="4">
        <v>2310526</v>
      </c>
      <c r="G1198" s="4">
        <v>2360122</v>
      </c>
      <c r="H1198" s="4">
        <v>20230411</v>
      </c>
      <c r="I1198" s="4">
        <v>30265326</v>
      </c>
      <c r="J1198" s="4">
        <v>31838492</v>
      </c>
      <c r="K1198" s="5">
        <v>105415738.516992</v>
      </c>
      <c r="L1198" s="5">
        <v>1175848224416.81</v>
      </c>
      <c r="M1198" s="4">
        <v>2310673</v>
      </c>
      <c r="N1198" s="4">
        <v>2360269</v>
      </c>
      <c r="O1198">
        <f t="shared" si="72"/>
        <v>10</v>
      </c>
      <c r="P1198">
        <f t="shared" si="73"/>
        <v>10</v>
      </c>
      <c r="Q1198">
        <f t="shared" si="74"/>
        <v>-147</v>
      </c>
      <c r="R1198">
        <f t="shared" si="75"/>
        <v>-147</v>
      </c>
    </row>
    <row r="1199" spans="1:18">
      <c r="A1199" s="4">
        <v>20230412</v>
      </c>
      <c r="B1199" s="4">
        <v>29791063</v>
      </c>
      <c r="C1199" s="4">
        <v>31319529</v>
      </c>
      <c r="D1199" s="5">
        <v>104030715.374993</v>
      </c>
      <c r="E1199" s="5">
        <v>1046692577773.72</v>
      </c>
      <c r="F1199" s="4">
        <v>2289102</v>
      </c>
      <c r="G1199" s="4">
        <v>2338447</v>
      </c>
      <c r="H1199" s="4">
        <v>20230412</v>
      </c>
      <c r="I1199" s="4">
        <v>29790990</v>
      </c>
      <c r="J1199" s="4">
        <v>31319456</v>
      </c>
      <c r="K1199" s="5">
        <v>103781601.530995</v>
      </c>
      <c r="L1199" s="5">
        <v>1046701344125.53</v>
      </c>
      <c r="M1199" s="4">
        <v>2289270</v>
      </c>
      <c r="N1199" s="4">
        <v>2338615</v>
      </c>
      <c r="O1199">
        <f t="shared" si="72"/>
        <v>73</v>
      </c>
      <c r="P1199">
        <f t="shared" si="73"/>
        <v>73</v>
      </c>
      <c r="Q1199">
        <f t="shared" si="74"/>
        <v>-168</v>
      </c>
      <c r="R1199">
        <f t="shared" si="75"/>
        <v>-168</v>
      </c>
    </row>
    <row r="1200" spans="1:18">
      <c r="A1200" s="4">
        <v>20230413</v>
      </c>
      <c r="B1200" s="4">
        <v>29294931</v>
      </c>
      <c r="C1200" s="4">
        <v>30779333</v>
      </c>
      <c r="D1200" s="5">
        <v>103470872.811995</v>
      </c>
      <c r="E1200" s="5">
        <v>1363273955617.22</v>
      </c>
      <c r="F1200" s="4">
        <v>2241510</v>
      </c>
      <c r="G1200" s="4">
        <v>2287581</v>
      </c>
      <c r="H1200" s="4">
        <v>20230413</v>
      </c>
      <c r="I1200" s="4">
        <v>29294928</v>
      </c>
      <c r="J1200" s="4">
        <v>30779330</v>
      </c>
      <c r="K1200" s="5">
        <v>103477125.023995</v>
      </c>
      <c r="L1200" s="5">
        <v>1363278777891.52</v>
      </c>
      <c r="M1200" s="4">
        <v>2241648</v>
      </c>
      <c r="N1200" s="4">
        <v>2287719</v>
      </c>
      <c r="O1200">
        <f t="shared" si="72"/>
        <v>3</v>
      </c>
      <c r="P1200">
        <f t="shared" si="73"/>
        <v>3</v>
      </c>
      <c r="Q1200">
        <f t="shared" si="74"/>
        <v>-138</v>
      </c>
      <c r="R1200">
        <f t="shared" si="75"/>
        <v>-138</v>
      </c>
    </row>
    <row r="1201" spans="1:18">
      <c r="A1201" s="4">
        <v>20230414</v>
      </c>
      <c r="B1201" s="4">
        <v>29705980</v>
      </c>
      <c r="C1201" s="4">
        <v>31249627</v>
      </c>
      <c r="D1201" s="5">
        <v>104296954.149991</v>
      </c>
      <c r="E1201" s="5">
        <v>1130956919614.89</v>
      </c>
      <c r="F1201" s="4">
        <v>2203938</v>
      </c>
      <c r="G1201" s="4">
        <v>2252089</v>
      </c>
      <c r="H1201" s="4">
        <v>20230414</v>
      </c>
      <c r="I1201" s="4">
        <v>29705975</v>
      </c>
      <c r="J1201" s="4">
        <v>31249622</v>
      </c>
      <c r="K1201" s="5">
        <v>104300293.721991</v>
      </c>
      <c r="L1201" s="5">
        <v>1130962852139.74</v>
      </c>
      <c r="M1201" s="4">
        <v>2203941</v>
      </c>
      <c r="N1201" s="4">
        <v>2252092</v>
      </c>
      <c r="O1201">
        <f t="shared" si="72"/>
        <v>5</v>
      </c>
      <c r="P1201">
        <f t="shared" si="73"/>
        <v>5</v>
      </c>
      <c r="Q1201">
        <f t="shared" si="74"/>
        <v>-3</v>
      </c>
      <c r="R1201">
        <f t="shared" si="75"/>
        <v>-3</v>
      </c>
    </row>
    <row r="1202" spans="1:18">
      <c r="A1202" s="4">
        <v>20230415</v>
      </c>
      <c r="B1202" s="4">
        <v>24052766</v>
      </c>
      <c r="C1202" s="4">
        <v>25141603</v>
      </c>
      <c r="D1202" s="5">
        <v>82935433.8669964</v>
      </c>
      <c r="E1202" s="5">
        <v>1174233511237.51</v>
      </c>
      <c r="F1202" s="4">
        <v>1562788</v>
      </c>
      <c r="G1202" s="4">
        <v>1597312</v>
      </c>
      <c r="H1202" s="4">
        <v>20230415</v>
      </c>
      <c r="I1202" s="4">
        <v>24052765</v>
      </c>
      <c r="J1202" s="4">
        <v>25141602</v>
      </c>
      <c r="K1202" s="5">
        <v>82957022.6609968</v>
      </c>
      <c r="L1202" s="5">
        <v>1174237357698.47</v>
      </c>
      <c r="M1202" s="4">
        <v>1562785</v>
      </c>
      <c r="N1202" s="4">
        <v>1597309</v>
      </c>
      <c r="O1202">
        <f t="shared" si="72"/>
        <v>1</v>
      </c>
      <c r="P1202">
        <f t="shared" si="73"/>
        <v>1</v>
      </c>
      <c r="Q1202">
        <f t="shared" si="74"/>
        <v>3</v>
      </c>
      <c r="R1202">
        <f t="shared" si="75"/>
        <v>3</v>
      </c>
    </row>
    <row r="1203" spans="1:18">
      <c r="A1203" s="4">
        <v>20230416</v>
      </c>
      <c r="B1203" s="4">
        <v>21571851</v>
      </c>
      <c r="C1203" s="4">
        <v>22277503</v>
      </c>
      <c r="D1203" s="5">
        <v>66432089.1070009</v>
      </c>
      <c r="E1203" s="5">
        <v>1042938584811.01</v>
      </c>
      <c r="F1203" s="4">
        <v>1294470</v>
      </c>
      <c r="G1203" s="4">
        <v>1313516</v>
      </c>
      <c r="H1203" s="4">
        <v>20230416</v>
      </c>
      <c r="I1203" s="4">
        <v>21571848</v>
      </c>
      <c r="J1203" s="4">
        <v>22277500</v>
      </c>
      <c r="K1203" s="5">
        <v>66462730.5570018</v>
      </c>
      <c r="L1203" s="5">
        <v>1042947330245.95</v>
      </c>
      <c r="M1203" s="4">
        <v>1294468</v>
      </c>
      <c r="N1203" s="4">
        <v>1313514</v>
      </c>
      <c r="O1203">
        <f t="shared" si="72"/>
        <v>3</v>
      </c>
      <c r="P1203">
        <f t="shared" si="73"/>
        <v>3</v>
      </c>
      <c r="Q1203">
        <f t="shared" si="74"/>
        <v>2</v>
      </c>
      <c r="R1203">
        <f t="shared" si="75"/>
        <v>2</v>
      </c>
    </row>
    <row r="1204" spans="1:18">
      <c r="A1204" s="4">
        <v>20230417</v>
      </c>
      <c r="B1204" s="4">
        <v>33196752</v>
      </c>
      <c r="C1204" s="4">
        <v>34688163</v>
      </c>
      <c r="D1204" s="5">
        <v>105406733.049993</v>
      </c>
      <c r="E1204" s="5">
        <v>1124835478066.08</v>
      </c>
      <c r="F1204" s="4">
        <v>2298571</v>
      </c>
      <c r="G1204" s="4">
        <v>2344209</v>
      </c>
      <c r="H1204" s="4">
        <v>20230417</v>
      </c>
      <c r="I1204" s="4">
        <v>33196741</v>
      </c>
      <c r="J1204" s="4">
        <v>34688152</v>
      </c>
      <c r="K1204" s="5">
        <v>105363935.019992</v>
      </c>
      <c r="L1204" s="5">
        <v>1124845780765.74</v>
      </c>
      <c r="M1204" s="4">
        <v>2298573</v>
      </c>
      <c r="N1204" s="4">
        <v>2344211</v>
      </c>
      <c r="O1204">
        <f t="shared" si="72"/>
        <v>11</v>
      </c>
      <c r="P1204">
        <f t="shared" si="73"/>
        <v>11</v>
      </c>
      <c r="Q1204">
        <f t="shared" si="74"/>
        <v>-2</v>
      </c>
      <c r="R1204">
        <f t="shared" si="75"/>
        <v>-2</v>
      </c>
    </row>
    <row r="1205" spans="1:18">
      <c r="A1205" s="4">
        <v>20230418</v>
      </c>
      <c r="B1205" s="4">
        <v>32171090</v>
      </c>
      <c r="C1205" s="4">
        <v>33752537</v>
      </c>
      <c r="D1205" s="5">
        <v>109867438.574994</v>
      </c>
      <c r="E1205" s="5">
        <v>1249125692806.01</v>
      </c>
      <c r="F1205" s="4">
        <v>2266430</v>
      </c>
      <c r="G1205" s="4">
        <v>2315196</v>
      </c>
      <c r="H1205" s="4">
        <v>20230418</v>
      </c>
      <c r="I1205" s="4">
        <v>32171092</v>
      </c>
      <c r="J1205" s="4">
        <v>33752539</v>
      </c>
      <c r="K1205" s="5">
        <v>109961332.944994</v>
      </c>
      <c r="L1205" s="5">
        <v>1249137829487.78</v>
      </c>
      <c r="M1205" s="4">
        <v>2266427</v>
      </c>
      <c r="N1205" s="4">
        <v>2315193</v>
      </c>
      <c r="O1205">
        <f t="shared" si="72"/>
        <v>-2</v>
      </c>
      <c r="P1205">
        <f t="shared" si="73"/>
        <v>-2</v>
      </c>
      <c r="Q1205">
        <f t="shared" si="74"/>
        <v>3</v>
      </c>
      <c r="R1205">
        <f t="shared" si="75"/>
        <v>3</v>
      </c>
    </row>
    <row r="1206" spans="1:18">
      <c r="A1206" s="4">
        <v>20230419</v>
      </c>
      <c r="B1206" s="4">
        <v>32171509</v>
      </c>
      <c r="C1206" s="4">
        <v>33761978</v>
      </c>
      <c r="D1206" s="5">
        <v>109747798.706994</v>
      </c>
      <c r="E1206" s="5">
        <v>904169756868.96</v>
      </c>
      <c r="F1206" s="4">
        <v>2277279</v>
      </c>
      <c r="G1206" s="4">
        <v>2324849</v>
      </c>
      <c r="H1206" s="4">
        <v>20230419</v>
      </c>
      <c r="I1206" s="4">
        <v>32171503</v>
      </c>
      <c r="J1206" s="4">
        <v>33761972</v>
      </c>
      <c r="K1206" s="5">
        <v>109774749.586989</v>
      </c>
      <c r="L1206" s="5">
        <v>904180654647.782</v>
      </c>
      <c r="M1206" s="4">
        <v>2277280</v>
      </c>
      <c r="N1206" s="4">
        <v>2324850</v>
      </c>
      <c r="O1206">
        <f t="shared" si="72"/>
        <v>6</v>
      </c>
      <c r="P1206">
        <f t="shared" si="73"/>
        <v>6</v>
      </c>
      <c r="Q1206">
        <f t="shared" si="74"/>
        <v>-1</v>
      </c>
      <c r="R1206">
        <f t="shared" si="75"/>
        <v>-1</v>
      </c>
    </row>
    <row r="1207" spans="1:18">
      <c r="A1207" s="4">
        <v>20230420</v>
      </c>
      <c r="B1207" s="4">
        <v>32305018</v>
      </c>
      <c r="C1207" s="4">
        <v>33901647</v>
      </c>
      <c r="D1207" s="5">
        <v>108809574.770993</v>
      </c>
      <c r="E1207" s="5">
        <v>1277835975848.08</v>
      </c>
      <c r="F1207" s="4">
        <v>2292379</v>
      </c>
      <c r="G1207" s="4">
        <v>2340721</v>
      </c>
      <c r="H1207" s="4">
        <v>20230420</v>
      </c>
      <c r="I1207" s="4">
        <v>32305016</v>
      </c>
      <c r="J1207" s="4">
        <v>33901645</v>
      </c>
      <c r="K1207" s="5">
        <v>108909299.710994</v>
      </c>
      <c r="L1207" s="5">
        <v>1277853371662.86</v>
      </c>
      <c r="M1207" s="4">
        <v>2292379</v>
      </c>
      <c r="N1207" s="4">
        <v>2340721</v>
      </c>
      <c r="O1207">
        <f t="shared" si="72"/>
        <v>2</v>
      </c>
      <c r="P1207">
        <f t="shared" si="73"/>
        <v>2</v>
      </c>
      <c r="Q1207">
        <f t="shared" si="74"/>
        <v>0</v>
      </c>
      <c r="R1207">
        <f t="shared" si="75"/>
        <v>0</v>
      </c>
    </row>
    <row r="1208" spans="1:18">
      <c r="A1208" s="4">
        <v>20230421</v>
      </c>
      <c r="B1208" s="4">
        <v>30901706</v>
      </c>
      <c r="C1208" s="4">
        <v>32533948</v>
      </c>
      <c r="D1208" s="5">
        <v>107943770.304992</v>
      </c>
      <c r="E1208" s="5">
        <v>1421869656868.93</v>
      </c>
      <c r="F1208" s="4">
        <v>2242558</v>
      </c>
      <c r="G1208" s="4">
        <v>2290284</v>
      </c>
      <c r="H1208" s="4">
        <v>20230421</v>
      </c>
      <c r="I1208" s="4">
        <v>30901688</v>
      </c>
      <c r="J1208" s="4">
        <v>32533930</v>
      </c>
      <c r="K1208" s="5">
        <v>107864348.574993</v>
      </c>
      <c r="L1208" s="5">
        <v>1421875927818.5</v>
      </c>
      <c r="M1208" s="4">
        <v>2242556</v>
      </c>
      <c r="N1208" s="4">
        <v>2290282</v>
      </c>
      <c r="O1208">
        <f t="shared" si="72"/>
        <v>18</v>
      </c>
      <c r="P1208">
        <f t="shared" si="73"/>
        <v>18</v>
      </c>
      <c r="Q1208">
        <f t="shared" si="74"/>
        <v>2</v>
      </c>
      <c r="R1208">
        <f t="shared" si="75"/>
        <v>2</v>
      </c>
    </row>
    <row r="1209" spans="1:18">
      <c r="A1209" s="4">
        <v>20230422</v>
      </c>
      <c r="B1209" s="4">
        <v>24972090</v>
      </c>
      <c r="C1209" s="4">
        <v>26098614</v>
      </c>
      <c r="D1209" s="5">
        <v>82882552.8569967</v>
      </c>
      <c r="E1209" s="5">
        <v>1287935335049.5</v>
      </c>
      <c r="F1209" s="4">
        <v>1559406</v>
      </c>
      <c r="G1209" s="4">
        <v>1591996</v>
      </c>
      <c r="H1209" s="4">
        <v>20230422</v>
      </c>
      <c r="I1209" s="4">
        <v>24972087</v>
      </c>
      <c r="J1209" s="4">
        <v>26098611</v>
      </c>
      <c r="K1209" s="5">
        <v>82946000.9139965</v>
      </c>
      <c r="L1209" s="5">
        <v>1287949178648.46</v>
      </c>
      <c r="M1209" s="4">
        <v>1559413</v>
      </c>
      <c r="N1209" s="4">
        <v>1592003</v>
      </c>
      <c r="O1209">
        <f t="shared" si="72"/>
        <v>3</v>
      </c>
      <c r="P1209">
        <f t="shared" si="73"/>
        <v>3</v>
      </c>
      <c r="Q1209">
        <f t="shared" si="74"/>
        <v>-7</v>
      </c>
      <c r="R1209">
        <f t="shared" si="75"/>
        <v>-7</v>
      </c>
    </row>
    <row r="1210" spans="1:18">
      <c r="A1210" s="4">
        <v>20230423</v>
      </c>
      <c r="B1210" s="4">
        <v>27689977</v>
      </c>
      <c r="C1210" s="4">
        <v>28960715</v>
      </c>
      <c r="D1210" s="5">
        <v>98009521.4049924</v>
      </c>
      <c r="E1210" s="5">
        <v>1412191796001.98</v>
      </c>
      <c r="F1210" s="4">
        <v>1962084</v>
      </c>
      <c r="G1210" s="4">
        <v>1998986</v>
      </c>
      <c r="H1210" s="4">
        <v>20230423</v>
      </c>
      <c r="I1210" s="4">
        <v>27689970</v>
      </c>
      <c r="J1210" s="4">
        <v>28960708</v>
      </c>
      <c r="K1210" s="5">
        <v>97915230.0869981</v>
      </c>
      <c r="L1210" s="5">
        <v>1412201360088.77</v>
      </c>
      <c r="M1210" s="4">
        <v>1962078</v>
      </c>
      <c r="N1210" s="4">
        <v>1998980</v>
      </c>
      <c r="O1210">
        <f t="shared" si="72"/>
        <v>7</v>
      </c>
      <c r="P1210">
        <f t="shared" si="73"/>
        <v>7</v>
      </c>
      <c r="Q1210">
        <f t="shared" si="74"/>
        <v>6</v>
      </c>
      <c r="R1210">
        <f t="shared" si="75"/>
        <v>6</v>
      </c>
    </row>
    <row r="1211" spans="1:18">
      <c r="A1211" s="4">
        <v>20230424</v>
      </c>
      <c r="B1211" s="4">
        <v>30954047</v>
      </c>
      <c r="C1211" s="4">
        <v>32607262</v>
      </c>
      <c r="D1211" s="5">
        <v>110463640.347993</v>
      </c>
      <c r="E1211" s="5">
        <v>1385933001938.4</v>
      </c>
      <c r="F1211" s="4">
        <v>2333094</v>
      </c>
      <c r="G1211" s="4">
        <v>2383243</v>
      </c>
      <c r="H1211" s="4">
        <v>20230424</v>
      </c>
      <c r="I1211" s="4">
        <v>30954040</v>
      </c>
      <c r="J1211" s="4">
        <v>32607255</v>
      </c>
      <c r="K1211" s="5">
        <v>110478205.777994</v>
      </c>
      <c r="L1211" s="5">
        <v>1385941345517.86</v>
      </c>
      <c r="M1211" s="4">
        <v>2333089</v>
      </c>
      <c r="N1211" s="4">
        <v>2383238</v>
      </c>
      <c r="O1211">
        <f t="shared" si="72"/>
        <v>7</v>
      </c>
      <c r="P1211">
        <f t="shared" si="73"/>
        <v>7</v>
      </c>
      <c r="Q1211">
        <f t="shared" si="74"/>
        <v>5</v>
      </c>
      <c r="R1211">
        <f t="shared" si="75"/>
        <v>5</v>
      </c>
    </row>
    <row r="1212" spans="1:18">
      <c r="A1212" s="4">
        <v>20230425</v>
      </c>
      <c r="B1212" s="4">
        <v>33489267</v>
      </c>
      <c r="C1212" s="4">
        <v>35254260</v>
      </c>
      <c r="D1212" s="5">
        <v>119255108.813993</v>
      </c>
      <c r="E1212" s="5">
        <v>2285091388304.96</v>
      </c>
      <c r="F1212" s="4">
        <v>2537798</v>
      </c>
      <c r="G1212" s="4">
        <v>2590279</v>
      </c>
      <c r="H1212" s="4">
        <v>20230425</v>
      </c>
      <c r="I1212" s="4">
        <v>33489265</v>
      </c>
      <c r="J1212" s="4">
        <v>35254258</v>
      </c>
      <c r="K1212" s="5">
        <v>119306960.816992</v>
      </c>
      <c r="L1212" s="5">
        <v>2285098927740.86</v>
      </c>
      <c r="M1212" s="4">
        <v>2537798</v>
      </c>
      <c r="N1212" s="4">
        <v>2590279</v>
      </c>
      <c r="O1212">
        <f t="shared" si="72"/>
        <v>2</v>
      </c>
      <c r="P1212">
        <f t="shared" si="73"/>
        <v>2</v>
      </c>
      <c r="Q1212">
        <f t="shared" si="74"/>
        <v>0</v>
      </c>
      <c r="R1212">
        <f t="shared" si="75"/>
        <v>0</v>
      </c>
    </row>
    <row r="1213" spans="1:18">
      <c r="A1213" s="4">
        <v>20230426</v>
      </c>
      <c r="B1213" s="4">
        <v>32066861</v>
      </c>
      <c r="C1213" s="4">
        <v>33839204</v>
      </c>
      <c r="D1213" s="5">
        <v>119649790.490993</v>
      </c>
      <c r="E1213" s="5">
        <v>1515511835360.21</v>
      </c>
      <c r="F1213" s="4">
        <v>2525358</v>
      </c>
      <c r="G1213" s="4">
        <v>2578829</v>
      </c>
      <c r="H1213" s="4">
        <v>20230426</v>
      </c>
      <c r="I1213" s="4">
        <v>32066856</v>
      </c>
      <c r="J1213" s="4">
        <v>33839199</v>
      </c>
      <c r="K1213" s="5">
        <v>119702810.65499</v>
      </c>
      <c r="L1213" s="5">
        <v>1515522097173.46</v>
      </c>
      <c r="M1213" s="4">
        <v>2525321</v>
      </c>
      <c r="N1213" s="4">
        <v>2578792</v>
      </c>
      <c r="O1213">
        <f t="shared" si="72"/>
        <v>5</v>
      </c>
      <c r="P1213">
        <f t="shared" si="73"/>
        <v>5</v>
      </c>
      <c r="Q1213">
        <f t="shared" si="74"/>
        <v>37</v>
      </c>
      <c r="R1213">
        <f t="shared" si="75"/>
        <v>37</v>
      </c>
    </row>
    <row r="1214" spans="1:18">
      <c r="A1214" s="4">
        <v>20230427</v>
      </c>
      <c r="B1214" s="4">
        <v>30805717</v>
      </c>
      <c r="C1214" s="4">
        <v>32523713</v>
      </c>
      <c r="D1214" s="5">
        <v>118968686.217991</v>
      </c>
      <c r="E1214" s="5">
        <v>1843060422081.49</v>
      </c>
      <c r="F1214" s="4">
        <v>2489159</v>
      </c>
      <c r="G1214" s="4">
        <v>2542243</v>
      </c>
      <c r="H1214" s="4">
        <v>20230427</v>
      </c>
      <c r="I1214" s="4">
        <v>30805616</v>
      </c>
      <c r="J1214" s="4">
        <v>32523611</v>
      </c>
      <c r="K1214" s="5">
        <v>118306911.467991</v>
      </c>
      <c r="L1214" s="5">
        <v>1843062531377</v>
      </c>
      <c r="M1214" s="4">
        <v>2489160</v>
      </c>
      <c r="N1214" s="4">
        <v>2542244</v>
      </c>
      <c r="O1214">
        <f t="shared" si="72"/>
        <v>101</v>
      </c>
      <c r="P1214">
        <f t="shared" si="73"/>
        <v>102</v>
      </c>
      <c r="Q1214">
        <f t="shared" si="74"/>
        <v>-1</v>
      </c>
      <c r="R1214">
        <f t="shared" si="75"/>
        <v>-1</v>
      </c>
    </row>
    <row r="1215" spans="1:18">
      <c r="A1215" s="4">
        <v>20230428</v>
      </c>
      <c r="B1215" s="4">
        <v>28754981</v>
      </c>
      <c r="C1215" s="4">
        <v>30429697</v>
      </c>
      <c r="D1215" s="5">
        <v>115196331.508994</v>
      </c>
      <c r="E1215" s="5">
        <v>1604195719075.13</v>
      </c>
      <c r="F1215" s="4">
        <v>2166997</v>
      </c>
      <c r="G1215" s="4">
        <v>2214875</v>
      </c>
      <c r="H1215" s="4">
        <v>20230428</v>
      </c>
      <c r="I1215" s="4">
        <v>28754930</v>
      </c>
      <c r="J1215" s="4">
        <v>30429646</v>
      </c>
      <c r="K1215" s="5">
        <v>114200760.031991</v>
      </c>
      <c r="L1215" s="5">
        <v>1604200647505.64</v>
      </c>
      <c r="M1215" s="4">
        <v>2167016</v>
      </c>
      <c r="N1215" s="4">
        <v>2214895</v>
      </c>
      <c r="O1215">
        <f t="shared" si="72"/>
        <v>51</v>
      </c>
      <c r="P1215">
        <f t="shared" si="73"/>
        <v>51</v>
      </c>
      <c r="Q1215">
        <f t="shared" si="74"/>
        <v>-19</v>
      </c>
      <c r="R1215">
        <f t="shared" si="75"/>
        <v>-20</v>
      </c>
    </row>
    <row r="1216" spans="1:18">
      <c r="A1216" s="4">
        <v>20230429</v>
      </c>
      <c r="B1216" s="4">
        <v>21869984</v>
      </c>
      <c r="C1216" s="4">
        <v>22895712</v>
      </c>
      <c r="D1216" s="5">
        <v>81193932.3219994</v>
      </c>
      <c r="E1216" s="5">
        <v>1574550591802.36</v>
      </c>
      <c r="F1216" s="4">
        <v>1407224</v>
      </c>
      <c r="G1216" s="4">
        <v>1434784</v>
      </c>
      <c r="H1216" s="4">
        <v>20230429</v>
      </c>
      <c r="I1216" s="4">
        <v>21869980</v>
      </c>
      <c r="J1216" s="4">
        <v>22895707</v>
      </c>
      <c r="K1216" s="5">
        <v>81303707.571999</v>
      </c>
      <c r="L1216" s="5">
        <v>1574553031982.07</v>
      </c>
      <c r="M1216" s="4">
        <v>1407224</v>
      </c>
      <c r="N1216" s="4">
        <v>1434784</v>
      </c>
      <c r="O1216">
        <f t="shared" si="72"/>
        <v>4</v>
      </c>
      <c r="P1216">
        <f t="shared" si="73"/>
        <v>5</v>
      </c>
      <c r="Q1216">
        <f t="shared" si="74"/>
        <v>0</v>
      </c>
      <c r="R1216">
        <f t="shared" si="75"/>
        <v>0</v>
      </c>
    </row>
    <row r="1217" spans="1:18">
      <c r="A1217" s="4">
        <v>20230430</v>
      </c>
      <c r="B1217" s="4">
        <v>18254231</v>
      </c>
      <c r="C1217" s="4">
        <v>18982698</v>
      </c>
      <c r="D1217" s="5">
        <v>65252583.5210026</v>
      </c>
      <c r="E1217" s="5">
        <v>1236800513697.62</v>
      </c>
      <c r="F1217" s="4">
        <v>1100088</v>
      </c>
      <c r="G1217" s="4">
        <v>1115412</v>
      </c>
      <c r="H1217" s="4">
        <v>20230430</v>
      </c>
      <c r="I1217" s="4">
        <v>18254218</v>
      </c>
      <c r="J1217" s="4">
        <v>18982685</v>
      </c>
      <c r="K1217" s="5">
        <v>65212155.1210024</v>
      </c>
      <c r="L1217" s="5">
        <v>1236801245051.82</v>
      </c>
      <c r="M1217" s="4">
        <v>1100047</v>
      </c>
      <c r="N1217" s="4">
        <v>1115371</v>
      </c>
      <c r="O1217">
        <f t="shared" si="72"/>
        <v>13</v>
      </c>
      <c r="P1217">
        <f t="shared" si="73"/>
        <v>13</v>
      </c>
      <c r="Q1217">
        <f t="shared" si="74"/>
        <v>41</v>
      </c>
      <c r="R1217">
        <f t="shared" si="75"/>
        <v>41</v>
      </c>
    </row>
    <row r="1218" spans="1:18">
      <c r="A1218" s="4">
        <v>20230501</v>
      </c>
      <c r="B1218" s="4">
        <v>15418884</v>
      </c>
      <c r="C1218" s="4">
        <v>15819470</v>
      </c>
      <c r="D1218" s="5">
        <v>42788820.5020018</v>
      </c>
      <c r="E1218" s="5">
        <v>845750754825.427</v>
      </c>
      <c r="F1218" s="4">
        <v>841296</v>
      </c>
      <c r="G1218" s="4">
        <v>848608</v>
      </c>
      <c r="H1218" s="4">
        <v>20230501</v>
      </c>
      <c r="I1218" s="4">
        <v>15418921</v>
      </c>
      <c r="J1218" s="4">
        <v>15819507</v>
      </c>
      <c r="K1218" s="5">
        <v>42919863.9200023</v>
      </c>
      <c r="L1218" s="5">
        <v>845760430131.574</v>
      </c>
      <c r="M1218" s="4">
        <v>841295</v>
      </c>
      <c r="N1218" s="4">
        <v>848607</v>
      </c>
      <c r="O1218">
        <f t="shared" ref="O1218:O1281" si="76">B1218-I1218</f>
        <v>-37</v>
      </c>
      <c r="P1218">
        <f t="shared" ref="P1218:P1281" si="77">C1218-J1218</f>
        <v>-37</v>
      </c>
      <c r="Q1218">
        <f t="shared" ref="Q1218:Q1281" si="78">F1218-M1218</f>
        <v>1</v>
      </c>
      <c r="R1218">
        <f t="shared" ref="R1218:R1281" si="79">G1218-N1218</f>
        <v>1</v>
      </c>
    </row>
    <row r="1219" spans="1:18">
      <c r="A1219" s="4">
        <v>20230502</v>
      </c>
      <c r="B1219" s="4">
        <v>18130211</v>
      </c>
      <c r="C1219" s="4">
        <v>18712204</v>
      </c>
      <c r="D1219" s="5">
        <v>56768573.8630015</v>
      </c>
      <c r="E1219" s="5">
        <v>951370525907.525</v>
      </c>
      <c r="F1219" s="4">
        <v>1045218</v>
      </c>
      <c r="G1219" s="4">
        <v>1058819</v>
      </c>
      <c r="H1219" s="4">
        <v>20230502</v>
      </c>
      <c r="I1219" s="4">
        <v>18130211</v>
      </c>
      <c r="J1219" s="4">
        <v>18712204</v>
      </c>
      <c r="K1219" s="5">
        <v>56892768.1110014</v>
      </c>
      <c r="L1219" s="5">
        <v>951374727687.892</v>
      </c>
      <c r="M1219" s="4">
        <v>1045214</v>
      </c>
      <c r="N1219" s="4">
        <v>1058815</v>
      </c>
      <c r="O1219">
        <f t="shared" si="76"/>
        <v>0</v>
      </c>
      <c r="P1219">
        <f t="shared" si="77"/>
        <v>0</v>
      </c>
      <c r="Q1219">
        <f t="shared" si="78"/>
        <v>4</v>
      </c>
      <c r="R1219">
        <f t="shared" si="79"/>
        <v>4</v>
      </c>
    </row>
    <row r="1220" spans="1:18">
      <c r="A1220" s="4">
        <v>20230503</v>
      </c>
      <c r="B1220" s="4">
        <v>21470519</v>
      </c>
      <c r="C1220" s="4">
        <v>22207658</v>
      </c>
      <c r="D1220" s="5">
        <v>64505795.712003</v>
      </c>
      <c r="E1220" s="5">
        <v>890815005168.469</v>
      </c>
      <c r="F1220" s="4">
        <v>1324139</v>
      </c>
      <c r="G1220" s="4">
        <v>1344121</v>
      </c>
      <c r="H1220" s="4">
        <v>20230503</v>
      </c>
      <c r="I1220" s="4">
        <v>21470518</v>
      </c>
      <c r="J1220" s="4">
        <v>22207657</v>
      </c>
      <c r="K1220" s="5">
        <v>64648307.8270018</v>
      </c>
      <c r="L1220" s="5">
        <v>890816416991.036</v>
      </c>
      <c r="M1220" s="4">
        <v>1324139</v>
      </c>
      <c r="N1220" s="4">
        <v>1344121</v>
      </c>
      <c r="O1220">
        <f t="shared" si="76"/>
        <v>1</v>
      </c>
      <c r="P1220">
        <f t="shared" si="77"/>
        <v>1</v>
      </c>
      <c r="Q1220">
        <f t="shared" si="78"/>
        <v>0</v>
      </c>
      <c r="R1220">
        <f t="shared" si="79"/>
        <v>0</v>
      </c>
    </row>
    <row r="1221" spans="1:18">
      <c r="A1221" s="4">
        <v>20230504</v>
      </c>
      <c r="B1221" s="4">
        <v>30005689</v>
      </c>
      <c r="C1221" s="4">
        <v>31440785</v>
      </c>
      <c r="D1221" s="5">
        <v>99106266.4549956</v>
      </c>
      <c r="E1221" s="5">
        <v>1144768750371.82</v>
      </c>
      <c r="F1221" s="4">
        <v>2203365</v>
      </c>
      <c r="G1221" s="4">
        <v>2242730</v>
      </c>
      <c r="H1221" s="4">
        <v>20230504</v>
      </c>
      <c r="I1221" s="4">
        <v>30005690</v>
      </c>
      <c r="J1221" s="4">
        <v>31440786</v>
      </c>
      <c r="K1221" s="5">
        <v>99198118.7649968</v>
      </c>
      <c r="L1221" s="5">
        <v>1144778991038.01</v>
      </c>
      <c r="M1221" s="4">
        <v>2203374</v>
      </c>
      <c r="N1221" s="4">
        <v>2242739</v>
      </c>
      <c r="O1221">
        <f t="shared" si="76"/>
        <v>-1</v>
      </c>
      <c r="P1221">
        <f t="shared" si="77"/>
        <v>-1</v>
      </c>
      <c r="Q1221">
        <f t="shared" si="78"/>
        <v>-9</v>
      </c>
      <c r="R1221">
        <f t="shared" si="79"/>
        <v>-9</v>
      </c>
    </row>
    <row r="1222" spans="1:18">
      <c r="A1222" s="4">
        <v>20230505</v>
      </c>
      <c r="B1222" s="4">
        <v>30819912</v>
      </c>
      <c r="C1222" s="4">
        <v>32359642</v>
      </c>
      <c r="D1222" s="5">
        <v>105033989.074996</v>
      </c>
      <c r="E1222" s="5">
        <v>1236441542227.32</v>
      </c>
      <c r="F1222" s="4">
        <v>2264961</v>
      </c>
      <c r="G1222" s="4">
        <v>2308118</v>
      </c>
      <c r="H1222" s="4">
        <v>20230505</v>
      </c>
      <c r="I1222" s="4">
        <v>30819915</v>
      </c>
      <c r="J1222" s="4">
        <v>32359645</v>
      </c>
      <c r="K1222" s="5">
        <v>105133950.356996</v>
      </c>
      <c r="L1222" s="5">
        <v>1236450919513.33</v>
      </c>
      <c r="M1222" s="4">
        <v>2264963</v>
      </c>
      <c r="N1222" s="4">
        <v>2308120</v>
      </c>
      <c r="O1222">
        <f t="shared" si="76"/>
        <v>-3</v>
      </c>
      <c r="P1222">
        <f t="shared" si="77"/>
        <v>-3</v>
      </c>
      <c r="Q1222">
        <f t="shared" si="78"/>
        <v>-2</v>
      </c>
      <c r="R1222">
        <f t="shared" si="79"/>
        <v>-2</v>
      </c>
    </row>
    <row r="1223" spans="1:18">
      <c r="A1223" s="4">
        <v>20230506</v>
      </c>
      <c r="B1223" s="4">
        <v>29682004</v>
      </c>
      <c r="C1223" s="4">
        <v>31214402</v>
      </c>
      <c r="D1223" s="5">
        <v>103088150.923993</v>
      </c>
      <c r="E1223" s="5">
        <v>1267715581085.09</v>
      </c>
      <c r="F1223" s="4">
        <v>2162698</v>
      </c>
      <c r="G1223" s="4">
        <v>2203902</v>
      </c>
      <c r="H1223" s="4">
        <v>20230506</v>
      </c>
      <c r="I1223" s="4">
        <v>29683215</v>
      </c>
      <c r="J1223" s="4">
        <v>31215613</v>
      </c>
      <c r="K1223" s="5">
        <v>103168842.189992</v>
      </c>
      <c r="L1223" s="5">
        <v>1267728373291.72</v>
      </c>
      <c r="M1223" s="4">
        <v>2163597</v>
      </c>
      <c r="N1223" s="4">
        <v>2204801</v>
      </c>
      <c r="O1223">
        <f t="shared" si="76"/>
        <v>-1211</v>
      </c>
      <c r="P1223">
        <f t="shared" si="77"/>
        <v>-1211</v>
      </c>
      <c r="Q1223">
        <f t="shared" si="78"/>
        <v>-899</v>
      </c>
      <c r="R1223">
        <f t="shared" si="79"/>
        <v>-899</v>
      </c>
    </row>
    <row r="1224" spans="1:18">
      <c r="A1224" s="4">
        <v>20230507</v>
      </c>
      <c r="B1224" s="4">
        <v>23203248</v>
      </c>
      <c r="C1224" s="4">
        <v>24030997</v>
      </c>
      <c r="D1224" s="5">
        <v>72586844.0950019</v>
      </c>
      <c r="E1224" s="5">
        <v>1531161617645.03</v>
      </c>
      <c r="F1224" s="4">
        <v>1452975</v>
      </c>
      <c r="G1224" s="4">
        <v>1473140</v>
      </c>
      <c r="H1224" s="4">
        <v>20230507</v>
      </c>
      <c r="I1224" s="4">
        <v>23203257</v>
      </c>
      <c r="J1224" s="4">
        <v>24031006</v>
      </c>
      <c r="K1224" s="5">
        <v>72568954.1310008</v>
      </c>
      <c r="L1224" s="5">
        <v>1531164158051.86</v>
      </c>
      <c r="M1224" s="4">
        <v>1452977</v>
      </c>
      <c r="N1224" s="4">
        <v>1473142</v>
      </c>
      <c r="O1224">
        <f t="shared" si="76"/>
        <v>-9</v>
      </c>
      <c r="P1224">
        <f t="shared" si="77"/>
        <v>-9</v>
      </c>
      <c r="Q1224">
        <f t="shared" si="78"/>
        <v>-2</v>
      </c>
      <c r="R1224">
        <f t="shared" si="79"/>
        <v>-2</v>
      </c>
    </row>
    <row r="1225" spans="1:18">
      <c r="A1225" s="4">
        <v>20230508</v>
      </c>
      <c r="B1225" s="4">
        <v>31151765</v>
      </c>
      <c r="C1225" s="4">
        <v>32619798</v>
      </c>
      <c r="D1225" s="5">
        <v>108024171.814993</v>
      </c>
      <c r="E1225" s="5">
        <v>1588666494285.63</v>
      </c>
      <c r="F1225" s="4">
        <v>2414886</v>
      </c>
      <c r="G1225" s="4">
        <v>2458725</v>
      </c>
      <c r="H1225" s="4">
        <v>20230508</v>
      </c>
      <c r="I1225" s="4">
        <v>31151768</v>
      </c>
      <c r="J1225" s="4">
        <v>32619801</v>
      </c>
      <c r="K1225" s="5">
        <v>108091977.067995</v>
      </c>
      <c r="L1225" s="5">
        <v>1588684898497.59</v>
      </c>
      <c r="M1225" s="4">
        <v>2414899</v>
      </c>
      <c r="N1225" s="4">
        <v>2458738</v>
      </c>
      <c r="O1225">
        <f t="shared" si="76"/>
        <v>-3</v>
      </c>
      <c r="P1225">
        <f t="shared" si="77"/>
        <v>-3</v>
      </c>
      <c r="Q1225">
        <f t="shared" si="78"/>
        <v>-13</v>
      </c>
      <c r="R1225">
        <f t="shared" si="79"/>
        <v>-13</v>
      </c>
    </row>
    <row r="1226" spans="1:18">
      <c r="A1226" s="4">
        <v>20230509</v>
      </c>
      <c r="B1226" s="4">
        <v>30884090</v>
      </c>
      <c r="C1226" s="4">
        <v>32415659</v>
      </c>
      <c r="D1226" s="5">
        <v>106502656.354995</v>
      </c>
      <c r="E1226" s="5">
        <v>2328937648095.62</v>
      </c>
      <c r="F1226" s="4">
        <v>2362755</v>
      </c>
      <c r="G1226" s="4">
        <v>2407560</v>
      </c>
      <c r="H1226" s="4">
        <v>20230509</v>
      </c>
      <c r="I1226" s="4">
        <v>30884094</v>
      </c>
      <c r="J1226" s="4">
        <v>32415663</v>
      </c>
      <c r="K1226" s="5">
        <v>106605412.361993</v>
      </c>
      <c r="L1226" s="5">
        <v>2328942787505.73</v>
      </c>
      <c r="M1226" s="4">
        <v>2362744</v>
      </c>
      <c r="N1226" s="4">
        <v>2407549</v>
      </c>
      <c r="O1226">
        <f t="shared" si="76"/>
        <v>-4</v>
      </c>
      <c r="P1226">
        <f t="shared" si="77"/>
        <v>-4</v>
      </c>
      <c r="Q1226">
        <f t="shared" si="78"/>
        <v>11</v>
      </c>
      <c r="R1226">
        <f t="shared" si="79"/>
        <v>11</v>
      </c>
    </row>
    <row r="1227" spans="1:18">
      <c r="A1227" s="4">
        <v>20230510</v>
      </c>
      <c r="B1227" s="4">
        <v>30921110</v>
      </c>
      <c r="C1227" s="4">
        <v>32461732</v>
      </c>
      <c r="D1227" s="5">
        <v>105779930.156996</v>
      </c>
      <c r="E1227" s="5">
        <v>2249519702480.97</v>
      </c>
      <c r="F1227" s="4">
        <v>2412491</v>
      </c>
      <c r="G1227" s="4">
        <v>2456693</v>
      </c>
      <c r="H1227" s="4">
        <v>20230510</v>
      </c>
      <c r="I1227" s="4">
        <v>30921064</v>
      </c>
      <c r="J1227" s="4">
        <v>32461686</v>
      </c>
      <c r="K1227" s="5">
        <v>105838855.701994</v>
      </c>
      <c r="L1227" s="5">
        <v>2249524353732.44</v>
      </c>
      <c r="M1227" s="4">
        <v>2412504</v>
      </c>
      <c r="N1227" s="4">
        <v>2456706</v>
      </c>
      <c r="O1227">
        <f t="shared" si="76"/>
        <v>46</v>
      </c>
      <c r="P1227">
        <f t="shared" si="77"/>
        <v>46</v>
      </c>
      <c r="Q1227">
        <f t="shared" si="78"/>
        <v>-13</v>
      </c>
      <c r="R1227">
        <f t="shared" si="79"/>
        <v>-13</v>
      </c>
    </row>
    <row r="1228" spans="1:18">
      <c r="A1228" s="4">
        <v>20230511</v>
      </c>
      <c r="B1228" s="4">
        <v>31164251</v>
      </c>
      <c r="C1228" s="4">
        <v>32655263</v>
      </c>
      <c r="D1228" s="5">
        <v>107568653.331994</v>
      </c>
      <c r="E1228" s="5">
        <v>2288427365543.45</v>
      </c>
      <c r="F1228" s="4">
        <v>2420521</v>
      </c>
      <c r="G1228" s="4">
        <v>2465015</v>
      </c>
      <c r="H1228" s="4">
        <v>20230511</v>
      </c>
      <c r="I1228" s="4">
        <v>31164584</v>
      </c>
      <c r="J1228" s="4">
        <v>32655596</v>
      </c>
      <c r="K1228" s="5">
        <v>107669822.011995</v>
      </c>
      <c r="L1228" s="5">
        <v>2288433729199.92</v>
      </c>
      <c r="M1228" s="4">
        <v>2420771</v>
      </c>
      <c r="N1228" s="4">
        <v>2465265</v>
      </c>
      <c r="O1228">
        <f t="shared" si="76"/>
        <v>-333</v>
      </c>
      <c r="P1228">
        <f t="shared" si="77"/>
        <v>-333</v>
      </c>
      <c r="Q1228">
        <f t="shared" si="78"/>
        <v>-250</v>
      </c>
      <c r="R1228">
        <f t="shared" si="79"/>
        <v>-250</v>
      </c>
    </row>
    <row r="1229" spans="1:18">
      <c r="A1229" s="4">
        <v>20230512</v>
      </c>
      <c r="B1229" s="4">
        <v>30629501</v>
      </c>
      <c r="C1229" s="4">
        <v>32156676</v>
      </c>
      <c r="D1229" s="5">
        <v>104704198.928993</v>
      </c>
      <c r="E1229" s="5">
        <v>1761247972851.43</v>
      </c>
      <c r="F1229" s="4">
        <v>2392694</v>
      </c>
      <c r="G1229" s="4">
        <v>2435919</v>
      </c>
      <c r="H1229" s="4">
        <v>20230512</v>
      </c>
      <c r="I1229" s="4">
        <v>30629481</v>
      </c>
      <c r="J1229" s="4">
        <v>32156656</v>
      </c>
      <c r="K1229" s="5">
        <v>104739538.589994</v>
      </c>
      <c r="L1229" s="5">
        <v>1761257145244.91</v>
      </c>
      <c r="M1229" s="4">
        <v>2392697</v>
      </c>
      <c r="N1229" s="4">
        <v>2435924</v>
      </c>
      <c r="O1229">
        <f t="shared" si="76"/>
        <v>20</v>
      </c>
      <c r="P1229">
        <f t="shared" si="77"/>
        <v>20</v>
      </c>
      <c r="Q1229">
        <f t="shared" si="78"/>
        <v>-3</v>
      </c>
      <c r="R1229">
        <f t="shared" si="79"/>
        <v>-5</v>
      </c>
    </row>
    <row r="1230" spans="1:18">
      <c r="A1230" s="4">
        <v>20230513</v>
      </c>
      <c r="B1230" s="4">
        <v>24958894</v>
      </c>
      <c r="C1230" s="4">
        <v>26028680</v>
      </c>
      <c r="D1230" s="5">
        <v>82922606.7109984</v>
      </c>
      <c r="E1230" s="5">
        <v>3286499076739.67</v>
      </c>
      <c r="F1230" s="4">
        <v>1747669</v>
      </c>
      <c r="G1230" s="4">
        <v>1779759</v>
      </c>
      <c r="H1230" s="4">
        <v>20230513</v>
      </c>
      <c r="I1230" s="4">
        <v>24958869</v>
      </c>
      <c r="J1230" s="4">
        <v>26028655</v>
      </c>
      <c r="K1230" s="5">
        <v>82869511.6349972</v>
      </c>
      <c r="L1230" s="5">
        <v>3286506212389.82</v>
      </c>
      <c r="M1230" s="4">
        <v>1747683</v>
      </c>
      <c r="N1230" s="4">
        <v>1779773</v>
      </c>
      <c r="O1230">
        <f t="shared" si="76"/>
        <v>25</v>
      </c>
      <c r="P1230">
        <f t="shared" si="77"/>
        <v>25</v>
      </c>
      <c r="Q1230">
        <f t="shared" si="78"/>
        <v>-14</v>
      </c>
      <c r="R1230">
        <f t="shared" si="79"/>
        <v>-14</v>
      </c>
    </row>
    <row r="1231" spans="1:18">
      <c r="A1231" s="4">
        <v>20230514</v>
      </c>
      <c r="B1231" s="4">
        <v>22650502</v>
      </c>
      <c r="C1231" s="4">
        <v>23308474</v>
      </c>
      <c r="D1231" s="5">
        <v>66135635.9460009</v>
      </c>
      <c r="E1231" s="5">
        <v>2461363467954.32</v>
      </c>
      <c r="F1231" s="4">
        <v>1412530</v>
      </c>
      <c r="G1231" s="4">
        <v>1430044</v>
      </c>
      <c r="H1231" s="4">
        <v>20230514</v>
      </c>
      <c r="I1231" s="4">
        <v>22650482</v>
      </c>
      <c r="J1231" s="4">
        <v>23308454</v>
      </c>
      <c r="K1231" s="5">
        <v>66198654.8410012</v>
      </c>
      <c r="L1231" s="5">
        <v>2461372459812.25</v>
      </c>
      <c r="M1231" s="4">
        <v>1412531</v>
      </c>
      <c r="N1231" s="4">
        <v>1430045</v>
      </c>
      <c r="O1231">
        <f t="shared" si="76"/>
        <v>20</v>
      </c>
      <c r="P1231">
        <f t="shared" si="77"/>
        <v>20</v>
      </c>
      <c r="Q1231">
        <f t="shared" si="78"/>
        <v>-1</v>
      </c>
      <c r="R1231">
        <f t="shared" si="79"/>
        <v>-1</v>
      </c>
    </row>
    <row r="1232" spans="1:18">
      <c r="A1232" s="4">
        <v>20230515</v>
      </c>
      <c r="B1232" s="4">
        <v>31750005</v>
      </c>
      <c r="C1232" s="4">
        <v>33189897</v>
      </c>
      <c r="D1232" s="5">
        <v>104434655.812995</v>
      </c>
      <c r="E1232" s="5">
        <v>1503217921795.77</v>
      </c>
      <c r="F1232" s="4">
        <v>2399289</v>
      </c>
      <c r="G1232" s="4">
        <v>2443828</v>
      </c>
      <c r="H1232" s="4">
        <v>20230515</v>
      </c>
      <c r="I1232" s="4">
        <v>31749997</v>
      </c>
      <c r="J1232" s="4">
        <v>33189889</v>
      </c>
      <c r="K1232" s="5">
        <v>104465068.664997</v>
      </c>
      <c r="L1232" s="5">
        <v>1503218400952.43</v>
      </c>
      <c r="M1232" s="4">
        <v>2399293</v>
      </c>
      <c r="N1232" s="4">
        <v>2443832</v>
      </c>
      <c r="O1232">
        <f t="shared" si="76"/>
        <v>8</v>
      </c>
      <c r="P1232">
        <f t="shared" si="77"/>
        <v>8</v>
      </c>
      <c r="Q1232">
        <f t="shared" si="78"/>
        <v>-4</v>
      </c>
      <c r="R1232">
        <f t="shared" si="79"/>
        <v>-4</v>
      </c>
    </row>
    <row r="1233" spans="1:18">
      <c r="A1233" s="4">
        <v>20230516</v>
      </c>
      <c r="B1233" s="4">
        <v>32185555</v>
      </c>
      <c r="C1233" s="4">
        <v>33721410</v>
      </c>
      <c r="D1233" s="5">
        <v>108113057.682993</v>
      </c>
      <c r="E1233" s="5">
        <v>2185679330405.36</v>
      </c>
      <c r="F1233" s="4">
        <v>2423978</v>
      </c>
      <c r="G1233" s="4">
        <v>2469755</v>
      </c>
      <c r="H1233" s="4">
        <v>20230516</v>
      </c>
      <c r="I1233" s="4">
        <v>32185576</v>
      </c>
      <c r="J1233" s="4">
        <v>33721431</v>
      </c>
      <c r="K1233" s="5">
        <v>108075796.838992</v>
      </c>
      <c r="L1233" s="5">
        <v>2185683540689.37</v>
      </c>
      <c r="M1233" s="4">
        <v>2424002</v>
      </c>
      <c r="N1233" s="4">
        <v>2469779</v>
      </c>
      <c r="O1233">
        <f t="shared" si="76"/>
        <v>-21</v>
      </c>
      <c r="P1233">
        <f t="shared" si="77"/>
        <v>-21</v>
      </c>
      <c r="Q1233">
        <f t="shared" si="78"/>
        <v>-24</v>
      </c>
      <c r="R1233">
        <f t="shared" si="79"/>
        <v>-24</v>
      </c>
    </row>
    <row r="1234" spans="1:18">
      <c r="A1234" s="4">
        <v>20230517</v>
      </c>
      <c r="B1234" s="4">
        <v>33257831</v>
      </c>
      <c r="C1234" s="4">
        <v>34753319</v>
      </c>
      <c r="D1234" s="5">
        <v>108490678.178992</v>
      </c>
      <c r="E1234" s="5">
        <v>3225665529621.46</v>
      </c>
      <c r="F1234" s="4">
        <v>2612895</v>
      </c>
      <c r="G1234" s="4">
        <v>2656413</v>
      </c>
      <c r="H1234" s="4">
        <v>20230517</v>
      </c>
      <c r="I1234" s="4">
        <v>33257832</v>
      </c>
      <c r="J1234" s="4">
        <v>34753320</v>
      </c>
      <c r="K1234" s="5">
        <v>108534890.659992</v>
      </c>
      <c r="L1234" s="5">
        <v>3225677964616.65</v>
      </c>
      <c r="M1234" s="4">
        <v>2612899</v>
      </c>
      <c r="N1234" s="4">
        <v>2656426</v>
      </c>
      <c r="O1234">
        <f t="shared" si="76"/>
        <v>-1</v>
      </c>
      <c r="P1234">
        <f t="shared" si="77"/>
        <v>-1</v>
      </c>
      <c r="Q1234">
        <f t="shared" si="78"/>
        <v>-4</v>
      </c>
      <c r="R1234">
        <f t="shared" si="79"/>
        <v>-13</v>
      </c>
    </row>
    <row r="1235" spans="1:18">
      <c r="A1235" s="4">
        <v>20230518</v>
      </c>
      <c r="B1235" s="4">
        <v>33071723</v>
      </c>
      <c r="C1235" s="4">
        <v>34599923</v>
      </c>
      <c r="D1235" s="5">
        <v>110067145.470991</v>
      </c>
      <c r="E1235" s="5">
        <v>4927482493907.69</v>
      </c>
      <c r="F1235" s="4">
        <v>2561556</v>
      </c>
      <c r="G1235" s="4">
        <v>2605485</v>
      </c>
      <c r="H1235" s="4">
        <v>20230518</v>
      </c>
      <c r="I1235" s="4">
        <v>33071715</v>
      </c>
      <c r="J1235" s="4">
        <v>34599915</v>
      </c>
      <c r="K1235" s="5">
        <v>110222247.779992</v>
      </c>
      <c r="L1235" s="5">
        <v>4927487131698.09</v>
      </c>
      <c r="M1235" s="4">
        <v>2561564</v>
      </c>
      <c r="N1235" s="4">
        <v>2605493</v>
      </c>
      <c r="O1235">
        <f t="shared" si="76"/>
        <v>8</v>
      </c>
      <c r="P1235">
        <f t="shared" si="77"/>
        <v>8</v>
      </c>
      <c r="Q1235">
        <f t="shared" si="78"/>
        <v>-8</v>
      </c>
      <c r="R1235">
        <f t="shared" si="79"/>
        <v>-8</v>
      </c>
    </row>
    <row r="1236" spans="1:18">
      <c r="A1236" s="4">
        <v>20230519</v>
      </c>
      <c r="B1236" s="4">
        <v>31787005</v>
      </c>
      <c r="C1236" s="4">
        <v>33380896</v>
      </c>
      <c r="D1236" s="5">
        <v>108952349.875995</v>
      </c>
      <c r="E1236" s="5">
        <v>3232082689667.83</v>
      </c>
      <c r="F1236" s="4">
        <v>2404241</v>
      </c>
      <c r="G1236" s="4">
        <v>2448546</v>
      </c>
      <c r="H1236" s="4">
        <v>20230519</v>
      </c>
      <c r="I1236" s="4">
        <v>31786992</v>
      </c>
      <c r="J1236" s="4">
        <v>33380883</v>
      </c>
      <c r="K1236" s="5">
        <v>108976203.174992</v>
      </c>
      <c r="L1236" s="5">
        <v>3232082431209.37</v>
      </c>
      <c r="M1236" s="4">
        <v>2404249</v>
      </c>
      <c r="N1236" s="4">
        <v>2448554</v>
      </c>
      <c r="O1236">
        <f t="shared" si="76"/>
        <v>13</v>
      </c>
      <c r="P1236">
        <f t="shared" si="77"/>
        <v>13</v>
      </c>
      <c r="Q1236">
        <f t="shared" si="78"/>
        <v>-8</v>
      </c>
      <c r="R1236">
        <f t="shared" si="79"/>
        <v>-8</v>
      </c>
    </row>
    <row r="1237" spans="1:18">
      <c r="A1237" s="4">
        <v>20230520</v>
      </c>
      <c r="B1237" s="4">
        <v>26096541</v>
      </c>
      <c r="C1237" s="4">
        <v>27232198</v>
      </c>
      <c r="D1237" s="5">
        <v>88114677.5979995</v>
      </c>
      <c r="E1237" s="5">
        <v>2072445753006.44</v>
      </c>
      <c r="F1237" s="4">
        <v>1759073</v>
      </c>
      <c r="G1237" s="4">
        <v>1789215</v>
      </c>
      <c r="H1237" s="4">
        <v>20230520</v>
      </c>
      <c r="I1237" s="4">
        <v>26096532</v>
      </c>
      <c r="J1237" s="4">
        <v>27232189</v>
      </c>
      <c r="K1237" s="5">
        <v>88147624.5039968</v>
      </c>
      <c r="L1237" s="5">
        <v>2072454807011.85</v>
      </c>
      <c r="M1237" s="4">
        <v>1759077</v>
      </c>
      <c r="N1237" s="4">
        <v>1789219</v>
      </c>
      <c r="O1237">
        <f t="shared" si="76"/>
        <v>9</v>
      </c>
      <c r="P1237">
        <f t="shared" si="77"/>
        <v>9</v>
      </c>
      <c r="Q1237">
        <f t="shared" si="78"/>
        <v>-4</v>
      </c>
      <c r="R1237">
        <f t="shared" si="79"/>
        <v>-4</v>
      </c>
    </row>
    <row r="1238" spans="1:18">
      <c r="A1238" s="4">
        <v>20230521</v>
      </c>
      <c r="B1238" s="4">
        <v>23605508</v>
      </c>
      <c r="C1238" s="4">
        <v>24343225</v>
      </c>
      <c r="D1238" s="5">
        <v>70444917.5250011</v>
      </c>
      <c r="E1238" s="5">
        <v>2461948505494.61</v>
      </c>
      <c r="F1238" s="4">
        <v>1454539</v>
      </c>
      <c r="G1238" s="4">
        <v>1470115</v>
      </c>
      <c r="H1238" s="4">
        <v>20230521</v>
      </c>
      <c r="I1238" s="4">
        <v>23605494</v>
      </c>
      <c r="J1238" s="4">
        <v>24343211</v>
      </c>
      <c r="K1238" s="5">
        <v>70464061.6260009</v>
      </c>
      <c r="L1238" s="5">
        <v>2461950065682.07</v>
      </c>
      <c r="M1238" s="4">
        <v>1454542</v>
      </c>
      <c r="N1238" s="4">
        <v>1470118</v>
      </c>
      <c r="O1238">
        <f t="shared" si="76"/>
        <v>14</v>
      </c>
      <c r="P1238">
        <f t="shared" si="77"/>
        <v>14</v>
      </c>
      <c r="Q1238">
        <f t="shared" si="78"/>
        <v>-3</v>
      </c>
      <c r="R1238">
        <f t="shared" si="79"/>
        <v>-3</v>
      </c>
    </row>
    <row r="1239" spans="1:18">
      <c r="A1239" s="4">
        <v>20230522</v>
      </c>
      <c r="B1239" s="4">
        <v>31638750</v>
      </c>
      <c r="C1239" s="4">
        <v>33119692</v>
      </c>
      <c r="D1239" s="5">
        <v>105768160.182992</v>
      </c>
      <c r="E1239" s="5">
        <v>1783790328873.98</v>
      </c>
      <c r="F1239" s="4">
        <v>2435452</v>
      </c>
      <c r="G1239" s="4">
        <v>2477494</v>
      </c>
      <c r="H1239" s="4">
        <v>20230522</v>
      </c>
      <c r="I1239" s="4">
        <v>31638754</v>
      </c>
      <c r="J1239" s="4">
        <v>33119696</v>
      </c>
      <c r="K1239" s="5">
        <v>105811886.451994</v>
      </c>
      <c r="L1239" s="5">
        <v>1783798939598.66</v>
      </c>
      <c r="M1239" s="4">
        <v>2435465</v>
      </c>
      <c r="N1239" s="4">
        <v>2477507</v>
      </c>
      <c r="O1239">
        <f t="shared" si="76"/>
        <v>-4</v>
      </c>
      <c r="P1239">
        <f t="shared" si="77"/>
        <v>-4</v>
      </c>
      <c r="Q1239">
        <f t="shared" si="78"/>
        <v>-13</v>
      </c>
      <c r="R1239">
        <f t="shared" si="79"/>
        <v>-13</v>
      </c>
    </row>
    <row r="1240" spans="1:18">
      <c r="A1240" s="4">
        <v>20230523</v>
      </c>
      <c r="B1240" s="4">
        <v>31689651</v>
      </c>
      <c r="C1240" s="4">
        <v>33299419</v>
      </c>
      <c r="D1240" s="5">
        <v>110605438.396993</v>
      </c>
      <c r="E1240" s="5">
        <v>8663643629213.55</v>
      </c>
      <c r="F1240" s="4">
        <v>2473148</v>
      </c>
      <c r="G1240" s="4">
        <v>2518343</v>
      </c>
      <c r="H1240" s="4">
        <v>20230523</v>
      </c>
      <c r="I1240" s="4">
        <v>31689647</v>
      </c>
      <c r="J1240" s="4">
        <v>33299415</v>
      </c>
      <c r="K1240" s="5">
        <v>110553989.406993</v>
      </c>
      <c r="L1240" s="5">
        <v>8663649534480.99</v>
      </c>
      <c r="M1240" s="4">
        <v>2473163</v>
      </c>
      <c r="N1240" s="4">
        <v>2518363</v>
      </c>
      <c r="O1240">
        <f t="shared" si="76"/>
        <v>4</v>
      </c>
      <c r="P1240">
        <f t="shared" si="77"/>
        <v>4</v>
      </c>
      <c r="Q1240">
        <f t="shared" si="78"/>
        <v>-15</v>
      </c>
      <c r="R1240">
        <f t="shared" si="79"/>
        <v>-20</v>
      </c>
    </row>
    <row r="1241" spans="1:18">
      <c r="A1241" s="4">
        <v>20230524</v>
      </c>
      <c r="B1241" s="4">
        <v>31398474</v>
      </c>
      <c r="C1241" s="4">
        <v>33002735</v>
      </c>
      <c r="D1241" s="5">
        <v>109483672.41399</v>
      </c>
      <c r="E1241" s="5">
        <v>1427104651942.66</v>
      </c>
      <c r="F1241" s="4">
        <v>2502387</v>
      </c>
      <c r="G1241" s="4">
        <v>2546376</v>
      </c>
      <c r="H1241" s="4">
        <v>20230524</v>
      </c>
      <c r="I1241" s="4">
        <v>31398510</v>
      </c>
      <c r="J1241" s="4">
        <v>33002797</v>
      </c>
      <c r="K1241" s="5">
        <v>109424332.361994</v>
      </c>
      <c r="L1241" s="5">
        <v>1427112789386.08</v>
      </c>
      <c r="M1241" s="4">
        <v>2502439</v>
      </c>
      <c r="N1241" s="4">
        <v>2546428</v>
      </c>
      <c r="O1241">
        <f t="shared" si="76"/>
        <v>-36</v>
      </c>
      <c r="P1241">
        <f t="shared" si="77"/>
        <v>-62</v>
      </c>
      <c r="Q1241">
        <f t="shared" si="78"/>
        <v>-52</v>
      </c>
      <c r="R1241">
        <f t="shared" si="79"/>
        <v>-52</v>
      </c>
    </row>
    <row r="1242" spans="1:18">
      <c r="A1242" s="4">
        <v>20230525</v>
      </c>
      <c r="B1242" s="4">
        <v>30905943</v>
      </c>
      <c r="C1242" s="4">
        <v>32465234</v>
      </c>
      <c r="D1242" s="5">
        <v>114677132.660992</v>
      </c>
      <c r="E1242" s="5">
        <v>1375627168028.26</v>
      </c>
      <c r="F1242" s="4">
        <v>2503030</v>
      </c>
      <c r="G1242" s="4">
        <v>2547171</v>
      </c>
      <c r="H1242" s="4">
        <v>20230525</v>
      </c>
      <c r="I1242" s="4">
        <v>30905907</v>
      </c>
      <c r="J1242" s="4">
        <v>32465198</v>
      </c>
      <c r="K1242" s="5">
        <v>114513644.034993</v>
      </c>
      <c r="L1242" s="5">
        <v>1375635609828.83</v>
      </c>
      <c r="M1242" s="4">
        <v>2503039</v>
      </c>
      <c r="N1242" s="4">
        <v>2547180</v>
      </c>
      <c r="O1242">
        <f t="shared" si="76"/>
        <v>36</v>
      </c>
      <c r="P1242">
        <f t="shared" si="77"/>
        <v>36</v>
      </c>
      <c r="Q1242">
        <f t="shared" si="78"/>
        <v>-9</v>
      </c>
      <c r="R1242">
        <f t="shared" si="79"/>
        <v>-9</v>
      </c>
    </row>
    <row r="1243" spans="1:18">
      <c r="A1243" s="4">
        <v>20230526</v>
      </c>
      <c r="B1243" s="4">
        <v>30527335</v>
      </c>
      <c r="C1243" s="4">
        <v>32115906</v>
      </c>
      <c r="D1243" s="5">
        <v>113925824.168991</v>
      </c>
      <c r="E1243" s="5">
        <v>1160325192923.6</v>
      </c>
      <c r="F1243" s="4">
        <v>2469470</v>
      </c>
      <c r="G1243" s="4">
        <v>2513422</v>
      </c>
      <c r="H1243" s="4">
        <v>20230526</v>
      </c>
      <c r="I1243" s="4">
        <v>30529547</v>
      </c>
      <c r="J1243" s="4">
        <v>32118118</v>
      </c>
      <c r="K1243" s="5">
        <v>113788758.528989</v>
      </c>
      <c r="L1243" s="5">
        <v>1160176126322.04</v>
      </c>
      <c r="M1243" s="4">
        <v>2471296</v>
      </c>
      <c r="N1243" s="4">
        <v>2515248</v>
      </c>
      <c r="O1243">
        <f t="shared" si="76"/>
        <v>-2212</v>
      </c>
      <c r="P1243">
        <f t="shared" si="77"/>
        <v>-2212</v>
      </c>
      <c r="Q1243">
        <f t="shared" si="78"/>
        <v>-1826</v>
      </c>
      <c r="R1243">
        <f t="shared" si="79"/>
        <v>-1826</v>
      </c>
    </row>
    <row r="1244" spans="1:18">
      <c r="A1244" s="4">
        <v>20230527</v>
      </c>
      <c r="B1244" s="4">
        <v>25238688</v>
      </c>
      <c r="C1244" s="4">
        <v>26364529</v>
      </c>
      <c r="D1244" s="5">
        <v>86985444.4889962</v>
      </c>
      <c r="E1244" s="5">
        <v>1136943854303.96</v>
      </c>
      <c r="F1244" s="4">
        <v>1854240</v>
      </c>
      <c r="G1244" s="4">
        <v>1885356</v>
      </c>
      <c r="H1244" s="4">
        <v>20230527</v>
      </c>
      <c r="I1244" s="4">
        <v>25243906</v>
      </c>
      <c r="J1244" s="4">
        <v>26369747</v>
      </c>
      <c r="K1244" s="5">
        <v>86908781.0809976</v>
      </c>
      <c r="L1244" s="5">
        <v>1136970489201.08</v>
      </c>
      <c r="M1244" s="4">
        <v>1858604</v>
      </c>
      <c r="N1244" s="4">
        <v>1889720</v>
      </c>
      <c r="O1244">
        <f t="shared" si="76"/>
        <v>-5218</v>
      </c>
      <c r="P1244">
        <f t="shared" si="77"/>
        <v>-5218</v>
      </c>
      <c r="Q1244">
        <f t="shared" si="78"/>
        <v>-4364</v>
      </c>
      <c r="R1244">
        <f t="shared" si="79"/>
        <v>-4364</v>
      </c>
    </row>
    <row r="1245" spans="1:18">
      <c r="A1245" s="4">
        <v>20230528</v>
      </c>
      <c r="B1245" s="4">
        <v>23319428</v>
      </c>
      <c r="C1245" s="4">
        <v>24082097</v>
      </c>
      <c r="D1245" s="5">
        <v>72020228.450999</v>
      </c>
      <c r="E1245" s="5">
        <v>1375978333221.05</v>
      </c>
      <c r="F1245" s="4">
        <v>1521931</v>
      </c>
      <c r="G1245" s="4">
        <v>1540393</v>
      </c>
      <c r="H1245" s="4">
        <v>20230528</v>
      </c>
      <c r="I1245" s="4">
        <v>23320075</v>
      </c>
      <c r="J1245" s="4">
        <v>24082744</v>
      </c>
      <c r="K1245" s="5">
        <v>72185297.5689995</v>
      </c>
      <c r="L1245" s="5">
        <v>1375986761700.69</v>
      </c>
      <c r="M1245" s="4">
        <v>1522490</v>
      </c>
      <c r="N1245" s="4">
        <v>1540952</v>
      </c>
      <c r="O1245">
        <f t="shared" si="76"/>
        <v>-647</v>
      </c>
      <c r="P1245">
        <f t="shared" si="77"/>
        <v>-647</v>
      </c>
      <c r="Q1245">
        <f t="shared" si="78"/>
        <v>-559</v>
      </c>
      <c r="R1245">
        <f t="shared" si="79"/>
        <v>-559</v>
      </c>
    </row>
    <row r="1246" spans="1:18">
      <c r="A1246" s="4">
        <v>20230529</v>
      </c>
      <c r="B1246" s="4">
        <v>31686112</v>
      </c>
      <c r="C1246" s="4">
        <v>33197707</v>
      </c>
      <c r="D1246" s="5">
        <v>110708984.724993</v>
      </c>
      <c r="E1246" s="5">
        <v>1944724464279.94</v>
      </c>
      <c r="F1246" s="4">
        <v>2506181</v>
      </c>
      <c r="G1246" s="4">
        <v>2549809</v>
      </c>
      <c r="H1246" s="4">
        <v>20230529</v>
      </c>
      <c r="I1246" s="4">
        <v>31686668</v>
      </c>
      <c r="J1246" s="4">
        <v>33198263</v>
      </c>
      <c r="K1246" s="5">
        <v>110586198.768992</v>
      </c>
      <c r="L1246" s="5">
        <v>1944732599137.23</v>
      </c>
      <c r="M1246" s="4">
        <v>2506668</v>
      </c>
      <c r="N1246" s="4">
        <v>2550298</v>
      </c>
      <c r="O1246">
        <f t="shared" si="76"/>
        <v>-556</v>
      </c>
      <c r="P1246">
        <f t="shared" si="77"/>
        <v>-556</v>
      </c>
      <c r="Q1246">
        <f t="shared" si="78"/>
        <v>-487</v>
      </c>
      <c r="R1246">
        <f t="shared" si="79"/>
        <v>-489</v>
      </c>
    </row>
    <row r="1247" spans="1:18">
      <c r="A1247" s="4">
        <v>20230530</v>
      </c>
      <c r="B1247" s="4">
        <v>31205876</v>
      </c>
      <c r="C1247" s="4">
        <v>32796455</v>
      </c>
      <c r="D1247" s="5">
        <v>114108387.91499</v>
      </c>
      <c r="E1247" s="5">
        <v>1603484306428.94</v>
      </c>
      <c r="F1247" s="4">
        <v>2491032</v>
      </c>
      <c r="G1247" s="4">
        <v>2536891</v>
      </c>
      <c r="H1247" s="4">
        <v>20230530</v>
      </c>
      <c r="I1247" s="4">
        <v>31205759</v>
      </c>
      <c r="J1247" s="4">
        <v>32796338</v>
      </c>
      <c r="K1247" s="5">
        <v>114050179.337995</v>
      </c>
      <c r="L1247" s="5">
        <v>1603490839740.63</v>
      </c>
      <c r="M1247" s="4">
        <v>2491059</v>
      </c>
      <c r="N1247" s="4">
        <v>2536920</v>
      </c>
      <c r="O1247">
        <f t="shared" si="76"/>
        <v>117</v>
      </c>
      <c r="P1247">
        <f t="shared" si="77"/>
        <v>117</v>
      </c>
      <c r="Q1247">
        <f t="shared" si="78"/>
        <v>-27</v>
      </c>
      <c r="R1247">
        <f t="shared" si="79"/>
        <v>-29</v>
      </c>
    </row>
    <row r="1248" spans="1:18">
      <c r="A1248" s="4">
        <v>20230531</v>
      </c>
      <c r="B1248" s="4">
        <v>30270051</v>
      </c>
      <c r="C1248" s="4">
        <v>31792101</v>
      </c>
      <c r="D1248" s="5">
        <v>118719014.49599</v>
      </c>
      <c r="E1248" s="5">
        <v>1057284559074.24</v>
      </c>
      <c r="F1248" s="4">
        <v>2431158</v>
      </c>
      <c r="G1248" s="4">
        <v>2475502</v>
      </c>
      <c r="H1248" s="4">
        <v>20230531</v>
      </c>
      <c r="I1248" s="4">
        <v>30269903</v>
      </c>
      <c r="J1248" s="4">
        <v>31791953</v>
      </c>
      <c r="K1248" s="5">
        <v>118713399.44899</v>
      </c>
      <c r="L1248" s="5">
        <v>1057289070668.13</v>
      </c>
      <c r="M1248" s="4">
        <v>2431177</v>
      </c>
      <c r="N1248" s="4">
        <v>2475520</v>
      </c>
      <c r="O1248">
        <f t="shared" si="76"/>
        <v>148</v>
      </c>
      <c r="P1248">
        <f t="shared" si="77"/>
        <v>148</v>
      </c>
      <c r="Q1248">
        <f t="shared" si="78"/>
        <v>-19</v>
      </c>
      <c r="R1248">
        <f t="shared" si="79"/>
        <v>-18</v>
      </c>
    </row>
    <row r="1249" spans="1:18">
      <c r="A1249" s="4">
        <v>20230601</v>
      </c>
      <c r="B1249" s="4">
        <v>51568080</v>
      </c>
      <c r="C1249" s="4">
        <v>53299901</v>
      </c>
      <c r="D1249" s="5">
        <v>153949212.71499</v>
      </c>
      <c r="E1249" s="5">
        <v>6242995863788.56</v>
      </c>
      <c r="F1249" s="4">
        <v>3190813</v>
      </c>
      <c r="G1249" s="4">
        <v>3231356</v>
      </c>
      <c r="H1249" s="4">
        <v>20230601</v>
      </c>
      <c r="I1249" s="4">
        <v>51568074</v>
      </c>
      <c r="J1249" s="4">
        <v>53299895</v>
      </c>
      <c r="K1249" s="5">
        <v>154210244.408988</v>
      </c>
      <c r="L1249" s="5">
        <v>6243103630127.03</v>
      </c>
      <c r="M1249" s="4">
        <v>3190868</v>
      </c>
      <c r="N1249" s="4">
        <v>3231412</v>
      </c>
      <c r="O1249">
        <f t="shared" si="76"/>
        <v>6</v>
      </c>
      <c r="P1249">
        <f t="shared" si="77"/>
        <v>6</v>
      </c>
      <c r="Q1249">
        <f t="shared" si="78"/>
        <v>-55</v>
      </c>
      <c r="R1249">
        <f t="shared" si="79"/>
        <v>-56</v>
      </c>
    </row>
    <row r="1250" spans="1:18">
      <c r="A1250" s="4">
        <v>20230602</v>
      </c>
      <c r="B1250" s="4">
        <v>41098629</v>
      </c>
      <c r="C1250" s="4">
        <v>42797065</v>
      </c>
      <c r="D1250" s="5">
        <v>133473637.126989</v>
      </c>
      <c r="E1250" s="5">
        <v>2539912111390.52</v>
      </c>
      <c r="F1250" s="4">
        <v>2801185</v>
      </c>
      <c r="G1250" s="4">
        <v>2843612</v>
      </c>
      <c r="H1250" s="4">
        <v>20230602</v>
      </c>
      <c r="I1250" s="4">
        <v>41102916</v>
      </c>
      <c r="J1250" s="4">
        <v>42801352</v>
      </c>
      <c r="K1250" s="5">
        <v>133500251.978989</v>
      </c>
      <c r="L1250" s="5">
        <v>2539894895505.86</v>
      </c>
      <c r="M1250" s="4">
        <v>2804735</v>
      </c>
      <c r="N1250" s="4">
        <v>2847162</v>
      </c>
      <c r="O1250">
        <f t="shared" si="76"/>
        <v>-4287</v>
      </c>
      <c r="P1250">
        <f t="shared" si="77"/>
        <v>-4287</v>
      </c>
      <c r="Q1250">
        <f t="shared" si="78"/>
        <v>-3550</v>
      </c>
      <c r="R1250">
        <f t="shared" si="79"/>
        <v>-3550</v>
      </c>
    </row>
    <row r="1251" spans="1:18">
      <c r="A1251" s="4">
        <v>20230603</v>
      </c>
      <c r="B1251" s="4">
        <v>31684926</v>
      </c>
      <c r="C1251" s="4">
        <v>32901057</v>
      </c>
      <c r="D1251" s="5">
        <v>103650672.172994</v>
      </c>
      <c r="E1251" s="5">
        <v>3060502968414.51</v>
      </c>
      <c r="F1251" s="4">
        <v>2171164</v>
      </c>
      <c r="G1251" s="4">
        <v>2203075</v>
      </c>
      <c r="H1251" s="4">
        <v>20230603</v>
      </c>
      <c r="I1251" s="4">
        <v>31687821</v>
      </c>
      <c r="J1251" s="4">
        <v>32903951</v>
      </c>
      <c r="K1251" s="5">
        <v>103665396.150993</v>
      </c>
      <c r="L1251" s="5">
        <v>3060518919817.36</v>
      </c>
      <c r="M1251" s="4">
        <v>2173694</v>
      </c>
      <c r="N1251" s="4">
        <v>2205605</v>
      </c>
      <c r="O1251">
        <f t="shared" si="76"/>
        <v>-2895</v>
      </c>
      <c r="P1251">
        <f t="shared" si="77"/>
        <v>-2894</v>
      </c>
      <c r="Q1251">
        <f t="shared" si="78"/>
        <v>-2530</v>
      </c>
      <c r="R1251">
        <f t="shared" si="79"/>
        <v>-2530</v>
      </c>
    </row>
    <row r="1252" spans="1:18">
      <c r="A1252" s="4">
        <v>20230604</v>
      </c>
      <c r="B1252" s="4">
        <v>28317363</v>
      </c>
      <c r="C1252" s="4">
        <v>29148667</v>
      </c>
      <c r="D1252" s="5">
        <v>85289587.8089985</v>
      </c>
      <c r="E1252" s="5">
        <v>11865425565518.1</v>
      </c>
      <c r="F1252" s="4">
        <v>1816059</v>
      </c>
      <c r="G1252" s="4">
        <v>1833328</v>
      </c>
      <c r="H1252" s="4">
        <v>20230604</v>
      </c>
      <c r="I1252" s="4">
        <v>28319054</v>
      </c>
      <c r="J1252" s="4">
        <v>29150356</v>
      </c>
      <c r="K1252" s="5">
        <v>85396277.876997</v>
      </c>
      <c r="L1252" s="5">
        <v>11865482597511.7</v>
      </c>
      <c r="M1252" s="4">
        <v>1817630</v>
      </c>
      <c r="N1252" s="4">
        <v>1834899</v>
      </c>
      <c r="O1252">
        <f t="shared" si="76"/>
        <v>-1691</v>
      </c>
      <c r="P1252">
        <f t="shared" si="77"/>
        <v>-1689</v>
      </c>
      <c r="Q1252">
        <f t="shared" si="78"/>
        <v>-1571</v>
      </c>
      <c r="R1252">
        <f t="shared" si="79"/>
        <v>-1571</v>
      </c>
    </row>
    <row r="1253" spans="1:18">
      <c r="A1253" s="4">
        <v>20230605</v>
      </c>
      <c r="B1253" s="4">
        <v>33760162</v>
      </c>
      <c r="C1253" s="4">
        <v>35321323</v>
      </c>
      <c r="D1253" s="5">
        <v>111235005.876995</v>
      </c>
      <c r="E1253" s="5">
        <v>8896933381279.54</v>
      </c>
      <c r="F1253" s="4">
        <v>2653830</v>
      </c>
      <c r="G1253" s="4">
        <v>2696460</v>
      </c>
      <c r="H1253" s="4">
        <v>20230605</v>
      </c>
      <c r="I1253" s="4">
        <v>33760353</v>
      </c>
      <c r="J1253" s="4">
        <v>35321513</v>
      </c>
      <c r="K1253" s="5">
        <v>111155818.953992</v>
      </c>
      <c r="L1253" s="5">
        <v>8896925835874.57</v>
      </c>
      <c r="M1253" s="4">
        <v>2654187</v>
      </c>
      <c r="N1253" s="4">
        <v>2696818</v>
      </c>
      <c r="O1253">
        <f t="shared" si="76"/>
        <v>-191</v>
      </c>
      <c r="P1253">
        <f t="shared" si="77"/>
        <v>-190</v>
      </c>
      <c r="Q1253">
        <f t="shared" si="78"/>
        <v>-357</v>
      </c>
      <c r="R1253">
        <f t="shared" si="79"/>
        <v>-358</v>
      </c>
    </row>
    <row r="1254" spans="1:18">
      <c r="A1254" s="4">
        <v>20230606</v>
      </c>
      <c r="B1254" s="4">
        <v>33686636</v>
      </c>
      <c r="C1254" s="4">
        <v>35332653</v>
      </c>
      <c r="D1254" s="5">
        <v>113949823.500993</v>
      </c>
      <c r="E1254" s="5">
        <v>3461515520292.37</v>
      </c>
      <c r="F1254" s="4">
        <v>2652044</v>
      </c>
      <c r="G1254" s="4">
        <v>2696117</v>
      </c>
      <c r="H1254" s="4">
        <v>20230606</v>
      </c>
      <c r="I1254" s="4">
        <v>33686630</v>
      </c>
      <c r="J1254" s="4">
        <v>35332647</v>
      </c>
      <c r="K1254" s="5">
        <v>114100097.097992</v>
      </c>
      <c r="L1254" s="5">
        <v>3461513293479.16</v>
      </c>
      <c r="M1254" s="4">
        <v>2652192</v>
      </c>
      <c r="N1254" s="4">
        <v>2696266</v>
      </c>
      <c r="O1254">
        <f t="shared" si="76"/>
        <v>6</v>
      </c>
      <c r="P1254">
        <f t="shared" si="77"/>
        <v>6</v>
      </c>
      <c r="Q1254">
        <f t="shared" si="78"/>
        <v>-148</v>
      </c>
      <c r="R1254">
        <f t="shared" si="79"/>
        <v>-149</v>
      </c>
    </row>
    <row r="1255" spans="1:18">
      <c r="A1255" s="4">
        <v>20230607</v>
      </c>
      <c r="B1255" s="4">
        <v>33091004</v>
      </c>
      <c r="C1255" s="4">
        <v>34730551</v>
      </c>
      <c r="D1255" s="5">
        <v>115880034.099989</v>
      </c>
      <c r="E1255" s="5">
        <v>2096978569478.71</v>
      </c>
      <c r="F1255" s="4">
        <v>2661535</v>
      </c>
      <c r="G1255" s="4">
        <v>2705728</v>
      </c>
      <c r="H1255" s="4">
        <v>20230607</v>
      </c>
      <c r="I1255" s="4">
        <v>33090989</v>
      </c>
      <c r="J1255" s="4">
        <v>34730536</v>
      </c>
      <c r="K1255" s="5">
        <v>115871842.937991</v>
      </c>
      <c r="L1255" s="5">
        <v>2096996153103.24</v>
      </c>
      <c r="M1255" s="4">
        <v>2661630</v>
      </c>
      <c r="N1255" s="4">
        <v>2705824</v>
      </c>
      <c r="O1255">
        <f t="shared" si="76"/>
        <v>15</v>
      </c>
      <c r="P1255">
        <f t="shared" si="77"/>
        <v>15</v>
      </c>
      <c r="Q1255">
        <f t="shared" si="78"/>
        <v>-95</v>
      </c>
      <c r="R1255">
        <f t="shared" si="79"/>
        <v>-96</v>
      </c>
    </row>
    <row r="1256" spans="1:18">
      <c r="A1256" s="4">
        <v>20230608</v>
      </c>
      <c r="B1256" s="4">
        <v>32477390</v>
      </c>
      <c r="C1256" s="4">
        <v>34069151</v>
      </c>
      <c r="D1256" s="5">
        <v>118052237.595991</v>
      </c>
      <c r="E1256" s="5">
        <v>2025111909895.28</v>
      </c>
      <c r="F1256" s="4">
        <v>2648182</v>
      </c>
      <c r="G1256" s="4">
        <v>2691086</v>
      </c>
      <c r="H1256" s="4">
        <v>20230608</v>
      </c>
      <c r="I1256" s="4">
        <v>32477380</v>
      </c>
      <c r="J1256" s="4">
        <v>34069141</v>
      </c>
      <c r="K1256" s="5">
        <v>118124567.848994</v>
      </c>
      <c r="L1256" s="5">
        <v>2025107225749.99</v>
      </c>
      <c r="M1256" s="4">
        <v>2648319</v>
      </c>
      <c r="N1256" s="4">
        <v>2691223</v>
      </c>
      <c r="O1256">
        <f t="shared" si="76"/>
        <v>10</v>
      </c>
      <c r="P1256">
        <f t="shared" si="77"/>
        <v>10</v>
      </c>
      <c r="Q1256">
        <f t="shared" si="78"/>
        <v>-137</v>
      </c>
      <c r="R1256">
        <f t="shared" si="79"/>
        <v>-137</v>
      </c>
    </row>
    <row r="1257" spans="1:18">
      <c r="A1257" s="4">
        <v>20230609</v>
      </c>
      <c r="B1257" s="4">
        <v>32348087</v>
      </c>
      <c r="C1257" s="4">
        <v>34028093</v>
      </c>
      <c r="D1257" s="5">
        <v>115302619.126993</v>
      </c>
      <c r="E1257" s="5">
        <v>1685916533894.48</v>
      </c>
      <c r="F1257" s="4">
        <v>2581090</v>
      </c>
      <c r="G1257" s="4">
        <v>2626169</v>
      </c>
      <c r="H1257" s="4">
        <v>20230609</v>
      </c>
      <c r="I1257" s="4">
        <v>32348069</v>
      </c>
      <c r="J1257" s="4">
        <v>34028075</v>
      </c>
      <c r="K1257" s="5">
        <v>115463206.233992</v>
      </c>
      <c r="L1257" s="5">
        <v>1685932704075.94</v>
      </c>
      <c r="M1257" s="4">
        <v>2581099</v>
      </c>
      <c r="N1257" s="4">
        <v>2626182</v>
      </c>
      <c r="O1257">
        <f t="shared" si="76"/>
        <v>18</v>
      </c>
      <c r="P1257">
        <f t="shared" si="77"/>
        <v>18</v>
      </c>
      <c r="Q1257">
        <f t="shared" si="78"/>
        <v>-9</v>
      </c>
      <c r="R1257">
        <f t="shared" si="79"/>
        <v>-13</v>
      </c>
    </row>
    <row r="1258" spans="1:18">
      <c r="A1258" s="4">
        <v>20230610</v>
      </c>
      <c r="B1258" s="4">
        <v>27147505</v>
      </c>
      <c r="C1258" s="4">
        <v>28417669</v>
      </c>
      <c r="D1258" s="5">
        <v>94910011.0659951</v>
      </c>
      <c r="E1258" s="5">
        <v>1642901967574.92</v>
      </c>
      <c r="F1258" s="4">
        <v>2046855</v>
      </c>
      <c r="G1258" s="4">
        <v>2080812</v>
      </c>
      <c r="H1258" s="4">
        <v>20230610</v>
      </c>
      <c r="I1258" s="4">
        <v>27147494</v>
      </c>
      <c r="J1258" s="4">
        <v>28417658</v>
      </c>
      <c r="K1258" s="5">
        <v>95040637.1249938</v>
      </c>
      <c r="L1258" s="5">
        <v>1642904940190.32</v>
      </c>
      <c r="M1258" s="4">
        <v>2046935</v>
      </c>
      <c r="N1258" s="4">
        <v>2080892</v>
      </c>
      <c r="O1258">
        <f t="shared" si="76"/>
        <v>11</v>
      </c>
      <c r="P1258">
        <f t="shared" si="77"/>
        <v>11</v>
      </c>
      <c r="Q1258">
        <f t="shared" si="78"/>
        <v>-80</v>
      </c>
      <c r="R1258">
        <f t="shared" si="79"/>
        <v>-80</v>
      </c>
    </row>
    <row r="1259" spans="1:18">
      <c r="A1259" s="4">
        <v>20230611</v>
      </c>
      <c r="B1259" s="4">
        <v>24793502</v>
      </c>
      <c r="C1259" s="4">
        <v>25634972</v>
      </c>
      <c r="D1259" s="5">
        <v>78173845.7929976</v>
      </c>
      <c r="E1259" s="5">
        <v>1406998618663.72</v>
      </c>
      <c r="F1259" s="4">
        <v>1799491</v>
      </c>
      <c r="G1259" s="4">
        <v>1820892</v>
      </c>
      <c r="H1259" s="4">
        <v>20230611</v>
      </c>
      <c r="I1259" s="4">
        <v>24793467</v>
      </c>
      <c r="J1259" s="4">
        <v>25634940</v>
      </c>
      <c r="K1259" s="5">
        <v>78078350.5819976</v>
      </c>
      <c r="L1259" s="5">
        <v>1407016282448.28</v>
      </c>
      <c r="M1259" s="4">
        <v>1799666</v>
      </c>
      <c r="N1259" s="4">
        <v>1821074</v>
      </c>
      <c r="O1259">
        <f t="shared" si="76"/>
        <v>35</v>
      </c>
      <c r="P1259">
        <f t="shared" si="77"/>
        <v>32</v>
      </c>
      <c r="Q1259">
        <f t="shared" si="78"/>
        <v>-175</v>
      </c>
      <c r="R1259">
        <f t="shared" si="79"/>
        <v>-182</v>
      </c>
    </row>
    <row r="1260" spans="1:18">
      <c r="A1260" s="4">
        <v>20230612</v>
      </c>
      <c r="B1260" s="4">
        <v>33584510</v>
      </c>
      <c r="C1260" s="4">
        <v>35198825</v>
      </c>
      <c r="D1260" s="5">
        <v>115814601.028995</v>
      </c>
      <c r="E1260" s="5">
        <v>1505223921066.55</v>
      </c>
      <c r="F1260" s="4">
        <v>2768021</v>
      </c>
      <c r="G1260" s="4">
        <v>2817030</v>
      </c>
      <c r="H1260" s="4">
        <v>20230612</v>
      </c>
      <c r="I1260" s="4">
        <v>33584487</v>
      </c>
      <c r="J1260" s="4">
        <v>35198798</v>
      </c>
      <c r="K1260" s="5">
        <v>115870002.602999</v>
      </c>
      <c r="L1260" s="5">
        <v>1505225453025.56</v>
      </c>
      <c r="M1260" s="4">
        <v>2768112</v>
      </c>
      <c r="N1260" s="4">
        <v>2817140</v>
      </c>
      <c r="O1260">
        <f t="shared" si="76"/>
        <v>23</v>
      </c>
      <c r="P1260">
        <f t="shared" si="77"/>
        <v>27</v>
      </c>
      <c r="Q1260">
        <f t="shared" si="78"/>
        <v>-91</v>
      </c>
      <c r="R1260">
        <f t="shared" si="79"/>
        <v>-110</v>
      </c>
    </row>
    <row r="1261" spans="1:18">
      <c r="A1261" s="4">
        <v>20230613</v>
      </c>
      <c r="B1261" s="4">
        <v>33450150</v>
      </c>
      <c r="C1261" s="4">
        <v>35151775</v>
      </c>
      <c r="D1261" s="5">
        <v>119697631.580992</v>
      </c>
      <c r="E1261" s="5">
        <v>1547739590616.76</v>
      </c>
      <c r="F1261" s="4">
        <v>2864510</v>
      </c>
      <c r="G1261" s="4">
        <v>2915610</v>
      </c>
      <c r="H1261" s="4">
        <v>20230613</v>
      </c>
      <c r="I1261" s="4">
        <v>33450149</v>
      </c>
      <c r="J1261" s="4">
        <v>35151774</v>
      </c>
      <c r="K1261" s="5">
        <v>119759101.030999</v>
      </c>
      <c r="L1261" s="5">
        <v>1547741905308.48</v>
      </c>
      <c r="M1261" s="4">
        <v>2864646</v>
      </c>
      <c r="N1261" s="4">
        <v>2915752</v>
      </c>
      <c r="O1261">
        <f t="shared" si="76"/>
        <v>1</v>
      </c>
      <c r="P1261">
        <f t="shared" si="77"/>
        <v>1</v>
      </c>
      <c r="Q1261">
        <f t="shared" si="78"/>
        <v>-136</v>
      </c>
      <c r="R1261">
        <f t="shared" si="79"/>
        <v>-142</v>
      </c>
    </row>
    <row r="1262" spans="1:18">
      <c r="A1262" s="4">
        <v>20230614</v>
      </c>
      <c r="B1262" s="4">
        <v>33051947</v>
      </c>
      <c r="C1262" s="4">
        <v>34731089</v>
      </c>
      <c r="D1262" s="5">
        <v>121637832.620991</v>
      </c>
      <c r="E1262" s="5">
        <v>1422573263514.15</v>
      </c>
      <c r="F1262" s="4">
        <v>2918488</v>
      </c>
      <c r="G1262" s="4">
        <v>2968803</v>
      </c>
      <c r="H1262" s="4">
        <v>20230614</v>
      </c>
      <c r="I1262" s="4">
        <v>33051955</v>
      </c>
      <c r="J1262" s="4">
        <v>34731097</v>
      </c>
      <c r="K1262" s="5">
        <v>121762653.512999</v>
      </c>
      <c r="L1262" s="5">
        <v>1422574611027.64</v>
      </c>
      <c r="M1262" s="4">
        <v>2918631</v>
      </c>
      <c r="N1262" s="4">
        <v>2968940</v>
      </c>
      <c r="O1262">
        <f t="shared" si="76"/>
        <v>-8</v>
      </c>
      <c r="P1262">
        <f t="shared" si="77"/>
        <v>-8</v>
      </c>
      <c r="Q1262">
        <f t="shared" si="78"/>
        <v>-143</v>
      </c>
      <c r="R1262">
        <f t="shared" si="79"/>
        <v>-137</v>
      </c>
    </row>
    <row r="1263" spans="1:18">
      <c r="A1263" s="4">
        <v>20230615</v>
      </c>
      <c r="B1263" s="4">
        <v>33272187</v>
      </c>
      <c r="C1263" s="4">
        <v>34932670</v>
      </c>
      <c r="D1263" s="5">
        <v>122587968.999993</v>
      </c>
      <c r="E1263" s="5">
        <v>1248300632866.1</v>
      </c>
      <c r="F1263" s="4">
        <v>3025430</v>
      </c>
      <c r="G1263" s="4">
        <v>3075325</v>
      </c>
      <c r="H1263" s="4">
        <v>20230615</v>
      </c>
      <c r="I1263" s="4">
        <v>33272193</v>
      </c>
      <c r="J1263" s="4">
        <v>34932676</v>
      </c>
      <c r="K1263" s="5">
        <v>122700918.272999</v>
      </c>
      <c r="L1263" s="5">
        <v>1248299147778.85</v>
      </c>
      <c r="M1263" s="4">
        <v>3025439</v>
      </c>
      <c r="N1263" s="4">
        <v>3075334</v>
      </c>
      <c r="O1263">
        <f t="shared" si="76"/>
        <v>-6</v>
      </c>
      <c r="P1263">
        <f t="shared" si="77"/>
        <v>-6</v>
      </c>
      <c r="Q1263">
        <f t="shared" si="78"/>
        <v>-9</v>
      </c>
      <c r="R1263">
        <f t="shared" si="79"/>
        <v>-9</v>
      </c>
    </row>
    <row r="1264" spans="1:18">
      <c r="A1264" s="4">
        <v>20230616</v>
      </c>
      <c r="B1264" s="4">
        <v>43828723</v>
      </c>
      <c r="C1264" s="4">
        <v>45696242</v>
      </c>
      <c r="D1264" s="5">
        <v>150222469.993995</v>
      </c>
      <c r="E1264" s="5">
        <v>3444277531588.2</v>
      </c>
      <c r="F1264" s="4">
        <v>3527025</v>
      </c>
      <c r="G1264" s="4">
        <v>3578930</v>
      </c>
      <c r="H1264" s="4">
        <v>20230616</v>
      </c>
      <c r="I1264" s="4">
        <v>43828666</v>
      </c>
      <c r="J1264" s="4">
        <v>45696186</v>
      </c>
      <c r="K1264" s="5">
        <v>150266864.171999</v>
      </c>
      <c r="L1264" s="5">
        <v>3444294141186.41</v>
      </c>
      <c r="M1264" s="4">
        <v>3527110</v>
      </c>
      <c r="N1264" s="4">
        <v>3579005</v>
      </c>
      <c r="O1264">
        <f t="shared" si="76"/>
        <v>57</v>
      </c>
      <c r="P1264">
        <f t="shared" si="77"/>
        <v>56</v>
      </c>
      <c r="Q1264">
        <f t="shared" si="78"/>
        <v>-85</v>
      </c>
      <c r="R1264">
        <f t="shared" si="79"/>
        <v>-75</v>
      </c>
    </row>
    <row r="1265" spans="1:18">
      <c r="A1265" s="4">
        <v>20230617</v>
      </c>
      <c r="B1265" s="4">
        <v>33032701</v>
      </c>
      <c r="C1265" s="4">
        <v>34458654</v>
      </c>
      <c r="D1265" s="5">
        <v>117694282.816991</v>
      </c>
      <c r="E1265" s="5">
        <v>4599402406661.14</v>
      </c>
      <c r="F1265" s="4">
        <v>2678037</v>
      </c>
      <c r="G1265" s="4">
        <v>2717550</v>
      </c>
      <c r="H1265" s="4">
        <v>20230617</v>
      </c>
      <c r="I1265" s="4">
        <v>33032695</v>
      </c>
      <c r="J1265" s="4">
        <v>34458650</v>
      </c>
      <c r="K1265" s="5">
        <v>117711049.187999</v>
      </c>
      <c r="L1265" s="5">
        <v>4599400661999.5</v>
      </c>
      <c r="M1265" s="4">
        <v>2678220</v>
      </c>
      <c r="N1265" s="4">
        <v>2717734</v>
      </c>
      <c r="O1265">
        <f t="shared" si="76"/>
        <v>6</v>
      </c>
      <c r="P1265">
        <f t="shared" si="77"/>
        <v>4</v>
      </c>
      <c r="Q1265">
        <f t="shared" si="78"/>
        <v>-183</v>
      </c>
      <c r="R1265">
        <f t="shared" si="79"/>
        <v>-184</v>
      </c>
    </row>
    <row r="1266" spans="1:18">
      <c r="A1266" s="4">
        <v>20230618</v>
      </c>
      <c r="B1266" s="4">
        <v>33077014</v>
      </c>
      <c r="C1266" s="4">
        <v>34196008</v>
      </c>
      <c r="D1266" s="5">
        <v>111577987.433992</v>
      </c>
      <c r="E1266" s="5">
        <v>4942273293572.67</v>
      </c>
      <c r="F1266" s="4">
        <v>2564159</v>
      </c>
      <c r="G1266" s="4">
        <v>2593860</v>
      </c>
      <c r="H1266" s="4">
        <v>20230618</v>
      </c>
      <c r="I1266" s="4">
        <v>33077007</v>
      </c>
      <c r="J1266" s="4">
        <v>34196001</v>
      </c>
      <c r="K1266" s="5">
        <v>111679503.516999</v>
      </c>
      <c r="L1266" s="5">
        <v>4942282653054.21</v>
      </c>
      <c r="M1266" s="4">
        <v>2564269</v>
      </c>
      <c r="N1266" s="4">
        <v>2593975</v>
      </c>
      <c r="O1266">
        <f t="shared" si="76"/>
        <v>7</v>
      </c>
      <c r="P1266">
        <f t="shared" si="77"/>
        <v>7</v>
      </c>
      <c r="Q1266">
        <f t="shared" si="78"/>
        <v>-110</v>
      </c>
      <c r="R1266">
        <f t="shared" si="79"/>
        <v>-115</v>
      </c>
    </row>
    <row r="1267" spans="1:18">
      <c r="A1267" s="4">
        <v>20230619</v>
      </c>
      <c r="B1267" s="4">
        <v>42731908</v>
      </c>
      <c r="C1267" s="4">
        <v>44557388</v>
      </c>
      <c r="D1267" s="5">
        <v>149370262.973991</v>
      </c>
      <c r="E1267" s="5">
        <v>5393648321591.74</v>
      </c>
      <c r="F1267" s="4">
        <v>3659463</v>
      </c>
      <c r="G1267" s="4">
        <v>3716066</v>
      </c>
      <c r="H1267" s="4">
        <v>20230619</v>
      </c>
      <c r="I1267" s="4">
        <v>42731912</v>
      </c>
      <c r="J1267" s="4">
        <v>44557392</v>
      </c>
      <c r="K1267" s="5">
        <v>149611850.402999</v>
      </c>
      <c r="L1267" s="5">
        <v>5393696938702.83</v>
      </c>
      <c r="M1267" s="4">
        <v>3659556</v>
      </c>
      <c r="N1267" s="4">
        <v>3716161</v>
      </c>
      <c r="O1267">
        <f t="shared" si="76"/>
        <v>-4</v>
      </c>
      <c r="P1267">
        <f t="shared" si="77"/>
        <v>-4</v>
      </c>
      <c r="Q1267">
        <f t="shared" si="78"/>
        <v>-93</v>
      </c>
      <c r="R1267">
        <f t="shared" si="79"/>
        <v>-95</v>
      </c>
    </row>
    <row r="1268" spans="1:18">
      <c r="A1268" s="4">
        <v>20230620</v>
      </c>
      <c r="B1268" s="4">
        <v>37935139</v>
      </c>
      <c r="C1268" s="4">
        <v>39816444</v>
      </c>
      <c r="D1268" s="5">
        <v>145190947.458992</v>
      </c>
      <c r="E1268" s="5">
        <v>2202367429455.23</v>
      </c>
      <c r="F1268" s="4">
        <v>3466393</v>
      </c>
      <c r="G1268" s="4">
        <v>3520969</v>
      </c>
      <c r="H1268" s="4">
        <v>20230620</v>
      </c>
      <c r="I1268" s="4">
        <v>37935129</v>
      </c>
      <c r="J1268" s="4">
        <v>39816434</v>
      </c>
      <c r="K1268" s="5">
        <v>145196099.354999</v>
      </c>
      <c r="L1268" s="5">
        <v>2202373954908.21</v>
      </c>
      <c r="M1268" s="4">
        <v>3466482</v>
      </c>
      <c r="N1268" s="4">
        <v>3521058</v>
      </c>
      <c r="O1268">
        <f t="shared" si="76"/>
        <v>10</v>
      </c>
      <c r="P1268">
        <f t="shared" si="77"/>
        <v>10</v>
      </c>
      <c r="Q1268">
        <f t="shared" si="78"/>
        <v>-89</v>
      </c>
      <c r="R1268">
        <f t="shared" si="79"/>
        <v>-89</v>
      </c>
    </row>
    <row r="1269" spans="1:18">
      <c r="A1269" s="4">
        <v>20230621</v>
      </c>
      <c r="B1269" s="4">
        <v>34659157</v>
      </c>
      <c r="C1269" s="4">
        <v>36607165</v>
      </c>
      <c r="D1269" s="5">
        <v>138571272.312992</v>
      </c>
      <c r="E1269" s="5">
        <v>2020888605920.66</v>
      </c>
      <c r="F1269" s="4">
        <v>3022815</v>
      </c>
      <c r="G1269" s="4">
        <v>3074991</v>
      </c>
      <c r="H1269" s="4">
        <v>20230621</v>
      </c>
      <c r="I1269" s="4">
        <v>34656446</v>
      </c>
      <c r="J1269" s="4">
        <v>36604454</v>
      </c>
      <c r="K1269" s="5">
        <v>138599285.221999</v>
      </c>
      <c r="L1269" s="5">
        <v>2020889961560.15</v>
      </c>
      <c r="M1269" s="4">
        <v>3022914</v>
      </c>
      <c r="N1269" s="4">
        <v>3075091</v>
      </c>
      <c r="O1269">
        <f t="shared" si="76"/>
        <v>2711</v>
      </c>
      <c r="P1269">
        <f t="shared" si="77"/>
        <v>2711</v>
      </c>
      <c r="Q1269">
        <f t="shared" si="78"/>
        <v>-99</v>
      </c>
      <c r="R1269">
        <f t="shared" si="79"/>
        <v>-100</v>
      </c>
    </row>
    <row r="1270" spans="1:18">
      <c r="A1270" s="4">
        <v>20230622</v>
      </c>
      <c r="B1270" s="4">
        <v>19683795</v>
      </c>
      <c r="C1270" s="4">
        <v>20365916</v>
      </c>
      <c r="D1270" s="5">
        <v>66515867.0370018</v>
      </c>
      <c r="E1270" s="5">
        <v>927087741769.775</v>
      </c>
      <c r="F1270" s="4">
        <v>1589031</v>
      </c>
      <c r="G1270" s="4">
        <v>1602849</v>
      </c>
      <c r="H1270" s="4">
        <v>20230622</v>
      </c>
      <c r="I1270" s="4">
        <v>19683786</v>
      </c>
      <c r="J1270" s="4">
        <v>20365907</v>
      </c>
      <c r="K1270" s="5">
        <v>66626720.1569993</v>
      </c>
      <c r="L1270" s="5">
        <v>927086372923.16</v>
      </c>
      <c r="M1270" s="4">
        <v>1589083</v>
      </c>
      <c r="N1270" s="4">
        <v>1602901</v>
      </c>
      <c r="O1270">
        <f t="shared" si="76"/>
        <v>9</v>
      </c>
      <c r="P1270">
        <f t="shared" si="77"/>
        <v>9</v>
      </c>
      <c r="Q1270">
        <f t="shared" si="78"/>
        <v>-52</v>
      </c>
      <c r="R1270">
        <f t="shared" si="79"/>
        <v>-52</v>
      </c>
    </row>
    <row r="1271" spans="1:18">
      <c r="A1271" s="4">
        <v>20230623</v>
      </c>
      <c r="B1271" s="4">
        <v>21247887</v>
      </c>
      <c r="C1271" s="4">
        <v>22073831</v>
      </c>
      <c r="D1271" s="5">
        <v>75011772.6019992</v>
      </c>
      <c r="E1271" s="5">
        <v>1155410781846.5</v>
      </c>
      <c r="F1271" s="4">
        <v>1663074</v>
      </c>
      <c r="G1271" s="4">
        <v>1683121</v>
      </c>
      <c r="H1271" s="4">
        <v>20230623</v>
      </c>
      <c r="I1271" s="4">
        <v>21247882</v>
      </c>
      <c r="J1271" s="4">
        <v>22073826</v>
      </c>
      <c r="K1271" s="5">
        <v>75042583.2489995</v>
      </c>
      <c r="L1271" s="5">
        <v>1155413291237.56</v>
      </c>
      <c r="M1271" s="4">
        <v>1663233</v>
      </c>
      <c r="N1271" s="4">
        <v>1683283</v>
      </c>
      <c r="O1271">
        <f t="shared" si="76"/>
        <v>5</v>
      </c>
      <c r="P1271">
        <f t="shared" si="77"/>
        <v>5</v>
      </c>
      <c r="Q1271">
        <f t="shared" si="78"/>
        <v>-159</v>
      </c>
      <c r="R1271">
        <f t="shared" si="79"/>
        <v>-162</v>
      </c>
    </row>
    <row r="1272" spans="1:18">
      <c r="A1272" s="4">
        <v>20230624</v>
      </c>
      <c r="B1272" s="4">
        <v>22164319</v>
      </c>
      <c r="C1272" s="4">
        <v>23080069</v>
      </c>
      <c r="D1272" s="5">
        <v>79360002.0589991</v>
      </c>
      <c r="E1272" s="5">
        <v>1298050223422.02</v>
      </c>
      <c r="F1272" s="4">
        <v>1708508</v>
      </c>
      <c r="G1272" s="4">
        <v>1731154</v>
      </c>
      <c r="H1272" s="4">
        <v>20230624</v>
      </c>
      <c r="I1272" s="4">
        <v>22164318</v>
      </c>
      <c r="J1272" s="4">
        <v>23080068</v>
      </c>
      <c r="K1272" s="5">
        <v>79408094.9889992</v>
      </c>
      <c r="L1272" s="5">
        <v>1298047485570.01</v>
      </c>
      <c r="M1272" s="4">
        <v>1708608</v>
      </c>
      <c r="N1272" s="4">
        <v>1731254</v>
      </c>
      <c r="O1272">
        <f t="shared" si="76"/>
        <v>1</v>
      </c>
      <c r="P1272">
        <f t="shared" si="77"/>
        <v>1</v>
      </c>
      <c r="Q1272">
        <f t="shared" si="78"/>
        <v>-100</v>
      </c>
      <c r="R1272">
        <f t="shared" si="79"/>
        <v>-100</v>
      </c>
    </row>
    <row r="1273" spans="1:18">
      <c r="A1273" s="4">
        <v>20230625</v>
      </c>
      <c r="B1273" s="4">
        <v>28458188</v>
      </c>
      <c r="C1273" s="4">
        <v>29880373</v>
      </c>
      <c r="D1273" s="5">
        <v>104646472.255992</v>
      </c>
      <c r="E1273" s="5">
        <v>2142376386363</v>
      </c>
      <c r="F1273" s="4">
        <v>2411610</v>
      </c>
      <c r="G1273" s="4">
        <v>2451379</v>
      </c>
      <c r="H1273" s="4">
        <v>20230625</v>
      </c>
      <c r="I1273" s="4">
        <v>28458176</v>
      </c>
      <c r="J1273" s="4">
        <v>29880361</v>
      </c>
      <c r="K1273" s="5">
        <v>104537866.985999</v>
      </c>
      <c r="L1273" s="5">
        <v>2142382032823.77</v>
      </c>
      <c r="M1273" s="4">
        <v>2411679</v>
      </c>
      <c r="N1273" s="4">
        <v>2451449</v>
      </c>
      <c r="O1273">
        <f t="shared" si="76"/>
        <v>12</v>
      </c>
      <c r="P1273">
        <f t="shared" si="77"/>
        <v>12</v>
      </c>
      <c r="Q1273">
        <f t="shared" si="78"/>
        <v>-69</v>
      </c>
      <c r="R1273">
        <f t="shared" si="79"/>
        <v>-70</v>
      </c>
    </row>
    <row r="1274" spans="1:18">
      <c r="A1274" s="4">
        <v>20230626</v>
      </c>
      <c r="B1274" s="4">
        <v>30346145</v>
      </c>
      <c r="C1274" s="4">
        <v>32017375</v>
      </c>
      <c r="D1274" s="5">
        <v>114061854.543992</v>
      </c>
      <c r="E1274" s="5">
        <v>2386947182984.05</v>
      </c>
      <c r="F1274" s="4">
        <v>2548192</v>
      </c>
      <c r="G1274" s="4">
        <v>2596443</v>
      </c>
      <c r="H1274" s="4">
        <v>20230626</v>
      </c>
      <c r="I1274" s="4">
        <v>30346148</v>
      </c>
      <c r="J1274" s="4">
        <v>32017378</v>
      </c>
      <c r="K1274" s="5">
        <v>114163521.933999</v>
      </c>
      <c r="L1274" s="5">
        <v>2386951829888.35</v>
      </c>
      <c r="M1274" s="4">
        <v>2548257</v>
      </c>
      <c r="N1274" s="4">
        <v>2596509</v>
      </c>
      <c r="O1274">
        <f t="shared" si="76"/>
        <v>-3</v>
      </c>
      <c r="P1274">
        <f t="shared" si="77"/>
        <v>-3</v>
      </c>
      <c r="Q1274">
        <f t="shared" si="78"/>
        <v>-65</v>
      </c>
      <c r="R1274">
        <f t="shared" si="79"/>
        <v>-66</v>
      </c>
    </row>
    <row r="1275" spans="1:18">
      <c r="A1275" s="4">
        <v>20230627</v>
      </c>
      <c r="B1275" s="4">
        <v>30093293</v>
      </c>
      <c r="C1275" s="4">
        <v>31785332</v>
      </c>
      <c r="D1275" s="5">
        <v>115773544.802993</v>
      </c>
      <c r="E1275" s="5">
        <v>16129733654542.4</v>
      </c>
      <c r="F1275" s="4">
        <v>2586106</v>
      </c>
      <c r="G1275" s="4">
        <v>2634454</v>
      </c>
      <c r="H1275" s="4">
        <v>20230627</v>
      </c>
      <c r="I1275" s="4">
        <v>30093291</v>
      </c>
      <c r="J1275" s="4">
        <v>31785330</v>
      </c>
      <c r="K1275" s="5">
        <v>115773519.503999</v>
      </c>
      <c r="L1275" s="5">
        <v>16129737618152</v>
      </c>
      <c r="M1275" s="4">
        <v>2586175</v>
      </c>
      <c r="N1275" s="4">
        <v>2634523</v>
      </c>
      <c r="O1275">
        <f t="shared" si="76"/>
        <v>2</v>
      </c>
      <c r="P1275">
        <f t="shared" si="77"/>
        <v>2</v>
      </c>
      <c r="Q1275">
        <f t="shared" si="78"/>
        <v>-69</v>
      </c>
      <c r="R1275">
        <f t="shared" si="79"/>
        <v>-69</v>
      </c>
    </row>
    <row r="1276" spans="1:18">
      <c r="A1276" s="4">
        <v>20230628</v>
      </c>
      <c r="B1276" s="4">
        <v>29677112</v>
      </c>
      <c r="C1276" s="4">
        <v>31355356</v>
      </c>
      <c r="D1276" s="5">
        <v>114927650.350993</v>
      </c>
      <c r="E1276" s="5">
        <v>3093375085464.95</v>
      </c>
      <c r="F1276" s="4">
        <v>2526447</v>
      </c>
      <c r="G1276" s="4">
        <v>2575947</v>
      </c>
      <c r="H1276" s="4">
        <v>20230628</v>
      </c>
      <c r="I1276" s="4">
        <v>29677055</v>
      </c>
      <c r="J1276" s="4">
        <v>31355299</v>
      </c>
      <c r="K1276" s="5">
        <v>114966251.266999</v>
      </c>
      <c r="L1276" s="5">
        <v>3093381768189.42</v>
      </c>
      <c r="M1276" s="4">
        <v>2526502</v>
      </c>
      <c r="N1276" s="4">
        <v>2576003</v>
      </c>
      <c r="O1276">
        <f t="shared" si="76"/>
        <v>57</v>
      </c>
      <c r="P1276">
        <f t="shared" si="77"/>
        <v>57</v>
      </c>
      <c r="Q1276">
        <f t="shared" si="78"/>
        <v>-55</v>
      </c>
      <c r="R1276">
        <f t="shared" si="79"/>
        <v>-56</v>
      </c>
    </row>
    <row r="1277" spans="1:18">
      <c r="A1277" s="4">
        <v>20230629</v>
      </c>
      <c r="B1277" s="4">
        <v>29102612</v>
      </c>
      <c r="C1277" s="4">
        <v>30724973</v>
      </c>
      <c r="D1277" s="5">
        <v>119202438.442992</v>
      </c>
      <c r="E1277" s="5">
        <v>2763282913252.47</v>
      </c>
      <c r="F1277" s="4">
        <v>2369509</v>
      </c>
      <c r="G1277" s="4">
        <v>2413390</v>
      </c>
      <c r="H1277" s="4">
        <v>20230629</v>
      </c>
      <c r="I1277" s="4">
        <v>29102614</v>
      </c>
      <c r="J1277" s="4">
        <v>30724975</v>
      </c>
      <c r="K1277" s="5">
        <v>119224861.644999</v>
      </c>
      <c r="L1277" s="5">
        <v>2763293421870.49</v>
      </c>
      <c r="M1277" s="4">
        <v>2369569</v>
      </c>
      <c r="N1277" s="4">
        <v>2413450</v>
      </c>
      <c r="O1277">
        <f t="shared" si="76"/>
        <v>-2</v>
      </c>
      <c r="P1277">
        <f t="shared" si="77"/>
        <v>-2</v>
      </c>
      <c r="Q1277">
        <f t="shared" si="78"/>
        <v>-60</v>
      </c>
      <c r="R1277">
        <f t="shared" si="79"/>
        <v>-60</v>
      </c>
    </row>
    <row r="1278" spans="1:18">
      <c r="A1278" s="4">
        <v>20230630</v>
      </c>
      <c r="B1278" s="4">
        <v>28239367</v>
      </c>
      <c r="C1278" s="4">
        <v>29863124</v>
      </c>
      <c r="D1278" s="5">
        <v>115376883.854992</v>
      </c>
      <c r="E1278" s="5">
        <v>2009696816877.3</v>
      </c>
      <c r="F1278" s="4">
        <v>2204269</v>
      </c>
      <c r="G1278" s="4">
        <v>2245811</v>
      </c>
      <c r="H1278" s="4">
        <v>20230630</v>
      </c>
      <c r="I1278" s="4">
        <v>28239367</v>
      </c>
      <c r="J1278" s="4">
        <v>29863124</v>
      </c>
      <c r="K1278" s="5">
        <v>115387302.222999</v>
      </c>
      <c r="L1278" s="5">
        <v>2009763034875.71</v>
      </c>
      <c r="M1278" s="4">
        <v>2204333</v>
      </c>
      <c r="N1278" s="4">
        <v>2245875</v>
      </c>
      <c r="O1278">
        <f t="shared" si="76"/>
        <v>0</v>
      </c>
      <c r="P1278">
        <f t="shared" si="77"/>
        <v>0</v>
      </c>
      <c r="Q1278">
        <f t="shared" si="78"/>
        <v>-64</v>
      </c>
      <c r="R1278">
        <f t="shared" si="79"/>
        <v>-64</v>
      </c>
    </row>
    <row r="1279" spans="1:18">
      <c r="A1279" s="4">
        <v>20230701</v>
      </c>
      <c r="B1279" s="4">
        <v>23262347</v>
      </c>
      <c r="C1279" s="4">
        <v>24393233</v>
      </c>
      <c r="D1279" s="5">
        <v>84413624.445998</v>
      </c>
      <c r="E1279" s="5">
        <v>1871097005315.65</v>
      </c>
      <c r="F1279" s="4">
        <v>1643104</v>
      </c>
      <c r="G1279" s="4">
        <v>1670374</v>
      </c>
      <c r="H1279" s="4">
        <v>20230701</v>
      </c>
      <c r="I1279" s="4">
        <v>23262339</v>
      </c>
      <c r="J1279" s="4">
        <v>24393225</v>
      </c>
      <c r="K1279" s="5">
        <v>84443620.5999995</v>
      </c>
      <c r="L1279" s="5">
        <v>1871123054840.44</v>
      </c>
      <c r="M1279" s="4">
        <v>1643145</v>
      </c>
      <c r="N1279" s="4">
        <v>1670415</v>
      </c>
      <c r="O1279">
        <f t="shared" si="76"/>
        <v>8</v>
      </c>
      <c r="P1279">
        <f t="shared" si="77"/>
        <v>8</v>
      </c>
      <c r="Q1279">
        <f t="shared" si="78"/>
        <v>-41</v>
      </c>
      <c r="R1279">
        <f t="shared" si="79"/>
        <v>-41</v>
      </c>
    </row>
    <row r="1280" spans="1:18">
      <c r="A1280" s="4">
        <v>20230702</v>
      </c>
      <c r="B1280" s="4">
        <v>21051639</v>
      </c>
      <c r="C1280" s="4">
        <v>21798155</v>
      </c>
      <c r="D1280" s="5">
        <v>67750496.2470026</v>
      </c>
      <c r="E1280" s="5">
        <v>2119616917635.31</v>
      </c>
      <c r="F1280" s="4">
        <v>1386818</v>
      </c>
      <c r="G1280" s="4">
        <v>1403599</v>
      </c>
      <c r="H1280" s="4">
        <v>20230702</v>
      </c>
      <c r="I1280" s="4">
        <v>21051635</v>
      </c>
      <c r="J1280" s="4">
        <v>21798151</v>
      </c>
      <c r="K1280" s="5">
        <v>67793278.5190001</v>
      </c>
      <c r="L1280" s="5">
        <v>2119971724578.67</v>
      </c>
      <c r="M1280" s="4">
        <v>1386857</v>
      </c>
      <c r="N1280" s="4">
        <v>1403638</v>
      </c>
      <c r="O1280">
        <f t="shared" si="76"/>
        <v>4</v>
      </c>
      <c r="P1280">
        <f t="shared" si="77"/>
        <v>4</v>
      </c>
      <c r="Q1280">
        <f t="shared" si="78"/>
        <v>-39</v>
      </c>
      <c r="R1280">
        <f t="shared" si="79"/>
        <v>-39</v>
      </c>
    </row>
    <row r="1281" spans="1:18">
      <c r="A1281" s="4">
        <v>20230703</v>
      </c>
      <c r="B1281" s="4">
        <v>29062413</v>
      </c>
      <c r="C1281" s="4">
        <v>30581626</v>
      </c>
      <c r="D1281" s="5">
        <v>101976653.004996</v>
      </c>
      <c r="E1281" s="5">
        <v>2101290794524.7</v>
      </c>
      <c r="F1281" s="4">
        <v>2270049</v>
      </c>
      <c r="G1281" s="4">
        <v>2315067</v>
      </c>
      <c r="H1281" s="4">
        <v>20230703</v>
      </c>
      <c r="I1281" s="4">
        <v>29062433</v>
      </c>
      <c r="J1281" s="4">
        <v>30581646</v>
      </c>
      <c r="K1281" s="5">
        <v>102027432.451999</v>
      </c>
      <c r="L1281" s="5">
        <v>2101310403811.02</v>
      </c>
      <c r="M1281" s="4">
        <v>2270246</v>
      </c>
      <c r="N1281" s="4">
        <v>2315264</v>
      </c>
      <c r="O1281">
        <f t="shared" si="76"/>
        <v>-20</v>
      </c>
      <c r="P1281">
        <f t="shared" si="77"/>
        <v>-20</v>
      </c>
      <c r="Q1281">
        <f t="shared" si="78"/>
        <v>-197</v>
      </c>
      <c r="R1281">
        <f t="shared" si="79"/>
        <v>-197</v>
      </c>
    </row>
    <row r="1282" spans="1:18">
      <c r="A1282" s="4">
        <v>20230704</v>
      </c>
      <c r="B1282" s="4">
        <v>29246364</v>
      </c>
      <c r="C1282" s="4">
        <v>30824060</v>
      </c>
      <c r="D1282" s="5">
        <v>106743612.365995</v>
      </c>
      <c r="E1282" s="5">
        <v>5112152191674.1</v>
      </c>
      <c r="F1282" s="4">
        <v>2283917</v>
      </c>
      <c r="G1282" s="4">
        <v>2328528</v>
      </c>
      <c r="H1282" s="4">
        <v>20230704</v>
      </c>
      <c r="I1282" s="4">
        <v>29246372</v>
      </c>
      <c r="J1282" s="4">
        <v>30824068</v>
      </c>
      <c r="K1282" s="5">
        <v>106970464.207993</v>
      </c>
      <c r="L1282" s="5">
        <v>5112171318023.59</v>
      </c>
      <c r="M1282" s="4">
        <v>2284069</v>
      </c>
      <c r="N1282" s="4">
        <v>2328680</v>
      </c>
      <c r="O1282">
        <f t="shared" ref="O1282:O1345" si="80">B1282-I1282</f>
        <v>-8</v>
      </c>
      <c r="P1282">
        <f t="shared" ref="P1282:P1345" si="81">C1282-J1282</f>
        <v>-8</v>
      </c>
      <c r="Q1282">
        <f t="shared" ref="Q1282:Q1345" si="82">F1282-M1282</f>
        <v>-152</v>
      </c>
      <c r="R1282">
        <f t="shared" ref="R1282:R1345" si="83">G1282-N1282</f>
        <v>-152</v>
      </c>
    </row>
    <row r="1283" spans="1:18">
      <c r="A1283" s="4">
        <v>20230705</v>
      </c>
      <c r="B1283" s="4">
        <v>29470508</v>
      </c>
      <c r="C1283" s="4">
        <v>31037784</v>
      </c>
      <c r="D1283" s="5">
        <v>106039303.767992</v>
      </c>
      <c r="E1283" s="5">
        <v>4758670955869.5</v>
      </c>
      <c r="F1283" s="4">
        <v>2347455</v>
      </c>
      <c r="G1283" s="4">
        <v>2392342</v>
      </c>
      <c r="H1283" s="4">
        <v>20230705</v>
      </c>
      <c r="I1283" s="4">
        <v>29470514</v>
      </c>
      <c r="J1283" s="4">
        <v>31037789</v>
      </c>
      <c r="K1283" s="5">
        <v>106194584.786994</v>
      </c>
      <c r="L1283" s="5">
        <v>4758685570502.77</v>
      </c>
      <c r="M1283" s="4">
        <v>2347573</v>
      </c>
      <c r="N1283" s="4">
        <v>2392460</v>
      </c>
      <c r="O1283">
        <f t="shared" si="80"/>
        <v>-6</v>
      </c>
      <c r="P1283">
        <f t="shared" si="81"/>
        <v>-5</v>
      </c>
      <c r="Q1283">
        <f t="shared" si="82"/>
        <v>-118</v>
      </c>
      <c r="R1283">
        <f t="shared" si="83"/>
        <v>-118</v>
      </c>
    </row>
    <row r="1284" spans="1:18">
      <c r="A1284" s="4">
        <v>20230706</v>
      </c>
      <c r="B1284" s="4">
        <v>29100721</v>
      </c>
      <c r="C1284" s="4">
        <v>30632821</v>
      </c>
      <c r="D1284" s="5">
        <v>105445996.964994</v>
      </c>
      <c r="E1284" s="5">
        <v>3294051388908.42</v>
      </c>
      <c r="F1284" s="4">
        <v>2267596</v>
      </c>
      <c r="G1284" s="4">
        <v>2310817</v>
      </c>
      <c r="H1284" s="4">
        <v>20230706</v>
      </c>
      <c r="I1284" s="4">
        <v>29100727</v>
      </c>
      <c r="J1284" s="4">
        <v>30632833</v>
      </c>
      <c r="K1284" s="5">
        <v>105609225.064993</v>
      </c>
      <c r="L1284" s="5">
        <v>3294063257473.05</v>
      </c>
      <c r="M1284" s="4">
        <v>2267692</v>
      </c>
      <c r="N1284" s="4">
        <v>2310913</v>
      </c>
      <c r="O1284">
        <f t="shared" si="80"/>
        <v>-6</v>
      </c>
      <c r="P1284">
        <f t="shared" si="81"/>
        <v>-12</v>
      </c>
      <c r="Q1284">
        <f t="shared" si="82"/>
        <v>-96</v>
      </c>
      <c r="R1284">
        <f t="shared" si="83"/>
        <v>-96</v>
      </c>
    </row>
    <row r="1285" spans="1:18">
      <c r="A1285" s="4">
        <v>20230707</v>
      </c>
      <c r="B1285" s="4">
        <v>28504999</v>
      </c>
      <c r="C1285" s="4">
        <v>30073455</v>
      </c>
      <c r="D1285" s="5">
        <v>104680660.035999</v>
      </c>
      <c r="E1285" s="5">
        <v>3773371636090.92</v>
      </c>
      <c r="F1285" s="4">
        <v>2168671</v>
      </c>
      <c r="G1285" s="4">
        <v>2213344</v>
      </c>
      <c r="H1285" s="4">
        <v>20230707</v>
      </c>
      <c r="I1285" s="4">
        <v>28505006</v>
      </c>
      <c r="J1285" s="4">
        <v>30073462</v>
      </c>
      <c r="K1285" s="5">
        <v>104709117.755996</v>
      </c>
      <c r="L1285" s="5">
        <v>3773443146751.64</v>
      </c>
      <c r="M1285" s="4">
        <v>2168755</v>
      </c>
      <c r="N1285" s="4">
        <v>2213428</v>
      </c>
      <c r="O1285">
        <f t="shared" si="80"/>
        <v>-7</v>
      </c>
      <c r="P1285">
        <f t="shared" si="81"/>
        <v>-7</v>
      </c>
      <c r="Q1285">
        <f t="shared" si="82"/>
        <v>-84</v>
      </c>
      <c r="R1285">
        <f t="shared" si="83"/>
        <v>-84</v>
      </c>
    </row>
    <row r="1286" spans="1:18">
      <c r="A1286" s="4">
        <v>20230708</v>
      </c>
      <c r="B1286" s="4">
        <v>23016641</v>
      </c>
      <c r="C1286" s="4">
        <v>24139322</v>
      </c>
      <c r="D1286" s="5">
        <v>83338378.4319989</v>
      </c>
      <c r="E1286" s="5">
        <v>3933620894672.11</v>
      </c>
      <c r="F1286" s="4">
        <v>1614993</v>
      </c>
      <c r="G1286" s="4">
        <v>1645755</v>
      </c>
      <c r="H1286" s="4">
        <v>20230708</v>
      </c>
      <c r="I1286" s="4">
        <v>23016641</v>
      </c>
      <c r="J1286" s="4">
        <v>24139322</v>
      </c>
      <c r="K1286" s="5">
        <v>83375258.8919982</v>
      </c>
      <c r="L1286" s="5">
        <v>3933642100438.14</v>
      </c>
      <c r="M1286" s="4">
        <v>1615049</v>
      </c>
      <c r="N1286" s="4">
        <v>1645811</v>
      </c>
      <c r="O1286">
        <f t="shared" si="80"/>
        <v>0</v>
      </c>
      <c r="P1286">
        <f t="shared" si="81"/>
        <v>0</v>
      </c>
      <c r="Q1286">
        <f t="shared" si="82"/>
        <v>-56</v>
      </c>
      <c r="R1286">
        <f t="shared" si="83"/>
        <v>-56</v>
      </c>
    </row>
    <row r="1287" spans="1:18">
      <c r="A1287" s="4">
        <v>20230709</v>
      </c>
      <c r="B1287" s="4">
        <v>20953125</v>
      </c>
      <c r="C1287" s="4">
        <v>21714196</v>
      </c>
      <c r="D1287" s="5">
        <v>70674833.1919997</v>
      </c>
      <c r="E1287" s="5">
        <v>3593124182082.99</v>
      </c>
      <c r="F1287" s="4">
        <v>1336595</v>
      </c>
      <c r="G1287" s="4">
        <v>1355047</v>
      </c>
      <c r="H1287" s="4">
        <v>20230709</v>
      </c>
      <c r="I1287" s="4">
        <v>20953122</v>
      </c>
      <c r="J1287" s="4">
        <v>21714193</v>
      </c>
      <c r="K1287" s="5">
        <v>70658503.8019991</v>
      </c>
      <c r="L1287" s="5">
        <v>3593135372660.35</v>
      </c>
      <c r="M1287" s="4">
        <v>1336588</v>
      </c>
      <c r="N1287" s="4">
        <v>1355040</v>
      </c>
      <c r="O1287">
        <f t="shared" si="80"/>
        <v>3</v>
      </c>
      <c r="P1287">
        <f t="shared" si="81"/>
        <v>3</v>
      </c>
      <c r="Q1287">
        <f t="shared" si="82"/>
        <v>7</v>
      </c>
      <c r="R1287">
        <f t="shared" si="83"/>
        <v>7</v>
      </c>
    </row>
    <row r="1288" spans="1:18">
      <c r="A1288" s="4">
        <v>20230710</v>
      </c>
      <c r="B1288" s="4">
        <v>29346070</v>
      </c>
      <c r="C1288" s="4">
        <v>30852054</v>
      </c>
      <c r="D1288" s="5">
        <v>101774427.938995</v>
      </c>
      <c r="E1288" s="5">
        <v>3166941308810.01</v>
      </c>
      <c r="F1288" s="4">
        <v>2250037</v>
      </c>
      <c r="G1288" s="4">
        <v>2294420</v>
      </c>
      <c r="H1288" s="4">
        <v>20230710</v>
      </c>
      <c r="I1288" s="4">
        <v>29346070</v>
      </c>
      <c r="J1288" s="4">
        <v>30852053</v>
      </c>
      <c r="K1288" s="5">
        <v>101786632.406993</v>
      </c>
      <c r="L1288" s="5">
        <v>3166964980310.46</v>
      </c>
      <c r="M1288" s="4">
        <v>2250134</v>
      </c>
      <c r="N1288" s="4">
        <v>2294517</v>
      </c>
      <c r="O1288">
        <f t="shared" si="80"/>
        <v>0</v>
      </c>
      <c r="P1288">
        <f t="shared" si="81"/>
        <v>1</v>
      </c>
      <c r="Q1288">
        <f t="shared" si="82"/>
        <v>-97</v>
      </c>
      <c r="R1288">
        <f t="shared" si="83"/>
        <v>-97</v>
      </c>
    </row>
    <row r="1289" spans="1:18">
      <c r="A1289" s="4">
        <v>20230711</v>
      </c>
      <c r="B1289" s="4">
        <v>29446686</v>
      </c>
      <c r="C1289" s="4">
        <v>31007331</v>
      </c>
      <c r="D1289" s="5">
        <v>107511345.550993</v>
      </c>
      <c r="E1289" s="5">
        <v>3366230754585.84</v>
      </c>
      <c r="F1289" s="4">
        <v>2241560</v>
      </c>
      <c r="G1289" s="4">
        <v>2286048</v>
      </c>
      <c r="H1289" s="4">
        <v>20230711</v>
      </c>
      <c r="I1289" s="4">
        <v>29446693</v>
      </c>
      <c r="J1289" s="4">
        <v>31007338</v>
      </c>
      <c r="K1289" s="5">
        <v>107619010.54599</v>
      </c>
      <c r="L1289" s="5">
        <v>3366245707405.4</v>
      </c>
      <c r="M1289" s="4">
        <v>2241646</v>
      </c>
      <c r="N1289" s="4">
        <v>2286136</v>
      </c>
      <c r="O1289">
        <f t="shared" si="80"/>
        <v>-7</v>
      </c>
      <c r="P1289">
        <f t="shared" si="81"/>
        <v>-7</v>
      </c>
      <c r="Q1289">
        <f t="shared" si="82"/>
        <v>-86</v>
      </c>
      <c r="R1289">
        <f t="shared" si="83"/>
        <v>-88</v>
      </c>
    </row>
    <row r="1290" spans="1:18">
      <c r="A1290" s="4">
        <v>20230712</v>
      </c>
      <c r="B1290" s="4">
        <v>28637407</v>
      </c>
      <c r="C1290" s="4">
        <v>30197117</v>
      </c>
      <c r="D1290" s="5">
        <v>104527973.139994</v>
      </c>
      <c r="E1290" s="5">
        <v>2646388758988.47</v>
      </c>
      <c r="F1290" s="4">
        <v>2211066</v>
      </c>
      <c r="G1290" s="4">
        <v>2256243</v>
      </c>
      <c r="H1290" s="4">
        <v>20230712</v>
      </c>
      <c r="I1290" s="4">
        <v>28637419</v>
      </c>
      <c r="J1290" s="4">
        <v>30197132</v>
      </c>
      <c r="K1290" s="5">
        <v>104642418.172992</v>
      </c>
      <c r="L1290" s="5">
        <v>2646334674012.49</v>
      </c>
      <c r="M1290" s="4">
        <v>2211139</v>
      </c>
      <c r="N1290" s="4">
        <v>2256317</v>
      </c>
      <c r="O1290">
        <f t="shared" si="80"/>
        <v>-12</v>
      </c>
      <c r="P1290">
        <f t="shared" si="81"/>
        <v>-15</v>
      </c>
      <c r="Q1290">
        <f t="shared" si="82"/>
        <v>-73</v>
      </c>
      <c r="R1290">
        <f t="shared" si="83"/>
        <v>-74</v>
      </c>
    </row>
    <row r="1291" spans="1:18">
      <c r="A1291" s="4">
        <v>20230713</v>
      </c>
      <c r="B1291" s="4">
        <v>29536222</v>
      </c>
      <c r="C1291" s="4">
        <v>31045047</v>
      </c>
      <c r="D1291" s="5">
        <v>104514916.794995</v>
      </c>
      <c r="E1291" s="5">
        <v>3069769319706.54</v>
      </c>
      <c r="F1291" s="4">
        <v>2268141</v>
      </c>
      <c r="G1291" s="4">
        <v>2311081</v>
      </c>
      <c r="H1291" s="4">
        <v>20230713</v>
      </c>
      <c r="I1291" s="4">
        <v>29536228</v>
      </c>
      <c r="J1291" s="4">
        <v>31045053</v>
      </c>
      <c r="K1291" s="5">
        <v>104559954.767992</v>
      </c>
      <c r="L1291" s="5">
        <v>3069792482868.04</v>
      </c>
      <c r="M1291" s="4">
        <v>2268299</v>
      </c>
      <c r="N1291" s="4">
        <v>2311240</v>
      </c>
      <c r="O1291">
        <f t="shared" si="80"/>
        <v>-6</v>
      </c>
      <c r="P1291">
        <f t="shared" si="81"/>
        <v>-6</v>
      </c>
      <c r="Q1291">
        <f t="shared" si="82"/>
        <v>-158</v>
      </c>
      <c r="R1291">
        <f t="shared" si="83"/>
        <v>-159</v>
      </c>
    </row>
    <row r="1292" spans="1:18">
      <c r="A1292" s="4">
        <v>20230714</v>
      </c>
      <c r="B1292" s="4">
        <v>28798682</v>
      </c>
      <c r="C1292" s="4">
        <v>30356417</v>
      </c>
      <c r="D1292" s="5">
        <v>107902641.832993</v>
      </c>
      <c r="E1292" s="5">
        <v>3116916627495.89</v>
      </c>
      <c r="F1292" s="4">
        <v>2191711</v>
      </c>
      <c r="G1292" s="4">
        <v>2237263</v>
      </c>
      <c r="H1292" s="4">
        <v>20230714</v>
      </c>
      <c r="I1292" s="4">
        <v>28798694</v>
      </c>
      <c r="J1292" s="4">
        <v>30356429</v>
      </c>
      <c r="K1292" s="5">
        <v>108145745.893995</v>
      </c>
      <c r="L1292" s="5">
        <v>3116926199294.45</v>
      </c>
      <c r="M1292" s="4">
        <v>2191800</v>
      </c>
      <c r="N1292" s="4">
        <v>2237353</v>
      </c>
      <c r="O1292">
        <f t="shared" si="80"/>
        <v>-12</v>
      </c>
      <c r="P1292">
        <f t="shared" si="81"/>
        <v>-12</v>
      </c>
      <c r="Q1292">
        <f t="shared" si="82"/>
        <v>-89</v>
      </c>
      <c r="R1292">
        <f t="shared" si="83"/>
        <v>-90</v>
      </c>
    </row>
    <row r="1293" spans="1:18">
      <c r="A1293" s="4">
        <v>20230715</v>
      </c>
      <c r="B1293" s="4">
        <v>23510460</v>
      </c>
      <c r="C1293" s="4">
        <v>24645138</v>
      </c>
      <c r="D1293" s="5">
        <v>85548971.9589974</v>
      </c>
      <c r="E1293" s="5">
        <v>2791679455918.44</v>
      </c>
      <c r="F1293" s="4">
        <v>1620398</v>
      </c>
      <c r="G1293" s="4">
        <v>1652384</v>
      </c>
      <c r="H1293" s="4">
        <v>20230715</v>
      </c>
      <c r="I1293" s="4">
        <v>23510463</v>
      </c>
      <c r="J1293" s="4">
        <v>24645141</v>
      </c>
      <c r="K1293" s="5">
        <v>85595206.4989983</v>
      </c>
      <c r="L1293" s="5">
        <v>2791692052144.97</v>
      </c>
      <c r="M1293" s="4">
        <v>1620460</v>
      </c>
      <c r="N1293" s="4">
        <v>1652446</v>
      </c>
      <c r="O1293">
        <f t="shared" si="80"/>
        <v>-3</v>
      </c>
      <c r="P1293">
        <f t="shared" si="81"/>
        <v>-3</v>
      </c>
      <c r="Q1293">
        <f t="shared" si="82"/>
        <v>-62</v>
      </c>
      <c r="R1293">
        <f t="shared" si="83"/>
        <v>-62</v>
      </c>
    </row>
    <row r="1294" spans="1:18">
      <c r="A1294" s="4">
        <v>20230716</v>
      </c>
      <c r="B1294" s="4">
        <v>20877970</v>
      </c>
      <c r="C1294" s="4">
        <v>21599817</v>
      </c>
      <c r="D1294" s="5">
        <v>68022911.9580008</v>
      </c>
      <c r="E1294" s="5">
        <v>2728663596864.75</v>
      </c>
      <c r="F1294" s="4">
        <v>1316283</v>
      </c>
      <c r="G1294" s="4">
        <v>1334323</v>
      </c>
      <c r="H1294" s="4">
        <v>20230716</v>
      </c>
      <c r="I1294" s="4">
        <v>20877973</v>
      </c>
      <c r="J1294" s="4">
        <v>21599820</v>
      </c>
      <c r="K1294" s="5">
        <v>68109229.3730004</v>
      </c>
      <c r="L1294" s="5">
        <v>2728674016966.61</v>
      </c>
      <c r="M1294" s="4">
        <v>1316321</v>
      </c>
      <c r="N1294" s="4">
        <v>1334361</v>
      </c>
      <c r="O1294">
        <f t="shared" si="80"/>
        <v>-3</v>
      </c>
      <c r="P1294">
        <f t="shared" si="81"/>
        <v>-3</v>
      </c>
      <c r="Q1294">
        <f t="shared" si="82"/>
        <v>-38</v>
      </c>
      <c r="R1294">
        <f t="shared" si="83"/>
        <v>-38</v>
      </c>
    </row>
    <row r="1295" spans="1:18">
      <c r="A1295" s="4">
        <v>20230717</v>
      </c>
      <c r="B1295" s="4">
        <v>28568065</v>
      </c>
      <c r="C1295" s="4">
        <v>30009798</v>
      </c>
      <c r="D1295" s="5">
        <v>100329992.164995</v>
      </c>
      <c r="E1295" s="5">
        <v>2226885667363.75</v>
      </c>
      <c r="F1295" s="4">
        <v>2208552</v>
      </c>
      <c r="G1295" s="4">
        <v>2250984</v>
      </c>
      <c r="H1295" s="4">
        <v>20230717</v>
      </c>
      <c r="I1295" s="4">
        <v>28568066</v>
      </c>
      <c r="J1295" s="4">
        <v>30009801</v>
      </c>
      <c r="K1295" s="5">
        <v>100387943.198993</v>
      </c>
      <c r="L1295" s="5">
        <v>2226911209977.74</v>
      </c>
      <c r="M1295" s="4">
        <v>2208729</v>
      </c>
      <c r="N1295" s="4">
        <v>2251161</v>
      </c>
      <c r="O1295">
        <f t="shared" si="80"/>
        <v>-1</v>
      </c>
      <c r="P1295">
        <f t="shared" si="81"/>
        <v>-3</v>
      </c>
      <c r="Q1295">
        <f t="shared" si="82"/>
        <v>-177</v>
      </c>
      <c r="R1295">
        <f t="shared" si="83"/>
        <v>-177</v>
      </c>
    </row>
    <row r="1296" spans="1:18">
      <c r="A1296" s="4">
        <v>20230718</v>
      </c>
      <c r="B1296" s="4">
        <v>29091587</v>
      </c>
      <c r="C1296" s="4">
        <v>30632273</v>
      </c>
      <c r="D1296" s="5">
        <v>634947422.125001</v>
      </c>
      <c r="E1296" s="5">
        <v>3057832704914.87</v>
      </c>
      <c r="F1296" s="4">
        <v>2189488</v>
      </c>
      <c r="G1296" s="4">
        <v>2235797</v>
      </c>
      <c r="H1296" s="4">
        <v>20230718</v>
      </c>
      <c r="I1296" s="4">
        <v>29091597</v>
      </c>
      <c r="J1296" s="4">
        <v>30632283</v>
      </c>
      <c r="K1296" s="5">
        <v>635005298.038979</v>
      </c>
      <c r="L1296" s="5">
        <v>3057862485577.15</v>
      </c>
      <c r="M1296" s="4">
        <v>2189579</v>
      </c>
      <c r="N1296" s="4">
        <v>2235888</v>
      </c>
      <c r="O1296">
        <f t="shared" si="80"/>
        <v>-10</v>
      </c>
      <c r="P1296">
        <f t="shared" si="81"/>
        <v>-10</v>
      </c>
      <c r="Q1296">
        <f t="shared" si="82"/>
        <v>-91</v>
      </c>
      <c r="R1296">
        <f t="shared" si="83"/>
        <v>-91</v>
      </c>
    </row>
    <row r="1297" spans="1:18">
      <c r="A1297" s="4">
        <v>20230719</v>
      </c>
      <c r="B1297" s="4">
        <v>28625019</v>
      </c>
      <c r="C1297" s="4">
        <v>30148905</v>
      </c>
      <c r="D1297" s="5">
        <v>102711564.211996</v>
      </c>
      <c r="E1297" s="5">
        <v>2781441482470.05</v>
      </c>
      <c r="F1297" s="4">
        <v>2227975</v>
      </c>
      <c r="G1297" s="4">
        <v>2272587</v>
      </c>
      <c r="H1297" s="4">
        <v>20230719</v>
      </c>
      <c r="I1297" s="4">
        <v>28625024</v>
      </c>
      <c r="J1297" s="4">
        <v>30148910</v>
      </c>
      <c r="K1297" s="5">
        <v>102758179.345995</v>
      </c>
      <c r="L1297" s="5">
        <v>2781455022091.64</v>
      </c>
      <c r="M1297" s="4">
        <v>2228073</v>
      </c>
      <c r="N1297" s="4">
        <v>2272685</v>
      </c>
      <c r="O1297">
        <f t="shared" si="80"/>
        <v>-5</v>
      </c>
      <c r="P1297">
        <f t="shared" si="81"/>
        <v>-5</v>
      </c>
      <c r="Q1297">
        <f t="shared" si="82"/>
        <v>-98</v>
      </c>
      <c r="R1297">
        <f t="shared" si="83"/>
        <v>-98</v>
      </c>
    </row>
    <row r="1298" spans="1:18">
      <c r="A1298" s="4">
        <v>20230720</v>
      </c>
      <c r="B1298" s="4">
        <v>28484784</v>
      </c>
      <c r="C1298" s="4">
        <v>29991485</v>
      </c>
      <c r="D1298" s="5">
        <v>105454882.602995</v>
      </c>
      <c r="E1298" s="5">
        <v>3286095695467.72</v>
      </c>
      <c r="F1298" s="4">
        <v>2215857</v>
      </c>
      <c r="G1298" s="4">
        <v>2259000</v>
      </c>
      <c r="H1298" s="4">
        <v>20230720</v>
      </c>
      <c r="I1298" s="4">
        <v>28484785</v>
      </c>
      <c r="J1298" s="4">
        <v>29991486</v>
      </c>
      <c r="K1298" s="5">
        <v>105506318.545993</v>
      </c>
      <c r="L1298" s="5">
        <v>3286487973689.17</v>
      </c>
      <c r="M1298" s="4">
        <v>2215948</v>
      </c>
      <c r="N1298" s="4">
        <v>2259191</v>
      </c>
      <c r="O1298">
        <f t="shared" si="80"/>
        <v>-1</v>
      </c>
      <c r="P1298">
        <f t="shared" si="81"/>
        <v>-1</v>
      </c>
      <c r="Q1298">
        <f t="shared" si="82"/>
        <v>-91</v>
      </c>
      <c r="R1298">
        <f t="shared" si="83"/>
        <v>-191</v>
      </c>
    </row>
    <row r="1299" spans="1:18">
      <c r="A1299" s="4">
        <v>20230721</v>
      </c>
      <c r="B1299" s="4">
        <v>28233638</v>
      </c>
      <c r="C1299" s="4">
        <v>29781860</v>
      </c>
      <c r="D1299" s="5">
        <v>104841303.454995</v>
      </c>
      <c r="E1299" s="5">
        <v>3952832622659.91</v>
      </c>
      <c r="F1299" s="4">
        <v>2136059</v>
      </c>
      <c r="G1299" s="4">
        <v>2179892</v>
      </c>
      <c r="H1299" s="4">
        <v>20230721</v>
      </c>
      <c r="I1299" s="4">
        <v>28233640</v>
      </c>
      <c r="J1299" s="4">
        <v>29781862</v>
      </c>
      <c r="K1299" s="5">
        <v>104858985.044994</v>
      </c>
      <c r="L1299" s="5">
        <v>3952847189167.61</v>
      </c>
      <c r="M1299" s="4">
        <v>2136159</v>
      </c>
      <c r="N1299" s="4">
        <v>2179996</v>
      </c>
      <c r="O1299">
        <f t="shared" si="80"/>
        <v>-2</v>
      </c>
      <c r="P1299">
        <f t="shared" si="81"/>
        <v>-2</v>
      </c>
      <c r="Q1299">
        <f t="shared" si="82"/>
        <v>-100</v>
      </c>
      <c r="R1299">
        <f t="shared" si="83"/>
        <v>-104</v>
      </c>
    </row>
    <row r="1300" spans="1:18">
      <c r="A1300" s="4">
        <v>20230722</v>
      </c>
      <c r="B1300" s="4">
        <v>23178185</v>
      </c>
      <c r="C1300" s="4">
        <v>24287913</v>
      </c>
      <c r="D1300" s="5">
        <v>139504972.089984</v>
      </c>
      <c r="E1300" s="5">
        <v>4947096731152.58</v>
      </c>
      <c r="F1300" s="4">
        <v>1568080</v>
      </c>
      <c r="G1300" s="4">
        <v>1601451</v>
      </c>
      <c r="H1300" s="4">
        <v>20230722</v>
      </c>
      <c r="I1300" s="4">
        <v>23178182</v>
      </c>
      <c r="J1300" s="4">
        <v>24287910</v>
      </c>
      <c r="K1300" s="5">
        <v>139631398.582984</v>
      </c>
      <c r="L1300" s="5">
        <v>4947115725666.27</v>
      </c>
      <c r="M1300" s="4">
        <v>1568122</v>
      </c>
      <c r="N1300" s="4">
        <v>1601493</v>
      </c>
      <c r="O1300">
        <f t="shared" si="80"/>
        <v>3</v>
      </c>
      <c r="P1300">
        <f t="shared" si="81"/>
        <v>3</v>
      </c>
      <c r="Q1300">
        <f t="shared" si="82"/>
        <v>-42</v>
      </c>
      <c r="R1300">
        <f t="shared" si="83"/>
        <v>-42</v>
      </c>
    </row>
    <row r="1301" spans="1:18">
      <c r="A1301" s="4">
        <v>20230723</v>
      </c>
      <c r="B1301" s="4">
        <v>20838669</v>
      </c>
      <c r="C1301" s="4">
        <v>21575417</v>
      </c>
      <c r="D1301" s="5">
        <v>67470086.2330016</v>
      </c>
      <c r="E1301" s="5">
        <v>6121513506318.59</v>
      </c>
      <c r="F1301" s="4">
        <v>1296959</v>
      </c>
      <c r="G1301" s="4">
        <v>1316471</v>
      </c>
      <c r="H1301" s="4">
        <v>20230723</v>
      </c>
      <c r="I1301" s="4">
        <v>20838668</v>
      </c>
      <c r="J1301" s="4">
        <v>21575416</v>
      </c>
      <c r="K1301" s="5">
        <v>67540541.9160017</v>
      </c>
      <c r="L1301" s="5">
        <v>6121528532605.64</v>
      </c>
      <c r="M1301" s="4">
        <v>1296989</v>
      </c>
      <c r="N1301" s="4">
        <v>1316501</v>
      </c>
      <c r="O1301">
        <f t="shared" si="80"/>
        <v>1</v>
      </c>
      <c r="P1301">
        <f t="shared" si="81"/>
        <v>1</v>
      </c>
      <c r="Q1301">
        <f t="shared" si="82"/>
        <v>-30</v>
      </c>
      <c r="R1301">
        <f t="shared" si="83"/>
        <v>-30</v>
      </c>
    </row>
    <row r="1302" spans="1:18">
      <c r="A1302" s="4">
        <v>20230724</v>
      </c>
      <c r="B1302" s="4">
        <v>29260325</v>
      </c>
      <c r="C1302" s="4">
        <v>30791019</v>
      </c>
      <c r="D1302" s="5">
        <v>104892135.181992</v>
      </c>
      <c r="E1302" s="5">
        <v>3559961622260.84</v>
      </c>
      <c r="F1302" s="4">
        <v>2245568</v>
      </c>
      <c r="G1302" s="4">
        <v>2290003</v>
      </c>
      <c r="H1302" s="4">
        <v>20230724</v>
      </c>
      <c r="I1302" s="4">
        <v>29260340</v>
      </c>
      <c r="J1302" s="4">
        <v>30791034</v>
      </c>
      <c r="K1302" s="5">
        <v>105012588.634992</v>
      </c>
      <c r="L1302" s="5">
        <v>3559978746302.54</v>
      </c>
      <c r="M1302" s="4">
        <v>2245683</v>
      </c>
      <c r="N1302" s="4">
        <v>2290119</v>
      </c>
      <c r="O1302">
        <f t="shared" si="80"/>
        <v>-15</v>
      </c>
      <c r="P1302">
        <f t="shared" si="81"/>
        <v>-15</v>
      </c>
      <c r="Q1302">
        <f t="shared" si="82"/>
        <v>-115</v>
      </c>
      <c r="R1302">
        <f t="shared" si="83"/>
        <v>-116</v>
      </c>
    </row>
    <row r="1303" spans="1:18">
      <c r="A1303" s="4">
        <v>20230725</v>
      </c>
      <c r="B1303" s="4">
        <v>28863505</v>
      </c>
      <c r="C1303" s="4">
        <v>30483165</v>
      </c>
      <c r="D1303" s="5">
        <v>110815741.591995</v>
      </c>
      <c r="E1303" s="5">
        <v>2349724417775.75</v>
      </c>
      <c r="F1303" s="4">
        <v>2242425</v>
      </c>
      <c r="G1303" s="4">
        <v>2287489</v>
      </c>
      <c r="H1303" s="4">
        <v>20230725</v>
      </c>
      <c r="I1303" s="4">
        <v>28863510</v>
      </c>
      <c r="J1303" s="4">
        <v>30483170</v>
      </c>
      <c r="K1303" s="5">
        <v>110837737.32199</v>
      </c>
      <c r="L1303" s="5">
        <v>2349757169562.86</v>
      </c>
      <c r="M1303" s="4">
        <v>2242513</v>
      </c>
      <c r="N1303" s="4">
        <v>2287577</v>
      </c>
      <c r="O1303">
        <f t="shared" si="80"/>
        <v>-5</v>
      </c>
      <c r="P1303">
        <f t="shared" si="81"/>
        <v>-5</v>
      </c>
      <c r="Q1303">
        <f t="shared" si="82"/>
        <v>-88</v>
      </c>
      <c r="R1303">
        <f t="shared" si="83"/>
        <v>-88</v>
      </c>
    </row>
    <row r="1304" spans="1:18">
      <c r="A1304" s="4">
        <v>20230726</v>
      </c>
      <c r="B1304" s="4">
        <v>28798022</v>
      </c>
      <c r="C1304" s="4">
        <v>30394991</v>
      </c>
      <c r="D1304" s="5">
        <v>109828226.903993</v>
      </c>
      <c r="E1304" s="5">
        <v>2781296367407.5</v>
      </c>
      <c r="F1304" s="4">
        <v>2296465</v>
      </c>
      <c r="G1304" s="4">
        <v>2341239</v>
      </c>
      <c r="H1304" s="4">
        <v>20230726</v>
      </c>
      <c r="I1304" s="4">
        <v>28798023</v>
      </c>
      <c r="J1304" s="4">
        <v>30394992</v>
      </c>
      <c r="K1304" s="5">
        <v>109885890.923992</v>
      </c>
      <c r="L1304" s="5">
        <v>2781304509964.96</v>
      </c>
      <c r="M1304" s="4">
        <v>2296496</v>
      </c>
      <c r="N1304" s="4">
        <v>2341270</v>
      </c>
      <c r="O1304">
        <f t="shared" si="80"/>
        <v>-1</v>
      </c>
      <c r="P1304">
        <f t="shared" si="81"/>
        <v>-1</v>
      </c>
      <c r="Q1304">
        <f t="shared" si="82"/>
        <v>-31</v>
      </c>
      <c r="R1304">
        <f t="shared" si="83"/>
        <v>-31</v>
      </c>
    </row>
    <row r="1305" spans="1:18">
      <c r="A1305" s="4">
        <v>20230727</v>
      </c>
      <c r="B1305" s="4">
        <v>28183141</v>
      </c>
      <c r="C1305" s="4">
        <v>29737154</v>
      </c>
      <c r="D1305" s="5">
        <v>110616367.164993</v>
      </c>
      <c r="E1305" s="5">
        <v>2380937655893.15</v>
      </c>
      <c r="F1305" s="4">
        <v>2257949</v>
      </c>
      <c r="G1305" s="4">
        <v>2300088</v>
      </c>
      <c r="H1305" s="4">
        <v>20230727</v>
      </c>
      <c r="I1305" s="4">
        <v>28183145</v>
      </c>
      <c r="J1305" s="4">
        <v>29737158</v>
      </c>
      <c r="K1305" s="5">
        <v>110707062.542991</v>
      </c>
      <c r="L1305" s="5">
        <v>2380943254538.11</v>
      </c>
      <c r="M1305" s="4">
        <v>2257995</v>
      </c>
      <c r="N1305" s="4">
        <v>2300319</v>
      </c>
      <c r="O1305">
        <f t="shared" si="80"/>
        <v>-4</v>
      </c>
      <c r="P1305">
        <f t="shared" si="81"/>
        <v>-4</v>
      </c>
      <c r="Q1305">
        <f t="shared" si="82"/>
        <v>-46</v>
      </c>
      <c r="R1305">
        <f t="shared" si="83"/>
        <v>-231</v>
      </c>
    </row>
    <row r="1306" spans="1:18">
      <c r="A1306" s="4">
        <v>20230728</v>
      </c>
      <c r="B1306" s="4">
        <v>27122326</v>
      </c>
      <c r="C1306" s="4">
        <v>28658222</v>
      </c>
      <c r="D1306" s="5">
        <v>101805992.869993</v>
      </c>
      <c r="E1306" s="5">
        <v>699119232443.398</v>
      </c>
      <c r="F1306" s="4">
        <v>2047787</v>
      </c>
      <c r="G1306" s="4">
        <v>2087730</v>
      </c>
      <c r="H1306" s="4">
        <v>20230728</v>
      </c>
      <c r="I1306" s="4">
        <v>27122334</v>
      </c>
      <c r="J1306" s="4">
        <v>28658230</v>
      </c>
      <c r="K1306" s="5">
        <v>101851993.380994</v>
      </c>
      <c r="L1306" s="5">
        <v>699129506618.582</v>
      </c>
      <c r="M1306" s="4">
        <v>2047820</v>
      </c>
      <c r="N1306" s="4">
        <v>2087763</v>
      </c>
      <c r="O1306">
        <f t="shared" si="80"/>
        <v>-8</v>
      </c>
      <c r="P1306">
        <f t="shared" si="81"/>
        <v>-8</v>
      </c>
      <c r="Q1306">
        <f t="shared" si="82"/>
        <v>-33</v>
      </c>
      <c r="R1306">
        <f t="shared" si="83"/>
        <v>-33</v>
      </c>
    </row>
    <row r="1307" spans="1:18">
      <c r="A1307" s="4">
        <v>20230729</v>
      </c>
      <c r="B1307" s="4">
        <v>23050633</v>
      </c>
      <c r="C1307" s="4">
        <v>24180597</v>
      </c>
      <c r="D1307" s="5">
        <v>89074498.6159949</v>
      </c>
      <c r="E1307" s="5">
        <v>2841087458315.28</v>
      </c>
      <c r="F1307" s="4">
        <v>1560659</v>
      </c>
      <c r="G1307" s="4">
        <v>1590123</v>
      </c>
      <c r="H1307" s="4">
        <v>20230729</v>
      </c>
      <c r="I1307" s="4">
        <v>23050636</v>
      </c>
      <c r="J1307" s="4">
        <v>24180600</v>
      </c>
      <c r="K1307" s="5">
        <v>89146504.9629947</v>
      </c>
      <c r="L1307" s="5">
        <v>2841108366952.33</v>
      </c>
      <c r="M1307" s="4">
        <v>1560675</v>
      </c>
      <c r="N1307" s="4">
        <v>1590139</v>
      </c>
      <c r="O1307">
        <f t="shared" si="80"/>
        <v>-3</v>
      </c>
      <c r="P1307">
        <f t="shared" si="81"/>
        <v>-3</v>
      </c>
      <c r="Q1307">
        <f t="shared" si="82"/>
        <v>-16</v>
      </c>
      <c r="R1307">
        <f t="shared" si="83"/>
        <v>-16</v>
      </c>
    </row>
    <row r="1308" spans="1:18">
      <c r="A1308" s="4">
        <v>20230730</v>
      </c>
      <c r="B1308" s="4">
        <v>20518927</v>
      </c>
      <c r="C1308" s="4">
        <v>21275604</v>
      </c>
      <c r="D1308" s="5">
        <v>71297552.633001</v>
      </c>
      <c r="E1308" s="5">
        <v>2391795961095.27</v>
      </c>
      <c r="F1308" s="4">
        <v>1288739</v>
      </c>
      <c r="G1308" s="4">
        <v>1306703</v>
      </c>
      <c r="H1308" s="4">
        <v>20230730</v>
      </c>
      <c r="I1308" s="4">
        <v>20518931</v>
      </c>
      <c r="J1308" s="4">
        <v>21275608</v>
      </c>
      <c r="K1308" s="5">
        <v>71348076.0520007</v>
      </c>
      <c r="L1308" s="5">
        <v>2391800685398.61</v>
      </c>
      <c r="M1308" s="4">
        <v>1288745</v>
      </c>
      <c r="N1308" s="4">
        <v>1306709</v>
      </c>
      <c r="O1308">
        <f t="shared" si="80"/>
        <v>-4</v>
      </c>
      <c r="P1308">
        <f t="shared" si="81"/>
        <v>-4</v>
      </c>
      <c r="Q1308">
        <f t="shared" si="82"/>
        <v>-6</v>
      </c>
      <c r="R1308">
        <f t="shared" si="83"/>
        <v>-6</v>
      </c>
    </row>
    <row r="1309" spans="1:18">
      <c r="A1309" s="4">
        <v>20230731</v>
      </c>
      <c r="B1309" s="4">
        <v>27991953</v>
      </c>
      <c r="C1309" s="4">
        <v>29476183</v>
      </c>
      <c r="D1309" s="5">
        <v>117694571.741994</v>
      </c>
      <c r="E1309" s="5">
        <v>2045062460303.22</v>
      </c>
      <c r="F1309" s="4">
        <v>2123013</v>
      </c>
      <c r="G1309" s="4">
        <v>2161542</v>
      </c>
      <c r="H1309" s="4">
        <v>20230731</v>
      </c>
      <c r="I1309" s="4">
        <v>27991950</v>
      </c>
      <c r="J1309" s="4">
        <v>29476180</v>
      </c>
      <c r="K1309" s="5">
        <v>117697859.737995</v>
      </c>
      <c r="L1309" s="5">
        <v>2045078002335.17</v>
      </c>
      <c r="M1309" s="4">
        <v>2123080</v>
      </c>
      <c r="N1309" s="4">
        <v>2161613</v>
      </c>
      <c r="O1309">
        <f t="shared" si="80"/>
        <v>3</v>
      </c>
      <c r="P1309">
        <f t="shared" si="81"/>
        <v>3</v>
      </c>
      <c r="Q1309">
        <f t="shared" si="82"/>
        <v>-67</v>
      </c>
      <c r="R1309">
        <f t="shared" si="83"/>
        <v>-71</v>
      </c>
    </row>
    <row r="1310" spans="1:18">
      <c r="A1310" s="4">
        <v>20230801</v>
      </c>
      <c r="B1310" s="4">
        <v>27992806</v>
      </c>
      <c r="C1310" s="4">
        <v>29604348</v>
      </c>
      <c r="D1310" s="5">
        <v>107512909.772996</v>
      </c>
      <c r="E1310" s="5">
        <v>2629516939899.94</v>
      </c>
      <c r="F1310" s="4">
        <v>2115535</v>
      </c>
      <c r="G1310" s="4">
        <v>2156041</v>
      </c>
      <c r="H1310" s="4">
        <v>20230801</v>
      </c>
      <c r="I1310" s="4">
        <v>27992809</v>
      </c>
      <c r="J1310" s="4">
        <v>29604351</v>
      </c>
      <c r="K1310" s="5">
        <v>107522825.996995</v>
      </c>
      <c r="L1310" s="5">
        <v>2629538147710.54</v>
      </c>
      <c r="M1310" s="4">
        <v>2115579</v>
      </c>
      <c r="N1310" s="4">
        <v>2156085</v>
      </c>
      <c r="O1310">
        <f t="shared" si="80"/>
        <v>-3</v>
      </c>
      <c r="P1310">
        <f t="shared" si="81"/>
        <v>-3</v>
      </c>
      <c r="Q1310">
        <f t="shared" si="82"/>
        <v>-44</v>
      </c>
      <c r="R1310">
        <f t="shared" si="83"/>
        <v>-44</v>
      </c>
    </row>
    <row r="1311" spans="1:18">
      <c r="A1311" s="4">
        <v>20230802</v>
      </c>
      <c r="B1311" s="4">
        <v>27941995</v>
      </c>
      <c r="C1311" s="4">
        <v>29561190</v>
      </c>
      <c r="D1311" s="5">
        <v>104570945.354995</v>
      </c>
      <c r="E1311" s="5">
        <v>2174168835492.99</v>
      </c>
      <c r="F1311" s="4">
        <v>2175896</v>
      </c>
      <c r="G1311" s="4">
        <v>2219197</v>
      </c>
      <c r="H1311" s="4">
        <v>20230802</v>
      </c>
      <c r="I1311" s="4">
        <v>27942004</v>
      </c>
      <c r="J1311" s="4">
        <v>29561199</v>
      </c>
      <c r="K1311" s="5">
        <v>104708705.934993</v>
      </c>
      <c r="L1311" s="5">
        <v>2216425313744.36</v>
      </c>
      <c r="M1311" s="4">
        <v>2175950</v>
      </c>
      <c r="N1311" s="4">
        <v>2219251</v>
      </c>
      <c r="O1311">
        <f t="shared" si="80"/>
        <v>-9</v>
      </c>
      <c r="P1311">
        <f t="shared" si="81"/>
        <v>-9</v>
      </c>
      <c r="Q1311">
        <f t="shared" si="82"/>
        <v>-54</v>
      </c>
      <c r="R1311">
        <f t="shared" si="83"/>
        <v>-54</v>
      </c>
    </row>
    <row r="1312" spans="1:18">
      <c r="A1312" s="4">
        <v>20230803</v>
      </c>
      <c r="B1312" s="4">
        <v>27780641</v>
      </c>
      <c r="C1312" s="4">
        <v>29361047</v>
      </c>
      <c r="D1312" s="5">
        <v>103227192.775995</v>
      </c>
      <c r="E1312" s="5">
        <v>2286158598430.45</v>
      </c>
      <c r="F1312" s="4">
        <v>2184070</v>
      </c>
      <c r="G1312" s="4">
        <v>2226042</v>
      </c>
      <c r="H1312" s="4">
        <v>20230803</v>
      </c>
      <c r="I1312" s="4">
        <v>27780633</v>
      </c>
      <c r="J1312" s="4">
        <v>29361039</v>
      </c>
      <c r="K1312" s="5">
        <v>103253727.589994</v>
      </c>
      <c r="L1312" s="5">
        <v>2286169873562.07</v>
      </c>
      <c r="M1312" s="4">
        <v>2184150</v>
      </c>
      <c r="N1312" s="4">
        <v>2226122</v>
      </c>
      <c r="O1312">
        <f t="shared" si="80"/>
        <v>8</v>
      </c>
      <c r="P1312">
        <f t="shared" si="81"/>
        <v>8</v>
      </c>
      <c r="Q1312">
        <f t="shared" si="82"/>
        <v>-80</v>
      </c>
      <c r="R1312">
        <f t="shared" si="83"/>
        <v>-80</v>
      </c>
    </row>
    <row r="1313" spans="1:18">
      <c r="A1313" s="4">
        <v>20230804</v>
      </c>
      <c r="B1313" s="4">
        <v>27327458</v>
      </c>
      <c r="C1313" s="4">
        <v>28943226</v>
      </c>
      <c r="D1313" s="5">
        <v>103084047.353996</v>
      </c>
      <c r="E1313" s="5">
        <v>2090340259638.72</v>
      </c>
      <c r="F1313" s="4">
        <v>2123641</v>
      </c>
      <c r="G1313" s="4">
        <v>2165467</v>
      </c>
      <c r="H1313" s="4">
        <v>20230804</v>
      </c>
      <c r="I1313" s="4">
        <v>27327464</v>
      </c>
      <c r="J1313" s="4">
        <v>28943232</v>
      </c>
      <c r="K1313" s="5">
        <v>103151595.268995</v>
      </c>
      <c r="L1313" s="5">
        <v>2132582246778.83</v>
      </c>
      <c r="M1313" s="4">
        <v>2123719</v>
      </c>
      <c r="N1313" s="4">
        <v>2165544</v>
      </c>
      <c r="O1313">
        <f t="shared" si="80"/>
        <v>-6</v>
      </c>
      <c r="P1313">
        <f t="shared" si="81"/>
        <v>-6</v>
      </c>
      <c r="Q1313">
        <f t="shared" si="82"/>
        <v>-78</v>
      </c>
      <c r="R1313">
        <f t="shared" si="83"/>
        <v>-77</v>
      </c>
    </row>
    <row r="1314" spans="1:18">
      <c r="A1314" s="4">
        <v>20230805</v>
      </c>
      <c r="B1314" s="4">
        <v>22373359</v>
      </c>
      <c r="C1314" s="4">
        <v>23555610</v>
      </c>
      <c r="D1314" s="5">
        <v>83847416.5639964</v>
      </c>
      <c r="E1314" s="5">
        <v>2007467199322.29</v>
      </c>
      <c r="F1314" s="4">
        <v>1576349</v>
      </c>
      <c r="G1314" s="4">
        <v>1606865</v>
      </c>
      <c r="H1314" s="4">
        <v>20230805</v>
      </c>
      <c r="I1314" s="4">
        <v>22373358</v>
      </c>
      <c r="J1314" s="4">
        <v>23555609</v>
      </c>
      <c r="K1314" s="5">
        <v>83955732.0839955</v>
      </c>
      <c r="L1314" s="5">
        <v>2007466056838.17</v>
      </c>
      <c r="M1314" s="4">
        <v>1576386</v>
      </c>
      <c r="N1314" s="4">
        <v>1606903</v>
      </c>
      <c r="O1314">
        <f t="shared" si="80"/>
        <v>1</v>
      </c>
      <c r="P1314">
        <f t="shared" si="81"/>
        <v>1</v>
      </c>
      <c r="Q1314">
        <f t="shared" si="82"/>
        <v>-37</v>
      </c>
      <c r="R1314">
        <f t="shared" si="83"/>
        <v>-38</v>
      </c>
    </row>
    <row r="1315" spans="1:18">
      <c r="A1315" s="4">
        <v>20230806</v>
      </c>
      <c r="B1315" s="4">
        <v>19993907</v>
      </c>
      <c r="C1315" s="4">
        <v>20772818</v>
      </c>
      <c r="D1315" s="5">
        <v>67616195.0069999</v>
      </c>
      <c r="E1315" s="5">
        <v>1712522243405.12</v>
      </c>
      <c r="F1315" s="4">
        <v>1298411</v>
      </c>
      <c r="G1315" s="4">
        <v>1316923</v>
      </c>
      <c r="H1315" s="4">
        <v>20230806</v>
      </c>
      <c r="I1315" s="4">
        <v>19993898</v>
      </c>
      <c r="J1315" s="4">
        <v>20772809</v>
      </c>
      <c r="K1315" s="5">
        <v>67690091.3720002</v>
      </c>
      <c r="L1315" s="5">
        <v>1797000348972.66</v>
      </c>
      <c r="M1315" s="4">
        <v>1298420</v>
      </c>
      <c r="N1315" s="4">
        <v>1316933</v>
      </c>
      <c r="O1315">
        <f t="shared" si="80"/>
        <v>9</v>
      </c>
      <c r="P1315">
        <f t="shared" si="81"/>
        <v>9</v>
      </c>
      <c r="Q1315">
        <f t="shared" si="82"/>
        <v>-9</v>
      </c>
      <c r="R1315">
        <f t="shared" si="83"/>
        <v>-10</v>
      </c>
    </row>
    <row r="1316" spans="1:18">
      <c r="A1316" s="4">
        <v>20230807</v>
      </c>
      <c r="B1316" s="4">
        <v>27396916</v>
      </c>
      <c r="C1316" s="4">
        <v>28920087</v>
      </c>
      <c r="D1316" s="5">
        <v>103792511.474994</v>
      </c>
      <c r="E1316" s="5">
        <v>1978385293559.97</v>
      </c>
      <c r="F1316" s="4">
        <v>2193681</v>
      </c>
      <c r="G1316" s="4">
        <v>2236376</v>
      </c>
      <c r="H1316" s="4">
        <v>20230807</v>
      </c>
      <c r="I1316" s="4">
        <v>27396910</v>
      </c>
      <c r="J1316" s="4">
        <v>28920081</v>
      </c>
      <c r="K1316" s="5">
        <v>103896891.669991</v>
      </c>
      <c r="L1316" s="5">
        <v>2008390056751.17</v>
      </c>
      <c r="M1316" s="4">
        <v>2193748</v>
      </c>
      <c r="N1316" s="4">
        <v>2236444</v>
      </c>
      <c r="O1316">
        <f t="shared" si="80"/>
        <v>6</v>
      </c>
      <c r="P1316">
        <f t="shared" si="81"/>
        <v>6</v>
      </c>
      <c r="Q1316">
        <f t="shared" si="82"/>
        <v>-67</v>
      </c>
      <c r="R1316">
        <f t="shared" si="83"/>
        <v>-68</v>
      </c>
    </row>
    <row r="1317" spans="1:18">
      <c r="A1317" s="4">
        <v>20230808</v>
      </c>
      <c r="B1317" s="4">
        <v>28390247</v>
      </c>
      <c r="C1317" s="4">
        <v>30037668</v>
      </c>
      <c r="D1317" s="5">
        <v>277521744.268998</v>
      </c>
      <c r="E1317" s="5">
        <v>2099655116806.11</v>
      </c>
      <c r="F1317" s="4">
        <v>2168909</v>
      </c>
      <c r="G1317" s="4">
        <v>2214375</v>
      </c>
      <c r="H1317" s="4">
        <v>20230808</v>
      </c>
      <c r="I1317" s="4">
        <v>28390248</v>
      </c>
      <c r="J1317" s="4">
        <v>30037669</v>
      </c>
      <c r="K1317" s="5">
        <v>277689397.111006</v>
      </c>
      <c r="L1317" s="5">
        <v>2141897666426.09</v>
      </c>
      <c r="M1317" s="4">
        <v>2168962</v>
      </c>
      <c r="N1317" s="4">
        <v>2214429</v>
      </c>
      <c r="O1317">
        <f t="shared" si="80"/>
        <v>-1</v>
      </c>
      <c r="P1317">
        <f t="shared" si="81"/>
        <v>-1</v>
      </c>
      <c r="Q1317">
        <f t="shared" si="82"/>
        <v>-53</v>
      </c>
      <c r="R1317">
        <f t="shared" si="83"/>
        <v>-54</v>
      </c>
    </row>
    <row r="1318" spans="1:18">
      <c r="A1318" s="4">
        <v>20230809</v>
      </c>
      <c r="B1318" s="4">
        <v>31040907</v>
      </c>
      <c r="C1318" s="4">
        <v>32694987</v>
      </c>
      <c r="D1318" s="5">
        <v>114444707.043995</v>
      </c>
      <c r="E1318" s="5">
        <v>4331908119678.68</v>
      </c>
      <c r="F1318" s="4">
        <v>2396979</v>
      </c>
      <c r="G1318" s="4">
        <v>2442223</v>
      </c>
      <c r="H1318" s="4">
        <v>20230809</v>
      </c>
      <c r="I1318" s="4">
        <v>31040912</v>
      </c>
      <c r="J1318" s="4">
        <v>32694992</v>
      </c>
      <c r="K1318" s="5">
        <v>114565424.833996</v>
      </c>
      <c r="L1318" s="5">
        <v>4331904357221.36</v>
      </c>
      <c r="M1318" s="4">
        <v>2397074</v>
      </c>
      <c r="N1318" s="4">
        <v>2442321</v>
      </c>
      <c r="O1318">
        <f t="shared" si="80"/>
        <v>-5</v>
      </c>
      <c r="P1318">
        <f t="shared" si="81"/>
        <v>-5</v>
      </c>
      <c r="Q1318">
        <f t="shared" si="82"/>
        <v>-95</v>
      </c>
      <c r="R1318">
        <f t="shared" si="83"/>
        <v>-98</v>
      </c>
    </row>
    <row r="1319" spans="1:18">
      <c r="A1319" s="4">
        <v>20230810</v>
      </c>
      <c r="B1319" s="4">
        <v>28872166</v>
      </c>
      <c r="C1319" s="4">
        <v>30470627</v>
      </c>
      <c r="D1319" s="5">
        <v>109220457.126994</v>
      </c>
      <c r="E1319" s="5">
        <v>3307579122049.15</v>
      </c>
      <c r="F1319" s="4">
        <v>2242782</v>
      </c>
      <c r="G1319" s="4">
        <v>2286331</v>
      </c>
      <c r="H1319" s="4">
        <v>20230810</v>
      </c>
      <c r="I1319" s="4">
        <v>28872168</v>
      </c>
      <c r="J1319" s="4">
        <v>30470629</v>
      </c>
      <c r="K1319" s="5">
        <v>109335787.271994</v>
      </c>
      <c r="L1319" s="5">
        <v>3349816880406.34</v>
      </c>
      <c r="M1319" s="4">
        <v>2242781</v>
      </c>
      <c r="N1319" s="4">
        <v>2286331</v>
      </c>
      <c r="O1319">
        <f t="shared" si="80"/>
        <v>-2</v>
      </c>
      <c r="P1319">
        <f t="shared" si="81"/>
        <v>-2</v>
      </c>
      <c r="Q1319">
        <f t="shared" si="82"/>
        <v>1</v>
      </c>
      <c r="R1319">
        <f t="shared" si="83"/>
        <v>0</v>
      </c>
    </row>
    <row r="1320" spans="1:18">
      <c r="A1320" s="4">
        <v>20230811</v>
      </c>
      <c r="B1320" s="4">
        <v>28239211</v>
      </c>
      <c r="C1320" s="4">
        <v>29850579</v>
      </c>
      <c r="D1320" s="5">
        <v>107282474.605995</v>
      </c>
      <c r="E1320" s="5">
        <v>3536912738070.34</v>
      </c>
      <c r="F1320" s="4">
        <v>2145534</v>
      </c>
      <c r="G1320" s="4">
        <v>2189909</v>
      </c>
      <c r="H1320" s="4">
        <v>20230811</v>
      </c>
      <c r="I1320" s="4">
        <v>28239198</v>
      </c>
      <c r="J1320" s="4">
        <v>29850566</v>
      </c>
      <c r="K1320" s="5">
        <v>107479777.066996</v>
      </c>
      <c r="L1320" s="5">
        <v>3536913746114.74</v>
      </c>
      <c r="M1320" s="4">
        <v>2145585</v>
      </c>
      <c r="N1320" s="4">
        <v>2189960</v>
      </c>
      <c r="O1320">
        <f t="shared" si="80"/>
        <v>13</v>
      </c>
      <c r="P1320">
        <f t="shared" si="81"/>
        <v>13</v>
      </c>
      <c r="Q1320">
        <f t="shared" si="82"/>
        <v>-51</v>
      </c>
      <c r="R1320">
        <f t="shared" si="83"/>
        <v>-51</v>
      </c>
    </row>
    <row r="1321" spans="1:18">
      <c r="A1321" s="4">
        <v>20230812</v>
      </c>
      <c r="B1321" s="4">
        <v>22952805</v>
      </c>
      <c r="C1321" s="4">
        <v>24129466</v>
      </c>
      <c r="D1321" s="5">
        <v>87233221.3769967</v>
      </c>
      <c r="E1321" s="5">
        <v>2899132985281.3</v>
      </c>
      <c r="F1321" s="4">
        <v>1588576</v>
      </c>
      <c r="G1321" s="4">
        <v>1619505</v>
      </c>
      <c r="H1321" s="4">
        <v>20230812</v>
      </c>
      <c r="I1321" s="4">
        <v>22952810</v>
      </c>
      <c r="J1321" s="4">
        <v>24129471</v>
      </c>
      <c r="K1321" s="5">
        <v>87444354.3179973</v>
      </c>
      <c r="L1321" s="5">
        <v>2899136483182.42</v>
      </c>
      <c r="M1321" s="4">
        <v>1588577</v>
      </c>
      <c r="N1321" s="4">
        <v>1619506</v>
      </c>
      <c r="O1321">
        <f t="shared" si="80"/>
        <v>-5</v>
      </c>
      <c r="P1321">
        <f t="shared" si="81"/>
        <v>-5</v>
      </c>
      <c r="Q1321">
        <f t="shared" si="82"/>
        <v>-1</v>
      </c>
      <c r="R1321">
        <f t="shared" si="83"/>
        <v>-1</v>
      </c>
    </row>
    <row r="1322" spans="1:18">
      <c r="A1322" s="4">
        <v>20230813</v>
      </c>
      <c r="B1322" s="4">
        <v>20089152</v>
      </c>
      <c r="C1322" s="4">
        <v>20863180</v>
      </c>
      <c r="D1322" s="5">
        <v>68896578.405001</v>
      </c>
      <c r="E1322" s="5">
        <v>2441815265040.79</v>
      </c>
      <c r="F1322" s="4">
        <v>1277513</v>
      </c>
      <c r="G1322" s="4">
        <v>1296425</v>
      </c>
      <c r="H1322" s="4">
        <v>20230813</v>
      </c>
      <c r="I1322" s="4">
        <v>20089154</v>
      </c>
      <c r="J1322" s="4">
        <v>20863182</v>
      </c>
      <c r="K1322" s="5">
        <v>68967268.3150012</v>
      </c>
      <c r="L1322" s="5">
        <v>2484057477864.71</v>
      </c>
      <c r="M1322" s="4">
        <v>1277519</v>
      </c>
      <c r="N1322" s="4">
        <v>1296431</v>
      </c>
      <c r="O1322">
        <f t="shared" si="80"/>
        <v>-2</v>
      </c>
      <c r="P1322">
        <f t="shared" si="81"/>
        <v>-2</v>
      </c>
      <c r="Q1322">
        <f t="shared" si="82"/>
        <v>-6</v>
      </c>
      <c r="R1322">
        <f t="shared" si="83"/>
        <v>-6</v>
      </c>
    </row>
    <row r="1323" spans="1:18">
      <c r="A1323" s="4">
        <v>20230814</v>
      </c>
      <c r="B1323" s="4">
        <v>28192658</v>
      </c>
      <c r="C1323" s="4">
        <v>29704916</v>
      </c>
      <c r="D1323" s="5">
        <v>105342978.434997</v>
      </c>
      <c r="E1323" s="5">
        <v>2665794157380.4</v>
      </c>
      <c r="F1323" s="4">
        <v>2211387</v>
      </c>
      <c r="G1323" s="4">
        <v>2253779</v>
      </c>
      <c r="H1323" s="4">
        <v>20230814</v>
      </c>
      <c r="I1323" s="4">
        <v>28192659</v>
      </c>
      <c r="J1323" s="4">
        <v>29704917</v>
      </c>
      <c r="K1323" s="5">
        <v>105377714.890993</v>
      </c>
      <c r="L1323" s="5">
        <v>2750274588785.55</v>
      </c>
      <c r="M1323" s="4">
        <v>2211393</v>
      </c>
      <c r="N1323" s="4">
        <v>2253786</v>
      </c>
      <c r="O1323">
        <f t="shared" si="80"/>
        <v>-1</v>
      </c>
      <c r="P1323">
        <f t="shared" si="81"/>
        <v>-1</v>
      </c>
      <c r="Q1323">
        <f t="shared" si="82"/>
        <v>-6</v>
      </c>
      <c r="R1323">
        <f t="shared" si="83"/>
        <v>-7</v>
      </c>
    </row>
    <row r="1324" spans="1:18">
      <c r="A1324" s="4">
        <v>20230815</v>
      </c>
      <c r="B1324" s="4">
        <v>28519160</v>
      </c>
      <c r="C1324" s="4">
        <v>30183631</v>
      </c>
      <c r="D1324" s="5">
        <v>108367799.939994</v>
      </c>
      <c r="E1324" s="5">
        <v>2840838192691.32</v>
      </c>
      <c r="F1324" s="4">
        <v>2199341</v>
      </c>
      <c r="G1324" s="4">
        <v>2243924</v>
      </c>
      <c r="H1324" s="4">
        <v>20230815</v>
      </c>
      <c r="I1324" s="4">
        <v>28519156</v>
      </c>
      <c r="J1324" s="4">
        <v>30183623</v>
      </c>
      <c r="K1324" s="5">
        <v>108378384.992993</v>
      </c>
      <c r="L1324" s="5">
        <v>2840874021438.68</v>
      </c>
      <c r="M1324" s="4">
        <v>2199352</v>
      </c>
      <c r="N1324" s="4">
        <v>2243935</v>
      </c>
      <c r="O1324">
        <f t="shared" si="80"/>
        <v>4</v>
      </c>
      <c r="P1324">
        <f t="shared" si="81"/>
        <v>8</v>
      </c>
      <c r="Q1324">
        <f t="shared" si="82"/>
        <v>-11</v>
      </c>
      <c r="R1324">
        <f t="shared" si="83"/>
        <v>-11</v>
      </c>
    </row>
    <row r="1325" spans="1:18">
      <c r="A1325" s="4">
        <v>20230816</v>
      </c>
      <c r="B1325" s="4">
        <v>28834868</v>
      </c>
      <c r="C1325" s="4">
        <v>30442953</v>
      </c>
      <c r="D1325" s="5">
        <v>108457790.773996</v>
      </c>
      <c r="E1325" s="5">
        <v>5286732562352.56</v>
      </c>
      <c r="F1325" s="4">
        <v>2269792</v>
      </c>
      <c r="G1325" s="4">
        <v>2315767</v>
      </c>
      <c r="H1325" s="4">
        <v>20230816</v>
      </c>
      <c r="I1325" s="4">
        <v>28834869</v>
      </c>
      <c r="J1325" s="4">
        <v>30442954</v>
      </c>
      <c r="K1325" s="5">
        <v>108452210.714995</v>
      </c>
      <c r="L1325" s="5">
        <v>5286738696502.95</v>
      </c>
      <c r="M1325" s="4">
        <v>2269798</v>
      </c>
      <c r="N1325" s="4">
        <v>2315774</v>
      </c>
      <c r="O1325">
        <f t="shared" si="80"/>
        <v>-1</v>
      </c>
      <c r="P1325">
        <f t="shared" si="81"/>
        <v>-1</v>
      </c>
      <c r="Q1325">
        <f t="shared" si="82"/>
        <v>-6</v>
      </c>
      <c r="R1325">
        <f t="shared" si="83"/>
        <v>-7</v>
      </c>
    </row>
    <row r="1326" spans="1:18">
      <c r="A1326" s="4">
        <v>20230817</v>
      </c>
      <c r="B1326" s="4">
        <v>28634520</v>
      </c>
      <c r="C1326" s="4">
        <v>30209257</v>
      </c>
      <c r="D1326" s="5">
        <v>106817170.557995</v>
      </c>
      <c r="E1326" s="5">
        <v>4779999873309.72</v>
      </c>
      <c r="F1326" s="4">
        <v>2236244</v>
      </c>
      <c r="G1326" s="4">
        <v>2279345</v>
      </c>
      <c r="H1326" s="4">
        <v>20230817</v>
      </c>
      <c r="I1326" s="4">
        <v>28634524</v>
      </c>
      <c r="J1326" s="4">
        <v>30209261</v>
      </c>
      <c r="K1326" s="5">
        <v>106844588.897995</v>
      </c>
      <c r="L1326" s="5">
        <v>4779996299910.34</v>
      </c>
      <c r="M1326" s="4">
        <v>2236240</v>
      </c>
      <c r="N1326" s="4">
        <v>2279342</v>
      </c>
      <c r="O1326">
        <f t="shared" si="80"/>
        <v>-4</v>
      </c>
      <c r="P1326">
        <f t="shared" si="81"/>
        <v>-4</v>
      </c>
      <c r="Q1326">
        <f t="shared" si="82"/>
        <v>4</v>
      </c>
      <c r="R1326">
        <f t="shared" si="83"/>
        <v>3</v>
      </c>
    </row>
    <row r="1327" spans="1:18">
      <c r="A1327" s="4">
        <v>20230818</v>
      </c>
      <c r="B1327" s="4">
        <v>30165778</v>
      </c>
      <c r="C1327" s="4">
        <v>31818868</v>
      </c>
      <c r="D1327" s="5">
        <v>111714853.660995</v>
      </c>
      <c r="E1327" s="5">
        <v>5535988031392.17</v>
      </c>
      <c r="F1327" s="4">
        <v>2307234</v>
      </c>
      <c r="G1327" s="4">
        <v>2349546</v>
      </c>
      <c r="H1327" s="4">
        <v>20230818</v>
      </c>
      <c r="I1327" s="4">
        <v>30165779</v>
      </c>
      <c r="J1327" s="4">
        <v>31818869</v>
      </c>
      <c r="K1327" s="5">
        <v>111744532.114993</v>
      </c>
      <c r="L1327" s="5">
        <v>5578227544514.47</v>
      </c>
      <c r="M1327" s="4">
        <v>2307232</v>
      </c>
      <c r="N1327" s="4">
        <v>2349544</v>
      </c>
      <c r="O1327">
        <f t="shared" si="80"/>
        <v>-1</v>
      </c>
      <c r="P1327">
        <f t="shared" si="81"/>
        <v>-1</v>
      </c>
      <c r="Q1327">
        <f t="shared" si="82"/>
        <v>2</v>
      </c>
      <c r="R1327">
        <f t="shared" si="83"/>
        <v>2</v>
      </c>
    </row>
    <row r="1328" spans="1:18">
      <c r="A1328" s="4">
        <v>20230819</v>
      </c>
      <c r="B1328" s="4">
        <v>25126022</v>
      </c>
      <c r="C1328" s="4">
        <v>26330668</v>
      </c>
      <c r="D1328" s="5">
        <v>90875765.7049961</v>
      </c>
      <c r="E1328" s="5">
        <v>9582440909855.36</v>
      </c>
      <c r="F1328" s="4">
        <v>1773403</v>
      </c>
      <c r="G1328" s="4">
        <v>1803655</v>
      </c>
      <c r="H1328" s="4">
        <v>20230819</v>
      </c>
      <c r="I1328" s="4">
        <v>25126024</v>
      </c>
      <c r="J1328" s="4">
        <v>26330670</v>
      </c>
      <c r="K1328" s="5">
        <v>90919016.3619973</v>
      </c>
      <c r="L1328" s="5">
        <v>9582442757044.01</v>
      </c>
      <c r="M1328" s="4">
        <v>1773406</v>
      </c>
      <c r="N1328" s="4">
        <v>1803658</v>
      </c>
      <c r="O1328">
        <f t="shared" si="80"/>
        <v>-2</v>
      </c>
      <c r="P1328">
        <f t="shared" si="81"/>
        <v>-2</v>
      </c>
      <c r="Q1328">
        <f t="shared" si="82"/>
        <v>-3</v>
      </c>
      <c r="R1328">
        <f t="shared" si="83"/>
        <v>-3</v>
      </c>
    </row>
    <row r="1329" spans="1:18">
      <c r="A1329" s="4">
        <v>20230820</v>
      </c>
      <c r="B1329" s="4">
        <v>22764449</v>
      </c>
      <c r="C1329" s="4">
        <v>23578038</v>
      </c>
      <c r="D1329" s="5">
        <v>471999307.67903</v>
      </c>
      <c r="E1329" s="5">
        <v>17241929610206.9</v>
      </c>
      <c r="F1329" s="4">
        <v>1517057</v>
      </c>
      <c r="G1329" s="4">
        <v>1535109</v>
      </c>
      <c r="H1329" s="4">
        <v>20230820</v>
      </c>
      <c r="I1329" s="4">
        <v>22764451</v>
      </c>
      <c r="J1329" s="4">
        <v>23578040</v>
      </c>
      <c r="K1329" s="5">
        <v>472030172.011049</v>
      </c>
      <c r="L1329" s="5">
        <v>17241924949162.1</v>
      </c>
      <c r="M1329" s="4">
        <v>1517063</v>
      </c>
      <c r="N1329" s="4">
        <v>1535115</v>
      </c>
      <c r="O1329">
        <f t="shared" si="80"/>
        <v>-2</v>
      </c>
      <c r="P1329">
        <f t="shared" si="81"/>
        <v>-2</v>
      </c>
      <c r="Q1329">
        <f t="shared" si="82"/>
        <v>-6</v>
      </c>
      <c r="R1329">
        <f t="shared" si="83"/>
        <v>-6</v>
      </c>
    </row>
    <row r="1330" spans="1:18">
      <c r="A1330" s="4">
        <v>20230821</v>
      </c>
      <c r="B1330" s="4">
        <v>29989580</v>
      </c>
      <c r="C1330" s="4">
        <v>31571522</v>
      </c>
      <c r="D1330" s="5">
        <v>110990589.367995</v>
      </c>
      <c r="E1330" s="5">
        <v>4961786739274.59</v>
      </c>
      <c r="F1330" s="4">
        <v>2350535</v>
      </c>
      <c r="G1330" s="4">
        <v>2391864</v>
      </c>
      <c r="H1330" s="4">
        <v>20230821</v>
      </c>
      <c r="I1330" s="4">
        <v>29989586</v>
      </c>
      <c r="J1330" s="4">
        <v>31571528</v>
      </c>
      <c r="K1330" s="5">
        <v>111006465.760992</v>
      </c>
      <c r="L1330" s="5">
        <v>4961789966925.61</v>
      </c>
      <c r="M1330" s="4">
        <v>2350537</v>
      </c>
      <c r="N1330" s="4">
        <v>2391866</v>
      </c>
      <c r="O1330">
        <f t="shared" si="80"/>
        <v>-6</v>
      </c>
      <c r="P1330">
        <f t="shared" si="81"/>
        <v>-6</v>
      </c>
      <c r="Q1330">
        <f t="shared" si="82"/>
        <v>-2</v>
      </c>
      <c r="R1330">
        <f t="shared" si="83"/>
        <v>-2</v>
      </c>
    </row>
    <row r="1331" spans="1:18">
      <c r="A1331" s="4">
        <v>20230822</v>
      </c>
      <c r="B1331" s="4">
        <v>29638763</v>
      </c>
      <c r="C1331" s="4">
        <v>31305117</v>
      </c>
      <c r="D1331" s="5">
        <v>116964561.483994</v>
      </c>
      <c r="E1331" s="5">
        <v>4256788454870.28</v>
      </c>
      <c r="F1331" s="4">
        <v>2241109</v>
      </c>
      <c r="G1331" s="4">
        <v>2282992</v>
      </c>
      <c r="H1331" s="4">
        <v>20230822</v>
      </c>
      <c r="I1331" s="4">
        <v>29638764</v>
      </c>
      <c r="J1331" s="4">
        <v>31305118</v>
      </c>
      <c r="K1331" s="5">
        <v>116997445.493995</v>
      </c>
      <c r="L1331" s="5">
        <v>4256789081148.37</v>
      </c>
      <c r="M1331" s="4">
        <v>2241110</v>
      </c>
      <c r="N1331" s="4">
        <v>2282993</v>
      </c>
      <c r="O1331">
        <f t="shared" si="80"/>
        <v>-1</v>
      </c>
      <c r="P1331">
        <f t="shared" si="81"/>
        <v>-1</v>
      </c>
      <c r="Q1331">
        <f t="shared" si="82"/>
        <v>-1</v>
      </c>
      <c r="R1331">
        <f t="shared" si="83"/>
        <v>-1</v>
      </c>
    </row>
    <row r="1332" spans="1:18">
      <c r="A1332" s="4">
        <v>20230823</v>
      </c>
      <c r="B1332" s="4">
        <v>29388747</v>
      </c>
      <c r="C1332" s="4">
        <v>31069131</v>
      </c>
      <c r="D1332" s="5">
        <v>121842696.759995</v>
      </c>
      <c r="E1332" s="5">
        <v>3973957521377.19</v>
      </c>
      <c r="F1332" s="4">
        <v>2238183</v>
      </c>
      <c r="G1332" s="4">
        <v>2284033</v>
      </c>
      <c r="H1332" s="4">
        <v>20230823</v>
      </c>
      <c r="I1332" s="4">
        <v>29388751</v>
      </c>
      <c r="J1332" s="4">
        <v>31069135</v>
      </c>
      <c r="K1332" s="5">
        <v>121893807.76499</v>
      </c>
      <c r="L1332" s="5">
        <v>3974045707338.04</v>
      </c>
      <c r="M1332" s="4">
        <v>2238184</v>
      </c>
      <c r="N1332" s="4">
        <v>2284034</v>
      </c>
      <c r="O1332">
        <f t="shared" si="80"/>
        <v>-4</v>
      </c>
      <c r="P1332">
        <f t="shared" si="81"/>
        <v>-4</v>
      </c>
      <c r="Q1332">
        <f t="shared" si="82"/>
        <v>-1</v>
      </c>
      <c r="R1332">
        <f t="shared" si="83"/>
        <v>-1</v>
      </c>
    </row>
    <row r="1333" spans="1:18">
      <c r="A1333" s="4">
        <v>20230824</v>
      </c>
      <c r="B1333" s="4">
        <v>29330510</v>
      </c>
      <c r="C1333" s="4">
        <v>31046600</v>
      </c>
      <c r="D1333" s="5">
        <v>114565885.001995</v>
      </c>
      <c r="E1333" s="5">
        <v>2682880652364.02</v>
      </c>
      <c r="F1333" s="4">
        <v>2241379</v>
      </c>
      <c r="G1333" s="4">
        <v>2285004</v>
      </c>
      <c r="H1333" s="4">
        <v>20230824</v>
      </c>
      <c r="I1333" s="4">
        <v>29330512</v>
      </c>
      <c r="J1333" s="4">
        <v>31046602</v>
      </c>
      <c r="K1333" s="5">
        <v>114594691.323997</v>
      </c>
      <c r="L1333" s="5">
        <v>2682878262444.9</v>
      </c>
      <c r="M1333" s="4">
        <v>2241382</v>
      </c>
      <c r="N1333" s="4">
        <v>2285007</v>
      </c>
      <c r="O1333">
        <f t="shared" si="80"/>
        <v>-2</v>
      </c>
      <c r="P1333">
        <f t="shared" si="81"/>
        <v>-2</v>
      </c>
      <c r="Q1333">
        <f t="shared" si="82"/>
        <v>-3</v>
      </c>
      <c r="R1333">
        <f t="shared" si="83"/>
        <v>-3</v>
      </c>
    </row>
    <row r="1334" spans="1:18">
      <c r="A1334" s="4">
        <v>20230825</v>
      </c>
      <c r="B1334" s="4">
        <v>29546117</v>
      </c>
      <c r="C1334" s="4">
        <v>31325173</v>
      </c>
      <c r="D1334" s="5">
        <v>117037464.829995</v>
      </c>
      <c r="E1334" s="5">
        <v>3218582061107.06</v>
      </c>
      <c r="F1334" s="4">
        <v>2183966</v>
      </c>
      <c r="G1334" s="4">
        <v>2228934</v>
      </c>
      <c r="H1334" s="4">
        <v>20230825</v>
      </c>
      <c r="I1334" s="4">
        <v>29546130</v>
      </c>
      <c r="J1334" s="4">
        <v>31325186</v>
      </c>
      <c r="K1334" s="5">
        <v>117064890.156992</v>
      </c>
      <c r="L1334" s="5">
        <v>3218579453395.25</v>
      </c>
      <c r="M1334" s="4">
        <v>2183961</v>
      </c>
      <c r="N1334" s="4">
        <v>2228929</v>
      </c>
      <c r="O1334">
        <f t="shared" si="80"/>
        <v>-13</v>
      </c>
      <c r="P1334">
        <f t="shared" si="81"/>
        <v>-13</v>
      </c>
      <c r="Q1334">
        <f t="shared" si="82"/>
        <v>5</v>
      </c>
      <c r="R1334">
        <f t="shared" si="83"/>
        <v>5</v>
      </c>
    </row>
    <row r="1335" spans="1:18">
      <c r="A1335" s="4">
        <v>20230826</v>
      </c>
      <c r="B1335" s="4">
        <v>25058450</v>
      </c>
      <c r="C1335" s="4">
        <v>26372803</v>
      </c>
      <c r="D1335" s="5">
        <v>97787417.3559945</v>
      </c>
      <c r="E1335" s="5">
        <v>2470832376447.69</v>
      </c>
      <c r="F1335" s="4">
        <v>1635916</v>
      </c>
      <c r="G1335" s="4">
        <v>1667424</v>
      </c>
      <c r="H1335" s="4">
        <v>20230826</v>
      </c>
      <c r="I1335" s="4">
        <v>25058450</v>
      </c>
      <c r="J1335" s="4">
        <v>26372803</v>
      </c>
      <c r="K1335" s="5">
        <v>97804239.2399949</v>
      </c>
      <c r="L1335" s="5">
        <v>2470831035478.16</v>
      </c>
      <c r="M1335" s="4">
        <v>1635907</v>
      </c>
      <c r="N1335" s="4">
        <v>1667415</v>
      </c>
      <c r="O1335">
        <f t="shared" si="80"/>
        <v>0</v>
      </c>
      <c r="P1335">
        <f t="shared" si="81"/>
        <v>0</v>
      </c>
      <c r="Q1335">
        <f t="shared" si="82"/>
        <v>9</v>
      </c>
      <c r="R1335">
        <f t="shared" si="83"/>
        <v>9</v>
      </c>
    </row>
    <row r="1336" spans="1:18">
      <c r="A1336" s="4">
        <v>20230827</v>
      </c>
      <c r="B1336" s="4">
        <v>22757062</v>
      </c>
      <c r="C1336" s="4">
        <v>23641398</v>
      </c>
      <c r="D1336" s="5">
        <v>140567225.461989</v>
      </c>
      <c r="E1336" s="5">
        <v>2864976766984.43</v>
      </c>
      <c r="F1336" s="4">
        <v>1347232</v>
      </c>
      <c r="G1336" s="4">
        <v>1368562</v>
      </c>
      <c r="H1336" s="4">
        <v>20230827</v>
      </c>
      <c r="I1336" s="4">
        <v>22757062</v>
      </c>
      <c r="J1336" s="4">
        <v>23641398</v>
      </c>
      <c r="K1336" s="5">
        <v>140568540.575</v>
      </c>
      <c r="L1336" s="5">
        <v>2864977152490.24</v>
      </c>
      <c r="M1336" s="4">
        <v>1347217</v>
      </c>
      <c r="N1336" s="4">
        <v>1368547</v>
      </c>
      <c r="O1336">
        <f t="shared" si="80"/>
        <v>0</v>
      </c>
      <c r="P1336">
        <f t="shared" si="81"/>
        <v>0</v>
      </c>
      <c r="Q1336">
        <f t="shared" si="82"/>
        <v>15</v>
      </c>
      <c r="R1336">
        <f t="shared" si="83"/>
        <v>15</v>
      </c>
    </row>
    <row r="1337" spans="1:18">
      <c r="A1337" s="4">
        <v>20230828</v>
      </c>
      <c r="B1337" s="4">
        <v>30949397</v>
      </c>
      <c r="C1337" s="4">
        <v>32686171</v>
      </c>
      <c r="D1337" s="5">
        <v>121751102.104996</v>
      </c>
      <c r="E1337" s="5">
        <v>2761066807713.68</v>
      </c>
      <c r="F1337" s="4">
        <v>2266264</v>
      </c>
      <c r="G1337" s="4">
        <v>2311380</v>
      </c>
      <c r="H1337" s="4">
        <v>20230828</v>
      </c>
      <c r="I1337" s="4">
        <v>30949398</v>
      </c>
      <c r="J1337" s="4">
        <v>32686172</v>
      </c>
      <c r="K1337" s="5">
        <v>121738553.364997</v>
      </c>
      <c r="L1337" s="5">
        <v>2761065543424.31</v>
      </c>
      <c r="M1337" s="4">
        <v>2266263</v>
      </c>
      <c r="N1337" s="4">
        <v>2311379</v>
      </c>
      <c r="O1337">
        <f t="shared" si="80"/>
        <v>-1</v>
      </c>
      <c r="P1337">
        <f t="shared" si="81"/>
        <v>-1</v>
      </c>
      <c r="Q1337">
        <f t="shared" si="82"/>
        <v>1</v>
      </c>
      <c r="R1337">
        <f t="shared" si="83"/>
        <v>1</v>
      </c>
    </row>
    <row r="1338" spans="1:18">
      <c r="A1338" s="4">
        <v>20230829</v>
      </c>
      <c r="B1338" s="4">
        <v>31179634</v>
      </c>
      <c r="C1338" s="4">
        <v>32976132</v>
      </c>
      <c r="D1338" s="5">
        <v>154687113.240989</v>
      </c>
      <c r="E1338" s="5">
        <v>3305230958786.97</v>
      </c>
      <c r="F1338" s="4">
        <v>2280563</v>
      </c>
      <c r="G1338" s="4">
        <v>2328936</v>
      </c>
      <c r="H1338" s="4">
        <v>20230829</v>
      </c>
      <c r="I1338" s="4">
        <v>31179638</v>
      </c>
      <c r="J1338" s="4">
        <v>32976136</v>
      </c>
      <c r="K1338" s="5">
        <v>154687397.640989</v>
      </c>
      <c r="L1338" s="5">
        <v>3305229871396.63</v>
      </c>
      <c r="M1338" s="4">
        <v>2280564</v>
      </c>
      <c r="N1338" s="4">
        <v>2328937</v>
      </c>
      <c r="O1338">
        <f t="shared" si="80"/>
        <v>-4</v>
      </c>
      <c r="P1338">
        <f t="shared" si="81"/>
        <v>-4</v>
      </c>
      <c r="Q1338">
        <f t="shared" si="82"/>
        <v>-1</v>
      </c>
      <c r="R1338">
        <f t="shared" si="83"/>
        <v>-1</v>
      </c>
    </row>
    <row r="1339" spans="1:18">
      <c r="A1339" s="4">
        <v>20230830</v>
      </c>
      <c r="B1339" s="4">
        <v>30731226</v>
      </c>
      <c r="C1339" s="4">
        <v>32551679</v>
      </c>
      <c r="D1339" s="5">
        <v>310683020.817026</v>
      </c>
      <c r="E1339" s="5">
        <v>3407853675388.1</v>
      </c>
      <c r="F1339" s="4">
        <v>2260567</v>
      </c>
      <c r="G1339" s="4">
        <v>2307489</v>
      </c>
      <c r="H1339" s="4">
        <v>20230830</v>
      </c>
      <c r="I1339" s="4">
        <v>30731227</v>
      </c>
      <c r="J1339" s="4">
        <v>32551680</v>
      </c>
      <c r="K1339" s="5">
        <v>310683081.017033</v>
      </c>
      <c r="L1339" s="5">
        <v>3407852547507.53</v>
      </c>
      <c r="M1339" s="4">
        <v>2260568</v>
      </c>
      <c r="N1339" s="4">
        <v>2307490</v>
      </c>
      <c r="O1339">
        <f t="shared" si="80"/>
        <v>-1</v>
      </c>
      <c r="P1339">
        <f t="shared" si="81"/>
        <v>-1</v>
      </c>
      <c r="Q1339">
        <f t="shared" si="82"/>
        <v>-1</v>
      </c>
      <c r="R1339">
        <f t="shared" si="83"/>
        <v>-1</v>
      </c>
    </row>
    <row r="1340" spans="1:18">
      <c r="A1340" s="4">
        <v>20230831</v>
      </c>
      <c r="B1340" s="4">
        <v>30201174</v>
      </c>
      <c r="C1340" s="4">
        <v>31947704</v>
      </c>
      <c r="D1340" s="5">
        <v>124561252.004994</v>
      </c>
      <c r="E1340" s="5">
        <v>2643584480154.83</v>
      </c>
      <c r="F1340" s="4">
        <v>2150471</v>
      </c>
      <c r="G1340" s="4">
        <v>2194564</v>
      </c>
      <c r="H1340" s="4">
        <v>20230831</v>
      </c>
      <c r="I1340" s="4">
        <v>30201174</v>
      </c>
      <c r="J1340" s="4">
        <v>31947704</v>
      </c>
      <c r="K1340" s="5">
        <v>124561248.104988</v>
      </c>
      <c r="L1340" s="5">
        <v>2643583584734.64</v>
      </c>
      <c r="M1340" s="4">
        <v>2150471</v>
      </c>
      <c r="N1340" s="4">
        <v>2194564</v>
      </c>
      <c r="O1340">
        <f t="shared" si="80"/>
        <v>0</v>
      </c>
      <c r="P1340">
        <f t="shared" si="81"/>
        <v>0</v>
      </c>
      <c r="Q1340">
        <f t="shared" si="82"/>
        <v>0</v>
      </c>
      <c r="R1340">
        <f t="shared" si="83"/>
        <v>0</v>
      </c>
    </row>
    <row r="1341" spans="1:18">
      <c r="A1341" s="4">
        <v>20230901</v>
      </c>
      <c r="B1341" s="4">
        <v>28889507</v>
      </c>
      <c r="C1341" s="4">
        <v>30680390</v>
      </c>
      <c r="D1341" s="5">
        <v>113292174.354993</v>
      </c>
      <c r="E1341" s="5">
        <v>2561032539864.36</v>
      </c>
      <c r="F1341" s="4">
        <v>2030245</v>
      </c>
      <c r="G1341" s="4">
        <v>2072819</v>
      </c>
      <c r="H1341" s="4">
        <v>20230901</v>
      </c>
      <c r="I1341" s="4">
        <v>28889507</v>
      </c>
      <c r="J1341" s="4">
        <v>30680390</v>
      </c>
      <c r="K1341" s="5">
        <v>113292174.354993</v>
      </c>
      <c r="L1341" s="5">
        <v>2561032539863.6</v>
      </c>
      <c r="M1341" s="4">
        <v>2030245</v>
      </c>
      <c r="N1341" s="4">
        <v>2072819</v>
      </c>
      <c r="O1341">
        <f t="shared" si="80"/>
        <v>0</v>
      </c>
      <c r="P1341">
        <f t="shared" si="81"/>
        <v>0</v>
      </c>
      <c r="Q1341">
        <f t="shared" si="82"/>
        <v>0</v>
      </c>
      <c r="R1341">
        <f t="shared" si="83"/>
        <v>0</v>
      </c>
    </row>
    <row r="1342" spans="1:18">
      <c r="A1342" s="4">
        <v>20230902</v>
      </c>
      <c r="B1342" s="4">
        <v>24904930</v>
      </c>
      <c r="C1342" s="4">
        <v>26227551</v>
      </c>
      <c r="D1342" s="5">
        <v>93717035.4819968</v>
      </c>
      <c r="E1342" s="5">
        <v>2784131317299.13</v>
      </c>
      <c r="F1342" s="4">
        <v>1579135</v>
      </c>
      <c r="G1342" s="4">
        <v>1611274</v>
      </c>
      <c r="H1342" s="4">
        <v>20230902</v>
      </c>
      <c r="I1342" s="4">
        <v>24904929</v>
      </c>
      <c r="J1342" s="4">
        <v>26227550</v>
      </c>
      <c r="K1342" s="5">
        <v>93716915.2819966</v>
      </c>
      <c r="L1342" s="5">
        <v>2784132238331.51</v>
      </c>
      <c r="M1342" s="4">
        <v>1579134</v>
      </c>
      <c r="N1342" s="4">
        <v>1611273</v>
      </c>
      <c r="O1342">
        <f t="shared" si="80"/>
        <v>1</v>
      </c>
      <c r="P1342">
        <f t="shared" si="81"/>
        <v>1</v>
      </c>
      <c r="Q1342">
        <f t="shared" si="82"/>
        <v>1</v>
      </c>
      <c r="R1342">
        <f t="shared" si="83"/>
        <v>1</v>
      </c>
    </row>
    <row r="1343" spans="1:18">
      <c r="A1343" s="4">
        <v>20230903</v>
      </c>
      <c r="B1343" s="4">
        <v>23588139</v>
      </c>
      <c r="C1343" s="4">
        <v>24541248</v>
      </c>
      <c r="D1343" s="5">
        <v>7992440668.59151</v>
      </c>
      <c r="E1343" s="5">
        <v>3219160745728.41</v>
      </c>
      <c r="F1343" s="4">
        <v>1420399</v>
      </c>
      <c r="G1343" s="4">
        <v>1443279</v>
      </c>
      <c r="H1343" s="4">
        <v>20230903</v>
      </c>
      <c r="I1343" s="4">
        <v>23588139</v>
      </c>
      <c r="J1343" s="4">
        <v>24541248</v>
      </c>
      <c r="K1343" s="5">
        <v>7992439870.59134</v>
      </c>
      <c r="L1343" s="5">
        <v>3219160789728.36</v>
      </c>
      <c r="M1343" s="4">
        <v>1420394</v>
      </c>
      <c r="N1343" s="4">
        <v>1443274</v>
      </c>
      <c r="O1343">
        <f t="shared" si="80"/>
        <v>0</v>
      </c>
      <c r="P1343">
        <f t="shared" si="81"/>
        <v>0</v>
      </c>
      <c r="Q1343">
        <f t="shared" si="82"/>
        <v>5</v>
      </c>
      <c r="R1343">
        <f t="shared" si="83"/>
        <v>5</v>
      </c>
    </row>
    <row r="1344" spans="1:18">
      <c r="A1344" s="4">
        <v>20230904</v>
      </c>
      <c r="B1344" s="4">
        <v>31518660</v>
      </c>
      <c r="C1344" s="4">
        <v>33345673</v>
      </c>
      <c r="D1344" s="5">
        <v>119755175.574993</v>
      </c>
      <c r="E1344" s="5">
        <v>3935773142771.72</v>
      </c>
      <c r="F1344" s="4">
        <v>2325648</v>
      </c>
      <c r="G1344" s="4">
        <v>2373134</v>
      </c>
      <c r="H1344" s="4">
        <v>20230904</v>
      </c>
      <c r="I1344" s="4">
        <v>31518659</v>
      </c>
      <c r="J1344" s="4">
        <v>33345672</v>
      </c>
      <c r="K1344" s="5">
        <v>119754982.974994</v>
      </c>
      <c r="L1344" s="5">
        <v>3935774011639.69</v>
      </c>
      <c r="M1344" s="4">
        <v>2325643</v>
      </c>
      <c r="N1344" s="4">
        <v>2373129</v>
      </c>
      <c r="O1344">
        <f t="shared" si="80"/>
        <v>1</v>
      </c>
      <c r="P1344">
        <f t="shared" si="81"/>
        <v>1</v>
      </c>
      <c r="Q1344">
        <f t="shared" si="82"/>
        <v>5</v>
      </c>
      <c r="R1344">
        <f t="shared" si="83"/>
        <v>5</v>
      </c>
    </row>
    <row r="1345" spans="1:18">
      <c r="A1345" s="4">
        <v>20230905</v>
      </c>
      <c r="B1345" s="4">
        <v>31350035</v>
      </c>
      <c r="C1345" s="4">
        <v>33294972</v>
      </c>
      <c r="D1345" s="5">
        <v>84643095510.4889</v>
      </c>
      <c r="E1345" s="5">
        <v>3219272365531.04</v>
      </c>
      <c r="F1345" s="4">
        <v>2300394</v>
      </c>
      <c r="G1345" s="4">
        <v>2349371</v>
      </c>
      <c r="H1345" s="4">
        <v>20230905</v>
      </c>
      <c r="I1345" s="4">
        <v>31350035</v>
      </c>
      <c r="J1345" s="4">
        <v>33294972</v>
      </c>
      <c r="K1345" s="5">
        <v>84643095537.2827</v>
      </c>
      <c r="L1345" s="5">
        <v>3219273418866.8</v>
      </c>
      <c r="M1345" s="4">
        <v>2300390</v>
      </c>
      <c r="N1345" s="4">
        <v>2349367</v>
      </c>
      <c r="O1345">
        <f t="shared" si="80"/>
        <v>0</v>
      </c>
      <c r="P1345">
        <f t="shared" si="81"/>
        <v>0</v>
      </c>
      <c r="Q1345">
        <f t="shared" si="82"/>
        <v>4</v>
      </c>
      <c r="R1345">
        <f t="shared" si="83"/>
        <v>4</v>
      </c>
    </row>
    <row r="1346" spans="1:18">
      <c r="A1346" s="4">
        <v>20230906</v>
      </c>
      <c r="B1346" s="4">
        <v>30798324</v>
      </c>
      <c r="C1346" s="4">
        <v>32704013</v>
      </c>
      <c r="D1346" s="5">
        <v>40624914135.392</v>
      </c>
      <c r="E1346" s="5">
        <v>2874779257770.76</v>
      </c>
      <c r="F1346" s="4">
        <v>2243232</v>
      </c>
      <c r="G1346" s="4">
        <v>2295824</v>
      </c>
      <c r="H1346" s="4">
        <v>20230906</v>
      </c>
      <c r="I1346" s="4">
        <v>30798323</v>
      </c>
      <c r="J1346" s="4">
        <v>32704012</v>
      </c>
      <c r="K1346" s="5">
        <v>40624914116.3893</v>
      </c>
      <c r="L1346" s="5">
        <v>2874790363358.54</v>
      </c>
      <c r="M1346" s="4">
        <v>2243229</v>
      </c>
      <c r="N1346" s="4">
        <v>2295821</v>
      </c>
      <c r="O1346">
        <f t="shared" ref="O1346:O1385" si="84">B1346-I1346</f>
        <v>1</v>
      </c>
      <c r="P1346">
        <f t="shared" ref="P1346:P1385" si="85">C1346-J1346</f>
        <v>1</v>
      </c>
      <c r="Q1346">
        <f t="shared" ref="Q1346:Q1385" si="86">F1346-M1346</f>
        <v>3</v>
      </c>
      <c r="R1346">
        <f t="shared" ref="R1346:R1385" si="87">G1346-N1346</f>
        <v>3</v>
      </c>
    </row>
    <row r="1347" spans="1:18">
      <c r="A1347" s="4">
        <v>20230907</v>
      </c>
      <c r="B1347" s="4">
        <v>34009993</v>
      </c>
      <c r="C1347" s="4">
        <v>35919278</v>
      </c>
      <c r="D1347" s="5">
        <v>243025421.296995</v>
      </c>
      <c r="E1347" s="5">
        <v>4070223506508.07</v>
      </c>
      <c r="F1347" s="4">
        <v>2450245</v>
      </c>
      <c r="G1347" s="4">
        <v>2498381</v>
      </c>
      <c r="H1347" s="4">
        <v>20230907</v>
      </c>
      <c r="I1347" s="4">
        <v>34009991</v>
      </c>
      <c r="J1347" s="4">
        <v>35919276</v>
      </c>
      <c r="K1347" s="5">
        <v>242993375.697004</v>
      </c>
      <c r="L1347" s="5">
        <v>4070228248387.03</v>
      </c>
      <c r="M1347" s="4">
        <v>2450237</v>
      </c>
      <c r="N1347" s="4">
        <v>2498373</v>
      </c>
      <c r="O1347">
        <f t="shared" si="84"/>
        <v>2</v>
      </c>
      <c r="P1347">
        <f t="shared" si="85"/>
        <v>2</v>
      </c>
      <c r="Q1347">
        <f t="shared" si="86"/>
        <v>8</v>
      </c>
      <c r="R1347">
        <f t="shared" si="87"/>
        <v>8</v>
      </c>
    </row>
    <row r="1348" spans="1:18">
      <c r="A1348" s="4">
        <v>20230908</v>
      </c>
      <c r="B1348" s="4">
        <v>31190723</v>
      </c>
      <c r="C1348" s="4">
        <v>33098610</v>
      </c>
      <c r="D1348" s="5">
        <v>123440001.501994</v>
      </c>
      <c r="E1348" s="5">
        <v>4514798272691.61</v>
      </c>
      <c r="F1348" s="4">
        <v>2232103</v>
      </c>
      <c r="G1348" s="4">
        <v>2283777</v>
      </c>
      <c r="H1348" s="4">
        <v>20230908</v>
      </c>
      <c r="I1348" s="4">
        <v>31190722</v>
      </c>
      <c r="J1348" s="4">
        <v>33098609</v>
      </c>
      <c r="K1348" s="5">
        <v>123439775.601995</v>
      </c>
      <c r="L1348" s="5">
        <v>4514798773056.83</v>
      </c>
      <c r="M1348" s="4">
        <v>2232097</v>
      </c>
      <c r="N1348" s="4">
        <v>2283771</v>
      </c>
      <c r="O1348">
        <f t="shared" si="84"/>
        <v>1</v>
      </c>
      <c r="P1348">
        <f t="shared" si="85"/>
        <v>1</v>
      </c>
      <c r="Q1348">
        <f t="shared" si="86"/>
        <v>6</v>
      </c>
      <c r="R1348">
        <f t="shared" si="87"/>
        <v>6</v>
      </c>
    </row>
    <row r="1349" spans="1:18">
      <c r="A1349" s="4">
        <v>20230909</v>
      </c>
      <c r="B1349" s="4">
        <v>27024542</v>
      </c>
      <c r="C1349" s="4">
        <v>28510271</v>
      </c>
      <c r="D1349" s="5">
        <v>155498728634.114</v>
      </c>
      <c r="E1349" s="5">
        <v>3553945637227.04</v>
      </c>
      <c r="F1349" s="4">
        <v>1709907</v>
      </c>
      <c r="G1349" s="4">
        <v>1746151</v>
      </c>
      <c r="H1349" s="4">
        <v>20230909</v>
      </c>
      <c r="I1349" s="4">
        <v>27024542</v>
      </c>
      <c r="J1349" s="4">
        <v>28510271</v>
      </c>
      <c r="K1349" s="5">
        <v>155498728619.588</v>
      </c>
      <c r="L1349" s="5">
        <v>3553957558766.06</v>
      </c>
      <c r="M1349" s="4">
        <v>1709905</v>
      </c>
      <c r="N1349" s="4">
        <v>1746149</v>
      </c>
      <c r="O1349">
        <f t="shared" si="84"/>
        <v>0</v>
      </c>
      <c r="P1349">
        <f t="shared" si="85"/>
        <v>0</v>
      </c>
      <c r="Q1349">
        <f t="shared" si="86"/>
        <v>2</v>
      </c>
      <c r="R1349">
        <f t="shared" si="87"/>
        <v>2</v>
      </c>
    </row>
    <row r="1350" spans="1:18">
      <c r="A1350" s="4">
        <v>20230910</v>
      </c>
      <c r="B1350" s="4">
        <v>25062780</v>
      </c>
      <c r="C1350" s="4">
        <v>26140122</v>
      </c>
      <c r="D1350" s="5">
        <v>128281887197.816</v>
      </c>
      <c r="E1350" s="5">
        <v>3053018160316.9</v>
      </c>
      <c r="F1350" s="4">
        <v>1451966</v>
      </c>
      <c r="G1350" s="4">
        <v>1475432</v>
      </c>
      <c r="H1350" s="4">
        <v>20230910</v>
      </c>
      <c r="I1350" s="4">
        <v>25062780</v>
      </c>
      <c r="J1350" s="4">
        <v>26140122</v>
      </c>
      <c r="K1350" s="5">
        <v>128281887723.777</v>
      </c>
      <c r="L1350" s="5">
        <v>3053018578111.27</v>
      </c>
      <c r="M1350" s="4">
        <v>1451965</v>
      </c>
      <c r="N1350" s="4">
        <v>1475430</v>
      </c>
      <c r="O1350">
        <f t="shared" si="84"/>
        <v>0</v>
      </c>
      <c r="P1350">
        <f t="shared" si="85"/>
        <v>0</v>
      </c>
      <c r="Q1350">
        <f t="shared" si="86"/>
        <v>1</v>
      </c>
      <c r="R1350">
        <f t="shared" si="87"/>
        <v>2</v>
      </c>
    </row>
    <row r="1351" spans="1:18">
      <c r="A1351" s="4">
        <v>20230911</v>
      </c>
      <c r="B1351" s="4">
        <v>32568431</v>
      </c>
      <c r="C1351" s="4">
        <v>34546505</v>
      </c>
      <c r="D1351" s="5">
        <v>9611276609.64461</v>
      </c>
      <c r="E1351" s="5">
        <v>4846220136222.16</v>
      </c>
      <c r="F1351" s="4">
        <v>2300224</v>
      </c>
      <c r="G1351" s="4">
        <v>2351649</v>
      </c>
      <c r="H1351" s="4">
        <v>20230911</v>
      </c>
      <c r="I1351" s="4">
        <v>32568427</v>
      </c>
      <c r="J1351" s="4">
        <v>34546501</v>
      </c>
      <c r="K1351" s="5">
        <v>9611201427.1867</v>
      </c>
      <c r="L1351" s="5">
        <v>4846221678147.87</v>
      </c>
      <c r="M1351" s="4">
        <v>2300219</v>
      </c>
      <c r="N1351" s="4">
        <v>2351644</v>
      </c>
      <c r="O1351">
        <f t="shared" si="84"/>
        <v>4</v>
      </c>
      <c r="P1351">
        <f t="shared" si="85"/>
        <v>4</v>
      </c>
      <c r="Q1351">
        <f t="shared" si="86"/>
        <v>5</v>
      </c>
      <c r="R1351">
        <f t="shared" si="87"/>
        <v>5</v>
      </c>
    </row>
    <row r="1352" spans="1:18">
      <c r="A1352" s="4">
        <v>20230912</v>
      </c>
      <c r="B1352" s="4">
        <v>32699542</v>
      </c>
      <c r="C1352" s="4">
        <v>34802033</v>
      </c>
      <c r="D1352" s="5">
        <v>54230073568.531</v>
      </c>
      <c r="E1352" s="5">
        <v>2263915299711.73</v>
      </c>
      <c r="F1352" s="4">
        <v>2308543</v>
      </c>
      <c r="G1352" s="4">
        <v>2363678</v>
      </c>
      <c r="H1352" s="4">
        <v>20230912</v>
      </c>
      <c r="I1352" s="4">
        <v>32699538</v>
      </c>
      <c r="J1352" s="4">
        <v>34802029</v>
      </c>
      <c r="K1352" s="5">
        <v>54230073458.8322</v>
      </c>
      <c r="L1352" s="5">
        <v>2263918364183.49</v>
      </c>
      <c r="M1352" s="4">
        <v>2308437</v>
      </c>
      <c r="N1352" s="4">
        <v>2363550</v>
      </c>
      <c r="O1352">
        <f t="shared" si="84"/>
        <v>4</v>
      </c>
      <c r="P1352">
        <f t="shared" si="85"/>
        <v>4</v>
      </c>
      <c r="Q1352">
        <f t="shared" si="86"/>
        <v>106</v>
      </c>
      <c r="R1352">
        <f t="shared" si="87"/>
        <v>128</v>
      </c>
    </row>
    <row r="1353" spans="1:18">
      <c r="A1353" s="4">
        <v>20230913</v>
      </c>
      <c r="B1353" s="4">
        <v>32872325</v>
      </c>
      <c r="C1353" s="4">
        <v>34950527</v>
      </c>
      <c r="D1353" s="5">
        <v>84133142362.7378</v>
      </c>
      <c r="E1353" s="5">
        <v>2728086127278.67</v>
      </c>
      <c r="F1353" s="4">
        <v>2355034</v>
      </c>
      <c r="G1353" s="4">
        <v>2412708</v>
      </c>
      <c r="H1353" s="4">
        <v>20230913</v>
      </c>
      <c r="I1353" s="4">
        <v>32872322</v>
      </c>
      <c r="J1353" s="4">
        <v>34950524</v>
      </c>
      <c r="K1353" s="5">
        <v>84133142389.7934</v>
      </c>
      <c r="L1353" s="5">
        <v>2728087648562.22</v>
      </c>
      <c r="M1353" s="4">
        <v>2355022</v>
      </c>
      <c r="N1353" s="4">
        <v>2412696</v>
      </c>
      <c r="O1353">
        <f t="shared" si="84"/>
        <v>3</v>
      </c>
      <c r="P1353">
        <f t="shared" si="85"/>
        <v>3</v>
      </c>
      <c r="Q1353">
        <f t="shared" si="86"/>
        <v>12</v>
      </c>
      <c r="R1353">
        <f t="shared" si="87"/>
        <v>12</v>
      </c>
    </row>
    <row r="1354" spans="1:18">
      <c r="A1354" s="4">
        <v>20230914</v>
      </c>
      <c r="B1354" s="4">
        <v>32914674</v>
      </c>
      <c r="C1354" s="4">
        <v>34996171</v>
      </c>
      <c r="D1354" s="5">
        <v>31915335507.9088</v>
      </c>
      <c r="E1354" s="5">
        <v>3209220560284.48</v>
      </c>
      <c r="F1354" s="4">
        <v>2357642</v>
      </c>
      <c r="G1354" s="4">
        <v>2412941</v>
      </c>
      <c r="H1354" s="4">
        <v>20230914</v>
      </c>
      <c r="I1354" s="4">
        <v>32914668</v>
      </c>
      <c r="J1354" s="4">
        <v>34996165</v>
      </c>
      <c r="K1354" s="5">
        <v>31915285369.4655</v>
      </c>
      <c r="L1354" s="5">
        <v>3209222417413.23</v>
      </c>
      <c r="M1354" s="4">
        <v>2357637</v>
      </c>
      <c r="N1354" s="4">
        <v>2412935</v>
      </c>
      <c r="O1354">
        <f t="shared" si="84"/>
        <v>6</v>
      </c>
      <c r="P1354">
        <f t="shared" si="85"/>
        <v>6</v>
      </c>
      <c r="Q1354">
        <f t="shared" si="86"/>
        <v>5</v>
      </c>
      <c r="R1354">
        <f t="shared" si="87"/>
        <v>6</v>
      </c>
    </row>
    <row r="1355" spans="1:18">
      <c r="A1355" s="4">
        <v>20230915</v>
      </c>
      <c r="B1355" s="4">
        <v>32685208</v>
      </c>
      <c r="C1355" s="4">
        <v>34841058</v>
      </c>
      <c r="D1355" s="5">
        <v>28489716058.0402</v>
      </c>
      <c r="E1355" s="5">
        <v>2486849194442.74</v>
      </c>
      <c r="F1355" s="4">
        <v>2284486</v>
      </c>
      <c r="G1355" s="4">
        <v>2340835</v>
      </c>
      <c r="H1355" s="4">
        <v>20230915</v>
      </c>
      <c r="I1355" s="4">
        <v>32685203</v>
      </c>
      <c r="J1355" s="4">
        <v>34841053</v>
      </c>
      <c r="K1355" s="5">
        <v>28489641435.1059</v>
      </c>
      <c r="L1355" s="5">
        <v>2486849520115.6</v>
      </c>
      <c r="M1355" s="4">
        <v>2284483</v>
      </c>
      <c r="N1355" s="4">
        <v>2340832</v>
      </c>
      <c r="O1355">
        <f t="shared" si="84"/>
        <v>5</v>
      </c>
      <c r="P1355">
        <f t="shared" si="85"/>
        <v>5</v>
      </c>
      <c r="Q1355">
        <f t="shared" si="86"/>
        <v>3</v>
      </c>
      <c r="R1355">
        <f t="shared" si="87"/>
        <v>3</v>
      </c>
    </row>
    <row r="1356" spans="1:18">
      <c r="A1356" s="4">
        <v>20230916</v>
      </c>
      <c r="B1356" s="4">
        <v>27972755</v>
      </c>
      <c r="C1356" s="4">
        <v>29689318</v>
      </c>
      <c r="D1356" s="5">
        <v>125284524.794994</v>
      </c>
      <c r="E1356" s="5">
        <v>2599715211704.51</v>
      </c>
      <c r="F1356" s="4">
        <v>1727615</v>
      </c>
      <c r="G1356" s="4">
        <v>1768821</v>
      </c>
      <c r="H1356" s="4">
        <v>20230916</v>
      </c>
      <c r="I1356" s="4">
        <v>27972755</v>
      </c>
      <c r="J1356" s="4">
        <v>29689318</v>
      </c>
      <c r="K1356" s="5">
        <v>125284357.606993</v>
      </c>
      <c r="L1356" s="5">
        <v>2599716471007.74</v>
      </c>
      <c r="M1356" s="4">
        <v>1727611</v>
      </c>
      <c r="N1356" s="4">
        <v>1768817</v>
      </c>
      <c r="O1356">
        <f t="shared" si="84"/>
        <v>0</v>
      </c>
      <c r="P1356">
        <f t="shared" si="85"/>
        <v>0</v>
      </c>
      <c r="Q1356">
        <f t="shared" si="86"/>
        <v>4</v>
      </c>
      <c r="R1356">
        <f t="shared" si="87"/>
        <v>4</v>
      </c>
    </row>
    <row r="1357" spans="1:18">
      <c r="A1357" s="4">
        <v>20230917</v>
      </c>
      <c r="B1357" s="4">
        <v>25706286</v>
      </c>
      <c r="C1357" s="4">
        <v>26916646</v>
      </c>
      <c r="D1357" s="5">
        <v>57884770601.2902</v>
      </c>
      <c r="E1357" s="5">
        <v>2892653029691.87</v>
      </c>
      <c r="F1357" s="4">
        <v>1462140</v>
      </c>
      <c r="G1357" s="4">
        <v>1490290</v>
      </c>
      <c r="H1357" s="4">
        <v>20230917</v>
      </c>
      <c r="I1357" s="4">
        <v>25706285</v>
      </c>
      <c r="J1357" s="4">
        <v>26916645</v>
      </c>
      <c r="K1357" s="5">
        <v>57884770677.3399</v>
      </c>
      <c r="L1357" s="5">
        <v>2892653237925.87</v>
      </c>
      <c r="M1357" s="4">
        <v>1462140</v>
      </c>
      <c r="N1357" s="4">
        <v>1490290</v>
      </c>
      <c r="O1357">
        <f t="shared" si="84"/>
        <v>1</v>
      </c>
      <c r="P1357">
        <f t="shared" si="85"/>
        <v>1</v>
      </c>
      <c r="Q1357">
        <f t="shared" si="86"/>
        <v>0</v>
      </c>
      <c r="R1357">
        <f t="shared" si="87"/>
        <v>0</v>
      </c>
    </row>
    <row r="1358" spans="1:18">
      <c r="A1358" s="4">
        <v>20230918</v>
      </c>
      <c r="B1358" s="4">
        <v>35159703</v>
      </c>
      <c r="C1358" s="4">
        <v>37356711</v>
      </c>
      <c r="D1358" s="5">
        <v>67071709715.5436</v>
      </c>
      <c r="E1358" s="5">
        <v>2615178360074.73</v>
      </c>
      <c r="F1358" s="4">
        <v>2522991</v>
      </c>
      <c r="G1358" s="4">
        <v>2582278</v>
      </c>
      <c r="H1358" s="4">
        <v>20230918</v>
      </c>
      <c r="I1358" s="4">
        <v>35159697</v>
      </c>
      <c r="J1358" s="4">
        <v>37356705</v>
      </c>
      <c r="K1358" s="5">
        <v>67071707011.3947</v>
      </c>
      <c r="L1358" s="5">
        <v>2615167372899.71</v>
      </c>
      <c r="M1358" s="4">
        <v>2522984</v>
      </c>
      <c r="N1358" s="4">
        <v>2582271</v>
      </c>
      <c r="O1358">
        <f t="shared" si="84"/>
        <v>6</v>
      </c>
      <c r="P1358">
        <f t="shared" si="85"/>
        <v>6</v>
      </c>
      <c r="Q1358">
        <f t="shared" si="86"/>
        <v>7</v>
      </c>
      <c r="R1358">
        <f t="shared" si="87"/>
        <v>7</v>
      </c>
    </row>
    <row r="1359" spans="1:18">
      <c r="A1359" s="4">
        <v>20230919</v>
      </c>
      <c r="B1359" s="4">
        <v>35251314</v>
      </c>
      <c r="C1359" s="4">
        <v>37610620</v>
      </c>
      <c r="D1359" s="5">
        <v>46752984774.2029</v>
      </c>
      <c r="E1359" s="5">
        <v>3287540886789.24</v>
      </c>
      <c r="F1359" s="4">
        <v>2582965</v>
      </c>
      <c r="G1359" s="4">
        <v>2645201</v>
      </c>
      <c r="H1359" s="4">
        <v>20230919</v>
      </c>
      <c r="I1359" s="4">
        <v>35251308</v>
      </c>
      <c r="J1359" s="4">
        <v>37610614</v>
      </c>
      <c r="K1359" s="5">
        <v>46752984808.904</v>
      </c>
      <c r="L1359" s="5">
        <v>3287544606717.21</v>
      </c>
      <c r="M1359" s="4">
        <v>2582965</v>
      </c>
      <c r="N1359" s="4">
        <v>2645201</v>
      </c>
      <c r="O1359">
        <f t="shared" si="84"/>
        <v>6</v>
      </c>
      <c r="P1359">
        <f t="shared" si="85"/>
        <v>6</v>
      </c>
      <c r="Q1359">
        <f t="shared" si="86"/>
        <v>0</v>
      </c>
      <c r="R1359">
        <f t="shared" si="87"/>
        <v>0</v>
      </c>
    </row>
    <row r="1360" spans="1:18">
      <c r="A1360" s="4">
        <v>20230920</v>
      </c>
      <c r="B1360" s="4">
        <v>35909875</v>
      </c>
      <c r="C1360" s="4">
        <v>38293594</v>
      </c>
      <c r="D1360" s="5">
        <v>51882601841.845</v>
      </c>
      <c r="E1360" s="5">
        <v>2393728893096.06</v>
      </c>
      <c r="F1360" s="4">
        <v>2588158</v>
      </c>
      <c r="G1360" s="4">
        <v>2655002</v>
      </c>
      <c r="H1360" s="4">
        <v>20230920</v>
      </c>
      <c r="I1360" s="4">
        <v>35909868</v>
      </c>
      <c r="J1360" s="4">
        <v>38293587</v>
      </c>
      <c r="K1360" s="5">
        <v>51882602193.3081</v>
      </c>
      <c r="L1360" s="5">
        <v>2393728966075.83</v>
      </c>
      <c r="M1360" s="4">
        <v>2588159</v>
      </c>
      <c r="N1360" s="4">
        <v>2655002</v>
      </c>
      <c r="O1360">
        <f t="shared" si="84"/>
        <v>7</v>
      </c>
      <c r="P1360">
        <f t="shared" si="85"/>
        <v>7</v>
      </c>
      <c r="Q1360">
        <f t="shared" si="86"/>
        <v>-1</v>
      </c>
      <c r="R1360">
        <f t="shared" si="87"/>
        <v>0</v>
      </c>
    </row>
    <row r="1361" spans="1:18">
      <c r="A1361" s="4">
        <v>20230921</v>
      </c>
      <c r="B1361" s="4">
        <v>37476626</v>
      </c>
      <c r="C1361" s="4">
        <v>39877615</v>
      </c>
      <c r="D1361" s="5">
        <v>11388250275.4251</v>
      </c>
      <c r="E1361" s="5">
        <v>3031091125308.49</v>
      </c>
      <c r="F1361" s="4">
        <v>2756318</v>
      </c>
      <c r="G1361" s="4">
        <v>2821159</v>
      </c>
      <c r="H1361" s="4">
        <v>20230921</v>
      </c>
      <c r="I1361" s="4">
        <v>37476620</v>
      </c>
      <c r="J1361" s="4">
        <v>39877609</v>
      </c>
      <c r="K1361" s="5">
        <v>11388246612.334</v>
      </c>
      <c r="L1361" s="5">
        <v>3031092625773.46</v>
      </c>
      <c r="M1361" s="4">
        <v>2756309</v>
      </c>
      <c r="N1361" s="4">
        <v>2821150</v>
      </c>
      <c r="O1361">
        <f t="shared" si="84"/>
        <v>6</v>
      </c>
      <c r="P1361">
        <f t="shared" si="85"/>
        <v>6</v>
      </c>
      <c r="Q1361">
        <f t="shared" si="86"/>
        <v>9</v>
      </c>
      <c r="R1361">
        <f t="shared" si="87"/>
        <v>9</v>
      </c>
    </row>
    <row r="1362" spans="1:18">
      <c r="A1362" s="4">
        <v>20230922</v>
      </c>
      <c r="B1362" s="4">
        <v>37640387</v>
      </c>
      <c r="C1362" s="4">
        <v>40092396</v>
      </c>
      <c r="D1362" s="5">
        <v>26689130192.7193</v>
      </c>
      <c r="E1362" s="5">
        <v>3317027528370.14</v>
      </c>
      <c r="F1362" s="4">
        <v>2771413</v>
      </c>
      <c r="G1362" s="4">
        <v>2838334</v>
      </c>
      <c r="H1362" s="4">
        <v>20230922</v>
      </c>
      <c r="I1362" s="4">
        <v>37640380</v>
      </c>
      <c r="J1362" s="4">
        <v>40092389</v>
      </c>
      <c r="K1362" s="5">
        <v>26689131218.7908</v>
      </c>
      <c r="L1362" s="5">
        <v>3317042983366.18</v>
      </c>
      <c r="M1362" s="4">
        <v>2771405</v>
      </c>
      <c r="N1362" s="4">
        <v>2838325</v>
      </c>
      <c r="O1362">
        <f t="shared" si="84"/>
        <v>7</v>
      </c>
      <c r="P1362">
        <f t="shared" si="85"/>
        <v>7</v>
      </c>
      <c r="Q1362">
        <f t="shared" si="86"/>
        <v>8</v>
      </c>
      <c r="R1362">
        <f t="shared" si="87"/>
        <v>9</v>
      </c>
    </row>
    <row r="1363" spans="1:18">
      <c r="A1363" s="4">
        <v>20230923</v>
      </c>
      <c r="B1363" s="4">
        <v>32442573</v>
      </c>
      <c r="C1363" s="4">
        <v>34414208</v>
      </c>
      <c r="D1363" s="5">
        <v>16115240816.5171</v>
      </c>
      <c r="E1363" s="5">
        <v>3706820894974.51</v>
      </c>
      <c r="F1363" s="4">
        <v>2220165</v>
      </c>
      <c r="G1363" s="4">
        <v>2275019</v>
      </c>
      <c r="H1363" s="4">
        <v>20230923</v>
      </c>
      <c r="I1363" s="4">
        <v>32442568</v>
      </c>
      <c r="J1363" s="4">
        <v>34414203</v>
      </c>
      <c r="K1363" s="5">
        <v>16115240171.7391</v>
      </c>
      <c r="L1363" s="5">
        <v>3706823265588.78</v>
      </c>
      <c r="M1363" s="4">
        <v>2220154</v>
      </c>
      <c r="N1363" s="4">
        <v>2275008</v>
      </c>
      <c r="O1363">
        <f t="shared" si="84"/>
        <v>5</v>
      </c>
      <c r="P1363">
        <f t="shared" si="85"/>
        <v>5</v>
      </c>
      <c r="Q1363">
        <f t="shared" si="86"/>
        <v>11</v>
      </c>
      <c r="R1363">
        <f t="shared" si="87"/>
        <v>11</v>
      </c>
    </row>
    <row r="1364" spans="1:18">
      <c r="A1364" s="4">
        <v>20230924</v>
      </c>
      <c r="B1364" s="4">
        <v>30909979</v>
      </c>
      <c r="C1364" s="4">
        <v>32383511</v>
      </c>
      <c r="D1364" s="5">
        <v>40346334059.1581</v>
      </c>
      <c r="E1364" s="5">
        <v>3262503028889.71</v>
      </c>
      <c r="F1364" s="4">
        <v>2043612</v>
      </c>
      <c r="G1364" s="4">
        <v>2086826</v>
      </c>
      <c r="H1364" s="4">
        <v>20230924</v>
      </c>
      <c r="I1364" s="4">
        <v>30909977</v>
      </c>
      <c r="J1364" s="4">
        <v>32383509</v>
      </c>
      <c r="K1364" s="5">
        <v>40346327035.01</v>
      </c>
      <c r="L1364" s="5">
        <v>3262509489311.23</v>
      </c>
      <c r="M1364" s="4">
        <v>2043590</v>
      </c>
      <c r="N1364" s="4">
        <v>2086804</v>
      </c>
      <c r="O1364">
        <f t="shared" si="84"/>
        <v>2</v>
      </c>
      <c r="P1364">
        <f t="shared" si="85"/>
        <v>2</v>
      </c>
      <c r="Q1364">
        <f t="shared" si="86"/>
        <v>22</v>
      </c>
      <c r="R1364">
        <f t="shared" si="87"/>
        <v>22</v>
      </c>
    </row>
    <row r="1365" spans="1:18">
      <c r="A1365" s="4">
        <v>20230925</v>
      </c>
      <c r="B1365" s="4">
        <v>41795586</v>
      </c>
      <c r="C1365" s="4">
        <v>44221420</v>
      </c>
      <c r="D1365" s="5">
        <v>75935942847.9592</v>
      </c>
      <c r="E1365" s="5">
        <v>4771292276515.16</v>
      </c>
      <c r="F1365" s="4">
        <v>3477200</v>
      </c>
      <c r="G1365" s="4">
        <v>3556863</v>
      </c>
      <c r="H1365" s="4">
        <v>20230925</v>
      </c>
      <c r="I1365" s="4">
        <v>41795581</v>
      </c>
      <c r="J1365" s="4">
        <v>44221415</v>
      </c>
      <c r="K1365" s="5">
        <v>75935940670.6488</v>
      </c>
      <c r="L1365" s="5">
        <v>4771298371917.69</v>
      </c>
      <c r="M1365" s="4">
        <v>3477180</v>
      </c>
      <c r="N1365" s="4">
        <v>3556842</v>
      </c>
      <c r="O1365">
        <f t="shared" si="84"/>
        <v>5</v>
      </c>
      <c r="P1365">
        <f t="shared" si="85"/>
        <v>5</v>
      </c>
      <c r="Q1365">
        <f t="shared" si="86"/>
        <v>20</v>
      </c>
      <c r="R1365">
        <f t="shared" si="87"/>
        <v>21</v>
      </c>
    </row>
    <row r="1366" spans="1:18">
      <c r="A1366" s="4">
        <v>20230926</v>
      </c>
      <c r="B1366" s="4">
        <v>41600006</v>
      </c>
      <c r="C1366" s="4">
        <v>44073293</v>
      </c>
      <c r="D1366" s="5">
        <v>44652541251.4908</v>
      </c>
      <c r="E1366" s="5">
        <v>6040915615409.38</v>
      </c>
      <c r="F1366" s="4">
        <v>3714454</v>
      </c>
      <c r="G1366" s="4">
        <v>3803924</v>
      </c>
      <c r="H1366" s="4">
        <v>20230926</v>
      </c>
      <c r="I1366" s="4">
        <v>41599987</v>
      </c>
      <c r="J1366" s="4">
        <v>44073274</v>
      </c>
      <c r="K1366" s="5">
        <v>44652493985.6197</v>
      </c>
      <c r="L1366" s="5">
        <v>6040910767798.34</v>
      </c>
      <c r="M1366" s="4">
        <v>3714421</v>
      </c>
      <c r="N1366" s="4">
        <v>3803891</v>
      </c>
      <c r="O1366">
        <f t="shared" si="84"/>
        <v>19</v>
      </c>
      <c r="P1366">
        <f t="shared" si="85"/>
        <v>19</v>
      </c>
      <c r="Q1366">
        <f t="shared" si="86"/>
        <v>33</v>
      </c>
      <c r="R1366">
        <f t="shared" si="87"/>
        <v>33</v>
      </c>
    </row>
    <row r="1367" spans="1:18">
      <c r="A1367" s="4">
        <v>20230927</v>
      </c>
      <c r="B1367" s="4">
        <v>38779661</v>
      </c>
      <c r="C1367" s="4">
        <v>41069996</v>
      </c>
      <c r="D1367" s="5">
        <v>181298124.79699</v>
      </c>
      <c r="E1367" s="5">
        <v>2696178787902.19</v>
      </c>
      <c r="F1367" s="4">
        <v>3446623</v>
      </c>
      <c r="G1367" s="4">
        <v>3520338</v>
      </c>
      <c r="H1367" s="4">
        <v>20230927</v>
      </c>
      <c r="I1367" s="4">
        <v>38779638</v>
      </c>
      <c r="J1367" s="4">
        <v>41069973</v>
      </c>
      <c r="K1367" s="5">
        <v>181219041.468991</v>
      </c>
      <c r="L1367" s="5">
        <v>2696178086990.5</v>
      </c>
      <c r="M1367" s="4">
        <v>3446586</v>
      </c>
      <c r="N1367" s="4">
        <v>3520301</v>
      </c>
      <c r="O1367">
        <f t="shared" si="84"/>
        <v>23</v>
      </c>
      <c r="P1367">
        <f t="shared" si="85"/>
        <v>23</v>
      </c>
      <c r="Q1367">
        <f t="shared" si="86"/>
        <v>37</v>
      </c>
      <c r="R1367">
        <f t="shared" si="87"/>
        <v>37</v>
      </c>
    </row>
    <row r="1368" spans="1:18">
      <c r="A1368" s="4">
        <v>20230928</v>
      </c>
      <c r="B1368" s="4">
        <v>33391988</v>
      </c>
      <c r="C1368" s="4">
        <v>35466316</v>
      </c>
      <c r="D1368" s="5">
        <v>26259920811.1373</v>
      </c>
      <c r="E1368" s="5">
        <v>3009227533350.06</v>
      </c>
      <c r="F1368" s="4">
        <v>2618309</v>
      </c>
      <c r="G1368" s="4">
        <v>2671015</v>
      </c>
      <c r="H1368" s="4">
        <v>20230928</v>
      </c>
      <c r="I1368" s="4">
        <v>33391971</v>
      </c>
      <c r="J1368" s="4">
        <v>35466299</v>
      </c>
      <c r="K1368" s="5">
        <v>26259913042.1683</v>
      </c>
      <c r="L1368" s="5">
        <v>3009225929027.08</v>
      </c>
      <c r="M1368" s="4">
        <v>2618244</v>
      </c>
      <c r="N1368" s="4">
        <v>2670945</v>
      </c>
      <c r="O1368">
        <f t="shared" si="84"/>
        <v>17</v>
      </c>
      <c r="P1368">
        <f t="shared" si="85"/>
        <v>17</v>
      </c>
      <c r="Q1368">
        <f t="shared" si="86"/>
        <v>65</v>
      </c>
      <c r="R1368">
        <f t="shared" si="87"/>
        <v>70</v>
      </c>
    </row>
    <row r="1369" spans="1:18">
      <c r="A1369" s="4">
        <v>20230929</v>
      </c>
      <c r="B1369" s="4">
        <v>19039335</v>
      </c>
      <c r="C1369" s="4">
        <v>19788254</v>
      </c>
      <c r="D1369" s="5">
        <v>64958973.5710007</v>
      </c>
      <c r="E1369" s="5">
        <v>1367665137520.66</v>
      </c>
      <c r="F1369" s="4">
        <v>1253758</v>
      </c>
      <c r="G1369" s="4">
        <v>1274027</v>
      </c>
      <c r="H1369" s="4">
        <v>20230929</v>
      </c>
      <c r="I1369" s="4">
        <v>19039334</v>
      </c>
      <c r="J1369" s="4">
        <v>19788253</v>
      </c>
      <c r="K1369" s="5">
        <v>64959062.9420017</v>
      </c>
      <c r="L1369" s="5">
        <v>1367716376628.63</v>
      </c>
      <c r="M1369" s="4">
        <v>1253275</v>
      </c>
      <c r="N1369" s="4">
        <v>1273544</v>
      </c>
      <c r="O1369">
        <f t="shared" si="84"/>
        <v>1</v>
      </c>
      <c r="P1369">
        <f t="shared" si="85"/>
        <v>1</v>
      </c>
      <c r="Q1369">
        <f t="shared" si="86"/>
        <v>483</v>
      </c>
      <c r="R1369">
        <f t="shared" si="87"/>
        <v>483</v>
      </c>
    </row>
    <row r="1370" spans="1:18">
      <c r="A1370" s="4">
        <v>20230930</v>
      </c>
      <c r="B1370" s="4">
        <v>18378867</v>
      </c>
      <c r="C1370" s="4">
        <v>19085198</v>
      </c>
      <c r="D1370" s="5">
        <v>69432068.2950006</v>
      </c>
      <c r="E1370" s="5">
        <v>1111196779895.55</v>
      </c>
      <c r="F1370" s="4">
        <v>1122450</v>
      </c>
      <c r="G1370" s="4">
        <v>1136438</v>
      </c>
      <c r="H1370" s="4">
        <v>20230930</v>
      </c>
      <c r="I1370" s="4">
        <v>18378868</v>
      </c>
      <c r="J1370" s="4">
        <v>19085199</v>
      </c>
      <c r="K1370" s="5">
        <v>69430294.2750014</v>
      </c>
      <c r="L1370" s="5">
        <v>1111189541558.23</v>
      </c>
      <c r="M1370" s="4">
        <v>1122094</v>
      </c>
      <c r="N1370" s="4">
        <v>1136082</v>
      </c>
      <c r="O1370">
        <f t="shared" si="84"/>
        <v>-1</v>
      </c>
      <c r="P1370">
        <f t="shared" si="85"/>
        <v>-1</v>
      </c>
      <c r="Q1370">
        <f t="shared" si="86"/>
        <v>356</v>
      </c>
      <c r="R1370">
        <f t="shared" si="87"/>
        <v>356</v>
      </c>
    </row>
    <row r="1371" spans="1:18">
      <c r="A1371" s="4">
        <v>20231001</v>
      </c>
      <c r="B1371" s="4">
        <v>16634738</v>
      </c>
      <c r="C1371" s="4">
        <v>17120933</v>
      </c>
      <c r="D1371" s="5">
        <v>49651002.2710022</v>
      </c>
      <c r="E1371" s="5">
        <v>1071475843030.59</v>
      </c>
      <c r="F1371" s="4">
        <v>953387</v>
      </c>
      <c r="G1371" s="4">
        <v>962703</v>
      </c>
      <c r="H1371" s="4">
        <v>20231001</v>
      </c>
      <c r="I1371" s="4">
        <v>16634737</v>
      </c>
      <c r="J1371" s="4">
        <v>17120932</v>
      </c>
      <c r="K1371" s="5">
        <v>49650948.9540004</v>
      </c>
      <c r="L1371" s="5">
        <v>1071474173672.43</v>
      </c>
      <c r="M1371" s="4">
        <v>953373</v>
      </c>
      <c r="N1371" s="4">
        <v>962689</v>
      </c>
      <c r="O1371">
        <f t="shared" si="84"/>
        <v>1</v>
      </c>
      <c r="P1371">
        <f t="shared" si="85"/>
        <v>1</v>
      </c>
      <c r="Q1371">
        <f t="shared" si="86"/>
        <v>14</v>
      </c>
      <c r="R1371">
        <f t="shared" si="87"/>
        <v>14</v>
      </c>
    </row>
    <row r="1372" spans="1:18">
      <c r="A1372" s="4">
        <v>20231002</v>
      </c>
      <c r="B1372" s="4">
        <v>18037138</v>
      </c>
      <c r="C1372" s="4">
        <v>18622202</v>
      </c>
      <c r="D1372" s="5">
        <v>57952381.3570005</v>
      </c>
      <c r="E1372" s="5">
        <v>1602242174528.92</v>
      </c>
      <c r="F1372" s="4">
        <v>1054440</v>
      </c>
      <c r="G1372" s="4">
        <v>1065115</v>
      </c>
      <c r="H1372" s="4">
        <v>20231002</v>
      </c>
      <c r="I1372" s="4">
        <v>18037136</v>
      </c>
      <c r="J1372" s="4">
        <v>18622200</v>
      </c>
      <c r="K1372" s="5">
        <v>57951780.984002</v>
      </c>
      <c r="L1372" s="5">
        <v>1602242007604.72</v>
      </c>
      <c r="M1372" s="4">
        <v>1054425</v>
      </c>
      <c r="N1372" s="4">
        <v>1065100</v>
      </c>
      <c r="O1372">
        <f t="shared" si="84"/>
        <v>2</v>
      </c>
      <c r="P1372">
        <f t="shared" si="85"/>
        <v>2</v>
      </c>
      <c r="Q1372">
        <f t="shared" si="86"/>
        <v>15</v>
      </c>
      <c r="R1372">
        <f t="shared" si="87"/>
        <v>15</v>
      </c>
    </row>
    <row r="1373" spans="1:18">
      <c r="A1373" s="4">
        <v>20231003</v>
      </c>
      <c r="B1373" s="4">
        <v>19110018</v>
      </c>
      <c r="C1373" s="4">
        <v>19753067</v>
      </c>
      <c r="D1373" s="5">
        <v>62499437.9980008</v>
      </c>
      <c r="E1373" s="5">
        <v>1756527971713.94</v>
      </c>
      <c r="F1373" s="4">
        <v>1102201</v>
      </c>
      <c r="G1373" s="4">
        <v>1116785</v>
      </c>
      <c r="H1373" s="4">
        <v>20231003</v>
      </c>
      <c r="I1373" s="4">
        <v>19110016</v>
      </c>
      <c r="J1373" s="4">
        <v>19753065</v>
      </c>
      <c r="K1373" s="5">
        <v>62498922.107</v>
      </c>
      <c r="L1373" s="5">
        <v>1756523708738.81</v>
      </c>
      <c r="M1373" s="4">
        <v>1102175</v>
      </c>
      <c r="N1373" s="4">
        <v>1116759</v>
      </c>
      <c r="O1373">
        <f t="shared" si="84"/>
        <v>2</v>
      </c>
      <c r="P1373">
        <f t="shared" si="85"/>
        <v>2</v>
      </c>
      <c r="Q1373">
        <f t="shared" si="86"/>
        <v>26</v>
      </c>
      <c r="R1373">
        <f t="shared" si="87"/>
        <v>26</v>
      </c>
    </row>
    <row r="1374" spans="1:18">
      <c r="A1374" s="4">
        <v>20231004</v>
      </c>
      <c r="B1374" s="4">
        <v>21412088</v>
      </c>
      <c r="C1374" s="4">
        <v>22285196</v>
      </c>
      <c r="D1374" s="5">
        <v>72823804.803999</v>
      </c>
      <c r="E1374" s="5">
        <v>1796132451748.7</v>
      </c>
      <c r="F1374" s="4">
        <v>1327030</v>
      </c>
      <c r="G1374" s="4">
        <v>1349063</v>
      </c>
      <c r="H1374" s="4">
        <v>20231004</v>
      </c>
      <c r="I1374" s="4">
        <v>21412084</v>
      </c>
      <c r="J1374" s="4">
        <v>22285194</v>
      </c>
      <c r="K1374" s="5">
        <v>72821741.1089983</v>
      </c>
      <c r="L1374" s="5">
        <v>1796123020270.87</v>
      </c>
      <c r="M1374" s="4">
        <v>1326849</v>
      </c>
      <c r="N1374" s="4">
        <v>1348882</v>
      </c>
      <c r="O1374">
        <f t="shared" si="84"/>
        <v>4</v>
      </c>
      <c r="P1374">
        <f t="shared" si="85"/>
        <v>2</v>
      </c>
      <c r="Q1374">
        <f t="shared" si="86"/>
        <v>181</v>
      </c>
      <c r="R1374">
        <f t="shared" si="87"/>
        <v>181</v>
      </c>
    </row>
    <row r="1375" spans="1:18">
      <c r="A1375" s="4">
        <v>20231005</v>
      </c>
      <c r="B1375" s="4">
        <v>23353480</v>
      </c>
      <c r="C1375" s="4">
        <v>24313435</v>
      </c>
      <c r="D1375" s="5">
        <v>80159608.0309974</v>
      </c>
      <c r="E1375" s="5">
        <v>1367648097157.3</v>
      </c>
      <c r="F1375" s="4">
        <v>1405154</v>
      </c>
      <c r="G1375" s="4">
        <v>1430058</v>
      </c>
      <c r="H1375" s="4">
        <v>20231005</v>
      </c>
      <c r="I1375" s="4">
        <v>23353468</v>
      </c>
      <c r="J1375" s="4">
        <v>24313423</v>
      </c>
      <c r="K1375" s="5">
        <v>80159191.8389986</v>
      </c>
      <c r="L1375" s="5">
        <v>1367643825611.37</v>
      </c>
      <c r="M1375" s="4">
        <v>1404732</v>
      </c>
      <c r="N1375" s="4">
        <v>1429636</v>
      </c>
      <c r="O1375">
        <f t="shared" si="84"/>
        <v>12</v>
      </c>
      <c r="P1375">
        <f t="shared" si="85"/>
        <v>12</v>
      </c>
      <c r="Q1375">
        <f t="shared" si="86"/>
        <v>422</v>
      </c>
      <c r="R1375">
        <f t="shared" si="87"/>
        <v>422</v>
      </c>
    </row>
    <row r="1376" spans="1:18">
      <c r="A1376" s="4">
        <v>20231006</v>
      </c>
      <c r="B1376" s="4">
        <v>25778495</v>
      </c>
      <c r="C1376" s="4">
        <v>26816159</v>
      </c>
      <c r="D1376" s="5">
        <v>86106147.8099981</v>
      </c>
      <c r="E1376" s="5">
        <v>1629419493982.1</v>
      </c>
      <c r="F1376" s="4">
        <v>1563947</v>
      </c>
      <c r="G1376" s="4">
        <v>1589258</v>
      </c>
      <c r="H1376" s="4">
        <v>20231006</v>
      </c>
      <c r="I1376" s="4">
        <v>25778464</v>
      </c>
      <c r="J1376" s="4">
        <v>26816128</v>
      </c>
      <c r="K1376" s="5">
        <v>86097121.1899967</v>
      </c>
      <c r="L1376" s="5">
        <v>1629414095090.23</v>
      </c>
      <c r="M1376" s="4">
        <v>1563004</v>
      </c>
      <c r="N1376" s="4">
        <v>1588312</v>
      </c>
      <c r="O1376">
        <f t="shared" si="84"/>
        <v>31</v>
      </c>
      <c r="P1376">
        <f t="shared" si="85"/>
        <v>31</v>
      </c>
      <c r="Q1376">
        <f t="shared" si="86"/>
        <v>943</v>
      </c>
      <c r="R1376">
        <f t="shared" si="87"/>
        <v>946</v>
      </c>
    </row>
    <row r="1377" spans="1:18">
      <c r="A1377" s="4">
        <v>20231007</v>
      </c>
      <c r="B1377" s="4">
        <v>32770967</v>
      </c>
      <c r="C1377" s="4">
        <v>34460045</v>
      </c>
      <c r="D1377" s="5">
        <v>15584482158.6641</v>
      </c>
      <c r="E1377" s="5">
        <v>2021297778766.06</v>
      </c>
      <c r="F1377" s="4">
        <v>2305931</v>
      </c>
      <c r="G1377" s="4">
        <v>2349486</v>
      </c>
      <c r="H1377" s="4">
        <v>20231007</v>
      </c>
      <c r="I1377" s="4">
        <v>32770870</v>
      </c>
      <c r="J1377" s="4">
        <v>34459935</v>
      </c>
      <c r="K1377" s="5">
        <v>15584348038.8741</v>
      </c>
      <c r="L1377" s="5">
        <v>2021331369179.49</v>
      </c>
      <c r="M1377" s="4">
        <v>2305214</v>
      </c>
      <c r="N1377" s="4">
        <v>2348768</v>
      </c>
      <c r="O1377">
        <f t="shared" si="84"/>
        <v>97</v>
      </c>
      <c r="P1377">
        <f t="shared" si="85"/>
        <v>110</v>
      </c>
      <c r="Q1377">
        <f t="shared" si="86"/>
        <v>717</v>
      </c>
      <c r="R1377">
        <f t="shared" si="87"/>
        <v>718</v>
      </c>
    </row>
    <row r="1378" spans="1:18">
      <c r="A1378" s="4">
        <v>20231008</v>
      </c>
      <c r="B1378" s="4">
        <v>31751629</v>
      </c>
      <c r="C1378" s="4">
        <v>33396038</v>
      </c>
      <c r="D1378" s="5">
        <v>18827574684.0025</v>
      </c>
      <c r="E1378" s="5">
        <v>2203450325075.93</v>
      </c>
      <c r="F1378" s="4">
        <v>2156679</v>
      </c>
      <c r="G1378" s="4">
        <v>2198969</v>
      </c>
      <c r="H1378" s="4">
        <v>20231008</v>
      </c>
      <c r="I1378" s="4">
        <v>31751489</v>
      </c>
      <c r="J1378" s="4">
        <v>33395898</v>
      </c>
      <c r="K1378" s="5">
        <v>18827415051.1832</v>
      </c>
      <c r="L1378" s="5">
        <v>2203510701367.92</v>
      </c>
      <c r="M1378" s="4">
        <v>2156325</v>
      </c>
      <c r="N1378" s="4">
        <v>2198615</v>
      </c>
      <c r="O1378">
        <f t="shared" si="84"/>
        <v>140</v>
      </c>
      <c r="P1378">
        <f t="shared" si="85"/>
        <v>140</v>
      </c>
      <c r="Q1378">
        <f t="shared" si="86"/>
        <v>354</v>
      </c>
      <c r="R1378">
        <f t="shared" si="87"/>
        <v>354</v>
      </c>
    </row>
    <row r="1379" spans="1:18">
      <c r="A1379" s="4">
        <v>20231009</v>
      </c>
      <c r="B1379" s="4">
        <v>33479358</v>
      </c>
      <c r="C1379" s="4">
        <v>35297527</v>
      </c>
      <c r="D1379" s="5">
        <v>48216000058.824</v>
      </c>
      <c r="E1379" s="5">
        <v>2174696516543.51</v>
      </c>
      <c r="F1379" s="4">
        <v>2446909</v>
      </c>
      <c r="G1379" s="4">
        <v>2493112</v>
      </c>
      <c r="H1379" s="4">
        <v>20231009</v>
      </c>
      <c r="I1379" s="4">
        <v>33479081</v>
      </c>
      <c r="J1379" s="4">
        <v>35297251</v>
      </c>
      <c r="K1379" s="5">
        <v>48215799873.6087</v>
      </c>
      <c r="L1379" s="5">
        <v>2174719471133.69</v>
      </c>
      <c r="M1379" s="4">
        <v>2446664</v>
      </c>
      <c r="N1379" s="4">
        <v>2492867</v>
      </c>
      <c r="O1379">
        <f t="shared" si="84"/>
        <v>277</v>
      </c>
      <c r="P1379">
        <f t="shared" si="85"/>
        <v>276</v>
      </c>
      <c r="Q1379">
        <f t="shared" si="86"/>
        <v>245</v>
      </c>
      <c r="R1379">
        <f t="shared" si="87"/>
        <v>245</v>
      </c>
    </row>
    <row r="1380" spans="1:18">
      <c r="A1380" s="4">
        <v>20231010</v>
      </c>
      <c r="B1380" s="4">
        <v>33713330</v>
      </c>
      <c r="C1380" s="4">
        <v>35543196</v>
      </c>
      <c r="D1380" s="5">
        <v>82328650044.9185</v>
      </c>
      <c r="E1380" s="5">
        <v>2674673148852.13</v>
      </c>
      <c r="F1380" s="4">
        <v>2457150</v>
      </c>
      <c r="G1380" s="4">
        <v>2505709</v>
      </c>
      <c r="H1380" s="4">
        <v>20231010</v>
      </c>
      <c r="I1380" s="4">
        <v>33712777</v>
      </c>
      <c r="J1380" s="4">
        <v>35542643</v>
      </c>
      <c r="K1380" s="5">
        <v>82328491993.5977</v>
      </c>
      <c r="L1380" s="5">
        <v>2674763310803.45</v>
      </c>
      <c r="M1380" s="4">
        <v>2456902</v>
      </c>
      <c r="N1380" s="4">
        <v>2505459</v>
      </c>
      <c r="O1380">
        <f t="shared" si="84"/>
        <v>553</v>
      </c>
      <c r="P1380">
        <f t="shared" si="85"/>
        <v>553</v>
      </c>
      <c r="Q1380">
        <f t="shared" si="86"/>
        <v>248</v>
      </c>
      <c r="R1380">
        <f t="shared" si="87"/>
        <v>250</v>
      </c>
    </row>
    <row r="1381" spans="1:18">
      <c r="A1381" s="4">
        <v>20231011</v>
      </c>
      <c r="B1381" s="4">
        <v>33495044</v>
      </c>
      <c r="C1381" s="4">
        <v>35316651</v>
      </c>
      <c r="D1381" s="5">
        <v>44712180321.0841</v>
      </c>
      <c r="E1381" s="5">
        <v>4492136291308.09</v>
      </c>
      <c r="F1381" s="4">
        <v>2439493</v>
      </c>
      <c r="G1381" s="4">
        <v>2486660</v>
      </c>
      <c r="H1381" s="4">
        <v>20231011</v>
      </c>
      <c r="I1381" s="4">
        <v>33493162</v>
      </c>
      <c r="J1381" s="4">
        <v>35314599</v>
      </c>
      <c r="K1381" s="5">
        <v>44711926416.9468</v>
      </c>
      <c r="L1381" s="5">
        <v>4492146862860.61</v>
      </c>
      <c r="M1381" s="4">
        <v>2439250</v>
      </c>
      <c r="N1381" s="4">
        <v>2486408</v>
      </c>
      <c r="O1381">
        <f t="shared" si="84"/>
        <v>1882</v>
      </c>
      <c r="P1381">
        <f t="shared" si="85"/>
        <v>2052</v>
      </c>
      <c r="Q1381">
        <f t="shared" si="86"/>
        <v>243</v>
      </c>
      <c r="R1381">
        <f t="shared" si="87"/>
        <v>252</v>
      </c>
    </row>
    <row r="1382" spans="1:18">
      <c r="A1382" s="4">
        <v>20231012</v>
      </c>
      <c r="B1382" s="4">
        <v>32628676</v>
      </c>
      <c r="C1382" s="4">
        <v>34405516</v>
      </c>
      <c r="D1382" s="5">
        <v>17391222386.0555</v>
      </c>
      <c r="E1382" s="5">
        <v>2150061044116.87</v>
      </c>
      <c r="F1382" s="4">
        <v>2407045</v>
      </c>
      <c r="G1382" s="4">
        <v>2454315</v>
      </c>
      <c r="H1382" s="4">
        <v>20231012</v>
      </c>
      <c r="I1382" s="4">
        <v>32620956</v>
      </c>
      <c r="J1382" s="4">
        <v>34397704</v>
      </c>
      <c r="K1382" s="5">
        <v>17390596147.2199</v>
      </c>
      <c r="L1382" s="5">
        <v>2150059931088.13</v>
      </c>
      <c r="M1382" s="4">
        <v>2406580</v>
      </c>
      <c r="N1382" s="4">
        <v>2453852</v>
      </c>
      <c r="O1382">
        <f t="shared" si="84"/>
        <v>7720</v>
      </c>
      <c r="P1382">
        <f t="shared" si="85"/>
        <v>7812</v>
      </c>
      <c r="Q1382">
        <f t="shared" si="86"/>
        <v>465</v>
      </c>
      <c r="R1382">
        <f t="shared" si="87"/>
        <v>463</v>
      </c>
    </row>
    <row r="1383" spans="1:18">
      <c r="A1383" s="4">
        <v>20231013</v>
      </c>
      <c r="B1383" s="4">
        <v>32205476</v>
      </c>
      <c r="C1383" s="4">
        <v>34035004</v>
      </c>
      <c r="D1383" s="5">
        <v>1603213753.13294</v>
      </c>
      <c r="E1383" s="5">
        <v>2061423797972.88</v>
      </c>
      <c r="F1383" s="4">
        <v>2348904</v>
      </c>
      <c r="G1383" s="4">
        <v>2398030</v>
      </c>
      <c r="H1383" s="4">
        <v>20231013</v>
      </c>
      <c r="I1383" s="4">
        <v>32176720</v>
      </c>
      <c r="J1383" s="4">
        <v>34006230</v>
      </c>
      <c r="K1383" s="5">
        <v>1602195027.31483</v>
      </c>
      <c r="L1383" s="5">
        <v>2061436430028.87</v>
      </c>
      <c r="M1383" s="4">
        <v>2348308</v>
      </c>
      <c r="N1383" s="4">
        <v>2397397</v>
      </c>
      <c r="O1383">
        <f t="shared" si="84"/>
        <v>28756</v>
      </c>
      <c r="P1383">
        <f t="shared" si="85"/>
        <v>28774</v>
      </c>
      <c r="Q1383">
        <f t="shared" si="86"/>
        <v>596</v>
      </c>
      <c r="R1383">
        <f t="shared" si="87"/>
        <v>633</v>
      </c>
    </row>
    <row r="1384" spans="1:18">
      <c r="A1384" s="4">
        <v>20231014</v>
      </c>
      <c r="B1384" s="4">
        <v>26746351</v>
      </c>
      <c r="C1384" s="4">
        <v>28085379</v>
      </c>
      <c r="D1384" s="5">
        <v>28056769987413.4</v>
      </c>
      <c r="E1384" s="5">
        <v>1410281436019.13</v>
      </c>
      <c r="F1384" s="4">
        <v>1694634</v>
      </c>
      <c r="G1384" s="4">
        <v>1729002</v>
      </c>
      <c r="H1384" s="4">
        <v>20231014</v>
      </c>
      <c r="I1384" s="4">
        <v>26714463</v>
      </c>
      <c r="J1384" s="4">
        <v>28053438</v>
      </c>
      <c r="K1384" s="5">
        <v>28056768959957.4</v>
      </c>
      <c r="L1384" s="5">
        <v>1410368420495.14</v>
      </c>
      <c r="M1384" s="4">
        <v>1693441</v>
      </c>
      <c r="N1384" s="4">
        <v>1727802</v>
      </c>
      <c r="O1384">
        <f t="shared" si="84"/>
        <v>31888</v>
      </c>
      <c r="P1384">
        <f t="shared" si="85"/>
        <v>31941</v>
      </c>
      <c r="Q1384">
        <f t="shared" si="86"/>
        <v>1193</v>
      </c>
      <c r="R1384">
        <f t="shared" si="87"/>
        <v>1200</v>
      </c>
    </row>
    <row r="1385" spans="1:18">
      <c r="A1385" s="4">
        <v>20231015</v>
      </c>
      <c r="B1385" s="4">
        <v>24506091</v>
      </c>
      <c r="C1385" s="4">
        <v>25382158</v>
      </c>
      <c r="D1385" s="5">
        <v>71075815082.2427</v>
      </c>
      <c r="E1385" s="5">
        <v>3050038326420.62</v>
      </c>
      <c r="F1385" s="4">
        <v>1408099</v>
      </c>
      <c r="G1385" s="4">
        <v>1427943</v>
      </c>
      <c r="H1385" s="4">
        <v>20231015</v>
      </c>
      <c r="I1385" s="4">
        <v>24490232</v>
      </c>
      <c r="J1385" s="4">
        <v>25366474</v>
      </c>
      <c r="K1385" s="5">
        <v>71075224310.3993</v>
      </c>
      <c r="L1385" s="5">
        <v>3050440344153.17</v>
      </c>
      <c r="M1385" s="4">
        <v>1407356</v>
      </c>
      <c r="N1385" s="4">
        <v>1427390</v>
      </c>
      <c r="O1385">
        <f t="shared" si="84"/>
        <v>15859</v>
      </c>
      <c r="P1385">
        <f t="shared" si="85"/>
        <v>15684</v>
      </c>
      <c r="Q1385">
        <f t="shared" si="86"/>
        <v>743</v>
      </c>
      <c r="R1385">
        <f t="shared" si="87"/>
        <v>553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53"/>
  <sheetViews>
    <sheetView workbookViewId="0">
      <selection activeCell="B1" sqref="B1:F1"/>
    </sheetView>
  </sheetViews>
  <sheetFormatPr defaultColWidth="8.72727272727273" defaultRowHeight="14" outlineLevelCol="5"/>
  <cols>
    <col min="1" max="1" width="8.81818181818182"/>
    <col min="2" max="2" width="9.63636363636364" customWidth="1"/>
    <col min="3" max="3" width="8.81818181818182"/>
    <col min="5" max="5" width="8.81818181818182"/>
  </cols>
  <sheetData>
    <row r="1" spans="1:6">
      <c r="A1" s="2" t="s">
        <v>0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>
      <c r="A2" s="3">
        <v>20200101</v>
      </c>
      <c r="B2" s="3">
        <v>1</v>
      </c>
      <c r="C2" s="3">
        <v>2794166</v>
      </c>
      <c r="D2" s="3">
        <v>219328</v>
      </c>
      <c r="E2" s="3">
        <v>2880637</v>
      </c>
      <c r="F2" s="3">
        <v>221694</v>
      </c>
    </row>
    <row r="3" spans="1:6">
      <c r="A3" s="3">
        <v>20200101</v>
      </c>
      <c r="B3" s="3">
        <v>2</v>
      </c>
      <c r="C3" s="3">
        <v>5307860</v>
      </c>
      <c r="D3" s="3">
        <v>514547</v>
      </c>
      <c r="E3" s="3">
        <v>5674895</v>
      </c>
      <c r="F3" s="3">
        <v>526473</v>
      </c>
    </row>
    <row r="4" spans="1:6">
      <c r="A4" s="3">
        <v>20200101</v>
      </c>
      <c r="B4" s="3">
        <v>3</v>
      </c>
      <c r="C4" s="3">
        <v>3222136</v>
      </c>
      <c r="D4" s="3">
        <v>537454</v>
      </c>
      <c r="E4" s="3">
        <v>3451516</v>
      </c>
      <c r="F4" s="3">
        <v>549803</v>
      </c>
    </row>
    <row r="5" spans="1:6">
      <c r="A5" s="3">
        <v>20200102</v>
      </c>
      <c r="B5" s="3">
        <v>1</v>
      </c>
      <c r="C5" s="3">
        <v>4144983</v>
      </c>
      <c r="D5" s="3">
        <v>366045</v>
      </c>
      <c r="E5" s="3">
        <v>4289127</v>
      </c>
      <c r="F5" s="3">
        <v>370970</v>
      </c>
    </row>
    <row r="6" spans="1:6">
      <c r="A6" s="3">
        <v>20200102</v>
      </c>
      <c r="B6" s="3">
        <v>2</v>
      </c>
      <c r="C6" s="3">
        <v>9818009</v>
      </c>
      <c r="D6" s="3">
        <v>1226456</v>
      </c>
      <c r="E6" s="3">
        <v>10721598</v>
      </c>
      <c r="F6" s="3">
        <v>1267433</v>
      </c>
    </row>
    <row r="7" spans="1:6">
      <c r="A7" s="3">
        <v>20200102</v>
      </c>
      <c r="B7" s="3">
        <v>3</v>
      </c>
      <c r="C7" s="3">
        <v>6508309</v>
      </c>
      <c r="D7" s="3">
        <v>1070066</v>
      </c>
      <c r="E7" s="3">
        <v>6880556</v>
      </c>
      <c r="F7" s="3">
        <v>1089850</v>
      </c>
    </row>
    <row r="8" spans="1:6">
      <c r="A8" s="3">
        <v>20200103</v>
      </c>
      <c r="B8" s="3">
        <v>1</v>
      </c>
      <c r="C8" s="3">
        <v>3435812</v>
      </c>
      <c r="D8" s="3">
        <v>292854</v>
      </c>
      <c r="E8" s="3">
        <v>3596258</v>
      </c>
      <c r="F8" s="3">
        <v>299279</v>
      </c>
    </row>
    <row r="9" spans="1:6">
      <c r="A9" s="3">
        <v>20200103</v>
      </c>
      <c r="B9" s="3">
        <v>2</v>
      </c>
      <c r="C9" s="3">
        <v>9856338</v>
      </c>
      <c r="D9" s="3">
        <v>1225706</v>
      </c>
      <c r="E9" s="3">
        <v>10867727</v>
      </c>
      <c r="F9" s="3">
        <v>1272427</v>
      </c>
    </row>
    <row r="10" spans="1:6">
      <c r="A10" s="3">
        <v>20200103</v>
      </c>
      <c r="B10" s="3">
        <v>3</v>
      </c>
      <c r="C10" s="3">
        <v>6576510</v>
      </c>
      <c r="D10" s="3">
        <v>1090505</v>
      </c>
      <c r="E10" s="3">
        <v>6980795</v>
      </c>
      <c r="F10" s="3">
        <v>1113916</v>
      </c>
    </row>
    <row r="11" spans="1:6">
      <c r="A11" s="3">
        <v>20200104</v>
      </c>
      <c r="B11" s="3">
        <v>1</v>
      </c>
      <c r="C11" s="3">
        <v>3171176</v>
      </c>
      <c r="D11" s="3">
        <v>229850</v>
      </c>
      <c r="E11" s="3">
        <v>3299349</v>
      </c>
      <c r="F11" s="3">
        <v>234084</v>
      </c>
    </row>
    <row r="12" spans="1:6">
      <c r="A12" s="3">
        <v>20200104</v>
      </c>
      <c r="B12" s="3">
        <v>2</v>
      </c>
      <c r="C12" s="3">
        <v>7439499</v>
      </c>
      <c r="D12" s="3">
        <v>819436</v>
      </c>
      <c r="E12" s="3">
        <v>8194429</v>
      </c>
      <c r="F12" s="3">
        <v>853617</v>
      </c>
    </row>
    <row r="13" spans="1:6">
      <c r="A13" s="3">
        <v>20200104</v>
      </c>
      <c r="B13" s="3">
        <v>3</v>
      </c>
      <c r="C13" s="3">
        <v>4858663</v>
      </c>
      <c r="D13" s="3">
        <v>887591</v>
      </c>
      <c r="E13" s="3">
        <v>5208570</v>
      </c>
      <c r="F13" s="3">
        <v>909712</v>
      </c>
    </row>
    <row r="14" spans="1:6">
      <c r="A14" s="3">
        <v>20200105</v>
      </c>
      <c r="B14" s="3">
        <v>1</v>
      </c>
      <c r="C14" s="3">
        <v>3026545</v>
      </c>
      <c r="D14" s="3">
        <v>177243</v>
      </c>
      <c r="E14" s="3">
        <v>3110135</v>
      </c>
      <c r="F14" s="3">
        <v>179952</v>
      </c>
    </row>
    <row r="15" spans="1:6">
      <c r="A15" s="3">
        <v>20200105</v>
      </c>
      <c r="B15" s="3">
        <v>2</v>
      </c>
      <c r="C15" s="3">
        <v>6217588</v>
      </c>
      <c r="D15" s="3">
        <v>599699</v>
      </c>
      <c r="E15" s="3">
        <v>6696154</v>
      </c>
      <c r="F15" s="3">
        <v>620356</v>
      </c>
    </row>
    <row r="16" spans="1:6">
      <c r="A16" s="3">
        <v>20200105</v>
      </c>
      <c r="B16" s="3">
        <v>3</v>
      </c>
      <c r="C16" s="3">
        <v>4276318</v>
      </c>
      <c r="D16" s="3">
        <v>752614</v>
      </c>
      <c r="E16" s="3">
        <v>4581685</v>
      </c>
      <c r="F16" s="3">
        <v>770799</v>
      </c>
    </row>
    <row r="17" spans="1:6">
      <c r="A17" s="3">
        <v>20200106</v>
      </c>
      <c r="B17" s="3">
        <v>1</v>
      </c>
      <c r="C17" s="3">
        <v>5179186</v>
      </c>
      <c r="D17" s="3">
        <v>670968</v>
      </c>
      <c r="E17" s="3">
        <v>5348250</v>
      </c>
      <c r="F17" s="3">
        <v>676506</v>
      </c>
    </row>
    <row r="18" spans="1:6">
      <c r="A18" s="3">
        <v>20200106</v>
      </c>
      <c r="B18" s="3">
        <v>2</v>
      </c>
      <c r="C18" s="3">
        <v>12562582</v>
      </c>
      <c r="D18" s="3">
        <v>1530819</v>
      </c>
      <c r="E18" s="3">
        <v>13595301</v>
      </c>
      <c r="F18" s="3">
        <v>1582385</v>
      </c>
    </row>
    <row r="19" spans="1:6">
      <c r="A19" s="3">
        <v>20200106</v>
      </c>
      <c r="B19" s="3">
        <v>3</v>
      </c>
      <c r="C19" s="3">
        <v>7094738</v>
      </c>
      <c r="D19" s="3">
        <v>1193954</v>
      </c>
      <c r="E19" s="3">
        <v>7514723</v>
      </c>
      <c r="F19" s="3">
        <v>1221296</v>
      </c>
    </row>
    <row r="20" spans="1:6">
      <c r="A20" s="3">
        <v>20200107</v>
      </c>
      <c r="B20" s="3">
        <v>1</v>
      </c>
      <c r="C20" s="3">
        <v>4140310</v>
      </c>
      <c r="D20" s="3">
        <v>585069</v>
      </c>
      <c r="E20" s="3">
        <v>4316023</v>
      </c>
      <c r="F20" s="3">
        <v>591024</v>
      </c>
    </row>
    <row r="21" spans="1:6">
      <c r="A21" s="3">
        <v>20200107</v>
      </c>
      <c r="B21" s="3">
        <v>2</v>
      </c>
      <c r="C21" s="3">
        <v>12267263</v>
      </c>
      <c r="D21" s="3">
        <v>1473796</v>
      </c>
      <c r="E21" s="3">
        <v>13347978</v>
      </c>
      <c r="F21" s="3">
        <v>1525450</v>
      </c>
    </row>
    <row r="22" spans="1:6">
      <c r="A22" s="3">
        <v>20200107</v>
      </c>
      <c r="B22" s="3">
        <v>3</v>
      </c>
      <c r="C22" s="3">
        <v>7192694</v>
      </c>
      <c r="D22" s="3">
        <v>1239497</v>
      </c>
      <c r="E22" s="3">
        <v>7628105</v>
      </c>
      <c r="F22" s="3">
        <v>1269044</v>
      </c>
    </row>
    <row r="23" spans="1:6">
      <c r="A23" s="3">
        <v>20200108</v>
      </c>
      <c r="B23" s="3">
        <v>1</v>
      </c>
      <c r="C23" s="3">
        <v>5066267</v>
      </c>
      <c r="D23" s="3">
        <v>463221</v>
      </c>
      <c r="E23" s="3">
        <v>5267679</v>
      </c>
      <c r="F23" s="3">
        <v>470996</v>
      </c>
    </row>
    <row r="24" spans="1:6">
      <c r="A24" s="3">
        <v>20200108</v>
      </c>
      <c r="B24" s="3">
        <v>2</v>
      </c>
      <c r="C24" s="3">
        <v>12023446</v>
      </c>
      <c r="D24" s="3">
        <v>1468987</v>
      </c>
      <c r="E24" s="3">
        <v>13135533</v>
      </c>
      <c r="F24" s="3">
        <v>1522138</v>
      </c>
    </row>
    <row r="25" spans="1:6">
      <c r="A25" s="3">
        <v>20200108</v>
      </c>
      <c r="B25" s="3">
        <v>3</v>
      </c>
      <c r="C25" s="3">
        <v>7279915</v>
      </c>
      <c r="D25" s="3">
        <v>1265867</v>
      </c>
      <c r="E25" s="3">
        <v>7733484</v>
      </c>
      <c r="F25" s="3">
        <v>1296566</v>
      </c>
    </row>
    <row r="26" spans="1:6">
      <c r="A26" s="3">
        <v>20200109</v>
      </c>
      <c r="B26" s="3">
        <v>1</v>
      </c>
      <c r="C26" s="3">
        <v>4273726</v>
      </c>
      <c r="D26" s="3">
        <v>414619</v>
      </c>
      <c r="E26" s="3">
        <v>4466733</v>
      </c>
      <c r="F26" s="3">
        <v>420815</v>
      </c>
    </row>
    <row r="27" spans="1:6">
      <c r="A27" s="3">
        <v>20200109</v>
      </c>
      <c r="B27" s="3">
        <v>2</v>
      </c>
      <c r="C27" s="3">
        <v>12094668</v>
      </c>
      <c r="D27" s="3">
        <v>1460712</v>
      </c>
      <c r="E27" s="3">
        <v>13180008</v>
      </c>
      <c r="F27" s="3">
        <v>1512230</v>
      </c>
    </row>
    <row r="28" spans="1:6">
      <c r="A28" s="3">
        <v>20200109</v>
      </c>
      <c r="B28" s="3">
        <v>3</v>
      </c>
      <c r="C28" s="3">
        <v>7367425</v>
      </c>
      <c r="D28" s="3">
        <v>1273848</v>
      </c>
      <c r="E28" s="3">
        <v>7829758</v>
      </c>
      <c r="F28" s="3">
        <v>1306019</v>
      </c>
    </row>
    <row r="29" spans="1:6">
      <c r="A29" s="3">
        <v>20200110</v>
      </c>
      <c r="B29" s="3">
        <v>1</v>
      </c>
      <c r="C29" s="3">
        <v>4276753</v>
      </c>
      <c r="D29" s="3">
        <v>390778</v>
      </c>
      <c r="E29" s="3">
        <v>4457354</v>
      </c>
      <c r="F29" s="3">
        <v>396663</v>
      </c>
    </row>
    <row r="30" spans="1:6">
      <c r="A30" s="3">
        <v>20200110</v>
      </c>
      <c r="B30" s="3">
        <v>2</v>
      </c>
      <c r="C30" s="3">
        <v>12426109</v>
      </c>
      <c r="D30" s="3">
        <v>1507050</v>
      </c>
      <c r="E30" s="3">
        <v>13569715</v>
      </c>
      <c r="F30" s="3">
        <v>1564528</v>
      </c>
    </row>
    <row r="31" spans="1:6">
      <c r="A31" s="3">
        <v>20200110</v>
      </c>
      <c r="B31" s="3">
        <v>3</v>
      </c>
      <c r="C31" s="3">
        <v>7337152</v>
      </c>
      <c r="D31" s="3">
        <v>1295098</v>
      </c>
      <c r="E31" s="3">
        <v>7823198</v>
      </c>
      <c r="F31" s="3">
        <v>1328099</v>
      </c>
    </row>
    <row r="32" spans="1:6">
      <c r="A32" s="3">
        <v>20200111</v>
      </c>
      <c r="B32" s="3">
        <v>1</v>
      </c>
      <c r="C32" s="3">
        <v>3946202</v>
      </c>
      <c r="D32" s="3">
        <v>372187</v>
      </c>
      <c r="E32" s="3">
        <v>4109111</v>
      </c>
      <c r="F32" s="3">
        <v>376769</v>
      </c>
    </row>
    <row r="33" spans="1:6">
      <c r="A33" s="3">
        <v>20200111</v>
      </c>
      <c r="B33" s="3">
        <v>2</v>
      </c>
      <c r="C33" s="3">
        <v>10377886</v>
      </c>
      <c r="D33" s="3">
        <v>1118939</v>
      </c>
      <c r="E33" s="3">
        <v>11270051</v>
      </c>
      <c r="F33" s="3">
        <v>1164445</v>
      </c>
    </row>
    <row r="34" spans="1:6">
      <c r="A34" s="3">
        <v>20200111</v>
      </c>
      <c r="B34" s="3">
        <v>3</v>
      </c>
      <c r="C34" s="3">
        <v>5898338</v>
      </c>
      <c r="D34" s="3">
        <v>1135024</v>
      </c>
      <c r="E34" s="3">
        <v>6354187</v>
      </c>
      <c r="F34" s="3">
        <v>1168911</v>
      </c>
    </row>
    <row r="35" spans="1:6">
      <c r="A35" s="3">
        <v>20200112</v>
      </c>
      <c r="B35" s="3">
        <v>1</v>
      </c>
      <c r="C35" s="3">
        <v>3553575</v>
      </c>
      <c r="D35" s="3">
        <v>287865</v>
      </c>
      <c r="E35" s="3">
        <v>3656691</v>
      </c>
      <c r="F35" s="3">
        <v>290173</v>
      </c>
    </row>
    <row r="36" spans="1:6">
      <c r="A36" s="3">
        <v>20200112</v>
      </c>
      <c r="B36" s="3">
        <v>2</v>
      </c>
      <c r="C36" s="3">
        <v>9067819</v>
      </c>
      <c r="D36" s="3">
        <v>875968</v>
      </c>
      <c r="E36" s="3">
        <v>9702114</v>
      </c>
      <c r="F36" s="3">
        <v>905474</v>
      </c>
    </row>
    <row r="37" spans="1:6">
      <c r="A37" s="3">
        <v>20200112</v>
      </c>
      <c r="B37" s="3">
        <v>3</v>
      </c>
      <c r="C37" s="3">
        <v>5475568</v>
      </c>
      <c r="D37" s="3">
        <v>1046614</v>
      </c>
      <c r="E37" s="3">
        <v>5901831</v>
      </c>
      <c r="F37" s="3">
        <v>1077876</v>
      </c>
    </row>
    <row r="38" spans="1:6">
      <c r="A38" s="3">
        <v>20200113</v>
      </c>
      <c r="B38" s="3">
        <v>1</v>
      </c>
      <c r="C38" s="3">
        <v>3811392</v>
      </c>
      <c r="D38" s="3">
        <v>386247</v>
      </c>
      <c r="E38" s="3">
        <v>3985282</v>
      </c>
      <c r="F38" s="3">
        <v>392621</v>
      </c>
    </row>
    <row r="39" spans="1:6">
      <c r="A39" s="3">
        <v>20200113</v>
      </c>
      <c r="B39" s="3">
        <v>2</v>
      </c>
      <c r="C39" s="3">
        <v>13528003</v>
      </c>
      <c r="D39" s="3">
        <v>1748453</v>
      </c>
      <c r="E39" s="3">
        <v>14735687</v>
      </c>
      <c r="F39" s="3">
        <v>1812715</v>
      </c>
    </row>
    <row r="40" spans="1:6">
      <c r="A40" s="3">
        <v>20200113</v>
      </c>
      <c r="B40" s="3">
        <v>3</v>
      </c>
      <c r="C40" s="3">
        <v>8662705</v>
      </c>
      <c r="D40" s="3">
        <v>1593648</v>
      </c>
      <c r="E40" s="3">
        <v>9245520</v>
      </c>
      <c r="F40" s="3">
        <v>1636761</v>
      </c>
    </row>
    <row r="41" spans="1:6">
      <c r="A41" s="3">
        <v>20200114</v>
      </c>
      <c r="B41" s="3">
        <v>1</v>
      </c>
      <c r="C41" s="3">
        <v>3828103</v>
      </c>
      <c r="D41" s="3">
        <v>375699</v>
      </c>
      <c r="E41" s="3">
        <v>4027241</v>
      </c>
      <c r="F41" s="3">
        <v>383273</v>
      </c>
    </row>
    <row r="42" spans="1:6">
      <c r="A42" s="3">
        <v>20200114</v>
      </c>
      <c r="B42" s="3">
        <v>2</v>
      </c>
      <c r="C42" s="3">
        <v>14279992</v>
      </c>
      <c r="D42" s="3">
        <v>1862294</v>
      </c>
      <c r="E42" s="3">
        <v>15617637</v>
      </c>
      <c r="F42" s="3">
        <v>1938431</v>
      </c>
    </row>
    <row r="43" spans="1:6">
      <c r="A43" s="3">
        <v>20200114</v>
      </c>
      <c r="B43" s="3">
        <v>3</v>
      </c>
      <c r="C43" s="3">
        <v>9478041</v>
      </c>
      <c r="D43" s="3">
        <v>1769205</v>
      </c>
      <c r="E43" s="3">
        <v>10177257</v>
      </c>
      <c r="F43" s="3">
        <v>1819892</v>
      </c>
    </row>
    <row r="44" spans="1:6">
      <c r="A44" s="3">
        <v>20200115</v>
      </c>
      <c r="B44" s="3">
        <v>1</v>
      </c>
      <c r="C44" s="3">
        <v>3829047</v>
      </c>
      <c r="D44" s="3">
        <v>397917</v>
      </c>
      <c r="E44" s="3">
        <v>4024564</v>
      </c>
      <c r="F44" s="3">
        <v>405016</v>
      </c>
    </row>
    <row r="45" spans="1:6">
      <c r="A45" s="3">
        <v>20200115</v>
      </c>
      <c r="B45" s="3">
        <v>2</v>
      </c>
      <c r="C45" s="3">
        <v>15187604</v>
      </c>
      <c r="D45" s="3">
        <v>1984933</v>
      </c>
      <c r="E45" s="3">
        <v>16553349</v>
      </c>
      <c r="F45" s="3">
        <v>2057514</v>
      </c>
    </row>
    <row r="46" spans="1:6">
      <c r="A46" s="3">
        <v>20200115</v>
      </c>
      <c r="B46" s="3">
        <v>3</v>
      </c>
      <c r="C46" s="3">
        <v>10151584</v>
      </c>
      <c r="D46" s="3">
        <v>1900302</v>
      </c>
      <c r="E46" s="3">
        <v>10904775</v>
      </c>
      <c r="F46" s="3">
        <v>1951775</v>
      </c>
    </row>
    <row r="47" spans="1:6">
      <c r="A47" s="3">
        <v>20200116</v>
      </c>
      <c r="B47" s="3">
        <v>1</v>
      </c>
      <c r="C47" s="3">
        <v>3827847</v>
      </c>
      <c r="D47" s="3">
        <v>384637</v>
      </c>
      <c r="E47" s="3">
        <v>4025262</v>
      </c>
      <c r="F47" s="3">
        <v>391549</v>
      </c>
    </row>
    <row r="48" spans="1:6">
      <c r="A48" s="3">
        <v>20200116</v>
      </c>
      <c r="B48" s="3">
        <v>2</v>
      </c>
      <c r="C48" s="3">
        <v>16051023</v>
      </c>
      <c r="D48" s="3">
        <v>2108916</v>
      </c>
      <c r="E48" s="3">
        <v>17328512</v>
      </c>
      <c r="F48" s="3">
        <v>2178171</v>
      </c>
    </row>
    <row r="49" spans="1:6">
      <c r="A49" s="3">
        <v>20200116</v>
      </c>
      <c r="B49" s="3">
        <v>3</v>
      </c>
      <c r="C49" s="3">
        <v>10691216</v>
      </c>
      <c r="D49" s="3">
        <v>1985750</v>
      </c>
      <c r="E49" s="3">
        <v>11415490</v>
      </c>
      <c r="F49" s="3">
        <v>2035400</v>
      </c>
    </row>
    <row r="50" spans="1:6">
      <c r="A50" s="3">
        <v>20200117</v>
      </c>
      <c r="B50" s="3">
        <v>1</v>
      </c>
      <c r="C50" s="3">
        <v>3694962</v>
      </c>
      <c r="D50" s="3">
        <v>381071</v>
      </c>
      <c r="E50" s="3">
        <v>3880783</v>
      </c>
      <c r="F50" s="3">
        <v>387737</v>
      </c>
    </row>
    <row r="51" spans="1:6">
      <c r="A51" s="3">
        <v>20200117</v>
      </c>
      <c r="B51" s="3">
        <v>2</v>
      </c>
      <c r="C51" s="3">
        <v>15648963</v>
      </c>
      <c r="D51" s="3">
        <v>2126380</v>
      </c>
      <c r="E51" s="3">
        <v>16749025</v>
      </c>
      <c r="F51" s="3">
        <v>2198242</v>
      </c>
    </row>
    <row r="52" spans="1:6">
      <c r="A52" s="3">
        <v>20200117</v>
      </c>
      <c r="B52" s="3">
        <v>3</v>
      </c>
      <c r="C52" s="3">
        <v>10350573</v>
      </c>
      <c r="D52" s="3">
        <v>2317420</v>
      </c>
      <c r="E52" s="3">
        <v>10947631</v>
      </c>
      <c r="F52" s="3">
        <v>2367794</v>
      </c>
    </row>
    <row r="53" spans="1:6">
      <c r="A53" s="3">
        <v>20200118</v>
      </c>
      <c r="B53" s="3">
        <v>1</v>
      </c>
      <c r="C53" s="3">
        <v>3247090</v>
      </c>
      <c r="D53" s="3">
        <v>286456</v>
      </c>
      <c r="E53" s="3">
        <v>3379865</v>
      </c>
      <c r="F53" s="3">
        <v>291711</v>
      </c>
    </row>
    <row r="54" spans="1:6">
      <c r="A54" s="3">
        <v>20200118</v>
      </c>
      <c r="B54" s="3">
        <v>2</v>
      </c>
      <c r="C54" s="3">
        <v>11700252</v>
      </c>
      <c r="D54" s="3">
        <v>1528274</v>
      </c>
      <c r="E54" s="3">
        <v>12365386</v>
      </c>
      <c r="F54" s="3">
        <v>1572860</v>
      </c>
    </row>
    <row r="55" spans="1:6">
      <c r="A55" s="3">
        <v>20200118</v>
      </c>
      <c r="B55" s="3">
        <v>3</v>
      </c>
      <c r="C55" s="3">
        <v>8202575</v>
      </c>
      <c r="D55" s="3">
        <v>1902335</v>
      </c>
      <c r="E55" s="3">
        <v>8626252</v>
      </c>
      <c r="F55" s="3">
        <v>1937889</v>
      </c>
    </row>
    <row r="56" spans="1:6">
      <c r="A56" s="3">
        <v>20200119</v>
      </c>
      <c r="B56" s="3">
        <v>1</v>
      </c>
      <c r="C56" s="3">
        <v>2892543</v>
      </c>
      <c r="D56" s="3">
        <v>263018</v>
      </c>
      <c r="E56" s="3">
        <v>3005704</v>
      </c>
      <c r="F56" s="3">
        <v>266703</v>
      </c>
    </row>
    <row r="57" spans="1:6">
      <c r="A57" s="3">
        <v>20200119</v>
      </c>
      <c r="B57" s="3">
        <v>2</v>
      </c>
      <c r="C57" s="3">
        <v>10658518</v>
      </c>
      <c r="D57" s="3">
        <v>1521489</v>
      </c>
      <c r="E57" s="3">
        <v>11190265</v>
      </c>
      <c r="F57" s="3">
        <v>1558007</v>
      </c>
    </row>
    <row r="58" spans="1:6">
      <c r="A58" s="3">
        <v>20200119</v>
      </c>
      <c r="B58" s="3">
        <v>3</v>
      </c>
      <c r="C58" s="3">
        <v>8095562</v>
      </c>
      <c r="D58" s="3">
        <v>1743047</v>
      </c>
      <c r="E58" s="3">
        <v>8422749</v>
      </c>
      <c r="F58" s="3">
        <v>1768466</v>
      </c>
    </row>
    <row r="59" spans="1:6">
      <c r="A59" s="3">
        <v>20200120</v>
      </c>
      <c r="B59" s="3">
        <v>1</v>
      </c>
      <c r="C59" s="3">
        <v>2505062</v>
      </c>
      <c r="D59" s="3">
        <v>231481</v>
      </c>
      <c r="E59" s="3">
        <v>2610349</v>
      </c>
      <c r="F59" s="3">
        <v>235830</v>
      </c>
    </row>
    <row r="60" spans="1:6">
      <c r="A60" s="3">
        <v>20200120</v>
      </c>
      <c r="B60" s="3">
        <v>2</v>
      </c>
      <c r="C60" s="3">
        <v>8443056</v>
      </c>
      <c r="D60" s="3">
        <v>1207579</v>
      </c>
      <c r="E60" s="3">
        <v>8889300</v>
      </c>
      <c r="F60" s="3">
        <v>1240638</v>
      </c>
    </row>
    <row r="61" spans="1:6">
      <c r="A61" s="3">
        <v>20200120</v>
      </c>
      <c r="B61" s="3">
        <v>3</v>
      </c>
      <c r="C61" s="3">
        <v>6569501</v>
      </c>
      <c r="D61" s="3">
        <v>1339796</v>
      </c>
      <c r="E61" s="3">
        <v>6810406</v>
      </c>
      <c r="F61" s="3">
        <v>1359209</v>
      </c>
    </row>
    <row r="62" spans="1:6">
      <c r="A62" s="3">
        <v>20200121</v>
      </c>
      <c r="B62" s="3">
        <v>1</v>
      </c>
      <c r="C62" s="3">
        <v>2199468</v>
      </c>
      <c r="D62" s="3">
        <v>219567</v>
      </c>
      <c r="E62" s="3">
        <v>2283893</v>
      </c>
      <c r="F62" s="3">
        <v>223373</v>
      </c>
    </row>
    <row r="63" spans="1:6">
      <c r="A63" s="3">
        <v>20200121</v>
      </c>
      <c r="B63" s="3">
        <v>2</v>
      </c>
      <c r="C63" s="3">
        <v>6318916</v>
      </c>
      <c r="D63" s="3">
        <v>852321</v>
      </c>
      <c r="E63" s="3">
        <v>6609907</v>
      </c>
      <c r="F63" s="3">
        <v>873404</v>
      </c>
    </row>
    <row r="64" spans="1:6">
      <c r="A64" s="3">
        <v>20200121</v>
      </c>
      <c r="B64" s="3">
        <v>3</v>
      </c>
      <c r="C64" s="3">
        <v>4609103</v>
      </c>
      <c r="D64" s="3">
        <v>931576</v>
      </c>
      <c r="E64" s="3">
        <v>4779844</v>
      </c>
      <c r="F64" s="3">
        <v>947335</v>
      </c>
    </row>
    <row r="65" spans="1:6">
      <c r="A65" s="3">
        <v>20200122</v>
      </c>
      <c r="B65" s="3">
        <v>1</v>
      </c>
      <c r="C65" s="3">
        <v>1827911</v>
      </c>
      <c r="D65" s="3">
        <v>171335</v>
      </c>
      <c r="E65" s="3">
        <v>1882333</v>
      </c>
      <c r="F65" s="3">
        <v>174012</v>
      </c>
    </row>
    <row r="66" spans="1:6">
      <c r="A66" s="3">
        <v>20200122</v>
      </c>
      <c r="B66" s="3">
        <v>2</v>
      </c>
      <c r="C66" s="3">
        <v>4704495</v>
      </c>
      <c r="D66" s="3">
        <v>582614</v>
      </c>
      <c r="E66" s="3">
        <v>4883664</v>
      </c>
      <c r="F66" s="3">
        <v>598170</v>
      </c>
    </row>
    <row r="67" spans="1:6">
      <c r="A67" s="3">
        <v>20200122</v>
      </c>
      <c r="B67" s="3">
        <v>3</v>
      </c>
      <c r="C67" s="3">
        <v>3229625</v>
      </c>
      <c r="D67" s="3">
        <v>712353</v>
      </c>
      <c r="E67" s="3">
        <v>3365351</v>
      </c>
      <c r="F67" s="3">
        <v>733015</v>
      </c>
    </row>
    <row r="68" spans="1:6">
      <c r="A68" s="3">
        <v>20200123</v>
      </c>
      <c r="B68" s="3">
        <v>1</v>
      </c>
      <c r="C68" s="3">
        <v>1217798</v>
      </c>
      <c r="D68" s="3">
        <v>125102</v>
      </c>
      <c r="E68" s="3">
        <v>1242397</v>
      </c>
      <c r="F68" s="3">
        <v>127289</v>
      </c>
    </row>
    <row r="69" spans="1:6">
      <c r="A69" s="3">
        <v>20200123</v>
      </c>
      <c r="B69" s="3">
        <v>2</v>
      </c>
      <c r="C69" s="3">
        <v>3540921</v>
      </c>
      <c r="D69" s="3">
        <v>409116</v>
      </c>
      <c r="E69" s="3">
        <v>3651770</v>
      </c>
      <c r="F69" s="3">
        <v>420184</v>
      </c>
    </row>
    <row r="70" spans="1:6">
      <c r="A70" s="3">
        <v>20200123</v>
      </c>
      <c r="B70" s="3">
        <v>3</v>
      </c>
      <c r="C70" s="3">
        <v>2155112</v>
      </c>
      <c r="D70" s="3">
        <v>543242</v>
      </c>
      <c r="E70" s="3">
        <v>2256435</v>
      </c>
      <c r="F70" s="3">
        <v>568447</v>
      </c>
    </row>
    <row r="71" spans="1:6">
      <c r="A71" s="3">
        <v>20200124</v>
      </c>
      <c r="B71" s="3">
        <v>1</v>
      </c>
      <c r="C71" s="3">
        <v>597051</v>
      </c>
      <c r="D71" s="3">
        <v>69118</v>
      </c>
      <c r="E71" s="3">
        <v>608354</v>
      </c>
      <c r="F71" s="3">
        <v>69481</v>
      </c>
    </row>
    <row r="72" spans="1:6">
      <c r="A72" s="3">
        <v>20200124</v>
      </c>
      <c r="B72" s="3">
        <v>2</v>
      </c>
      <c r="C72" s="3">
        <v>1793008</v>
      </c>
      <c r="D72" s="3">
        <v>242735</v>
      </c>
      <c r="E72" s="3">
        <v>1833194</v>
      </c>
      <c r="F72" s="3">
        <v>248764</v>
      </c>
    </row>
    <row r="73" spans="1:6">
      <c r="A73" s="3">
        <v>20200124</v>
      </c>
      <c r="B73" s="3">
        <v>3</v>
      </c>
      <c r="C73" s="3">
        <v>1300331</v>
      </c>
      <c r="D73" s="3">
        <v>384407</v>
      </c>
      <c r="E73" s="3">
        <v>1360106</v>
      </c>
      <c r="F73" s="3">
        <v>400709</v>
      </c>
    </row>
    <row r="74" spans="1:6">
      <c r="A74" s="3">
        <v>20200125</v>
      </c>
      <c r="B74" s="3">
        <v>1</v>
      </c>
      <c r="C74" s="3">
        <v>706256</v>
      </c>
      <c r="D74" s="3">
        <v>97020</v>
      </c>
      <c r="E74" s="3">
        <v>712962</v>
      </c>
      <c r="F74" s="3">
        <v>97334</v>
      </c>
    </row>
    <row r="75" spans="1:6">
      <c r="A75" s="3">
        <v>20200125</v>
      </c>
      <c r="B75" s="3">
        <v>2</v>
      </c>
      <c r="C75" s="3">
        <v>1858544</v>
      </c>
      <c r="D75" s="3">
        <v>245652</v>
      </c>
      <c r="E75" s="3">
        <v>1886941</v>
      </c>
      <c r="F75" s="3">
        <v>250559</v>
      </c>
    </row>
    <row r="76" spans="1:6">
      <c r="A76" s="3">
        <v>20200125</v>
      </c>
      <c r="B76" s="3">
        <v>3</v>
      </c>
      <c r="C76" s="3">
        <v>1147868</v>
      </c>
      <c r="D76" s="3">
        <v>369037</v>
      </c>
      <c r="E76" s="3">
        <v>1195790</v>
      </c>
      <c r="F76" s="3">
        <v>384290</v>
      </c>
    </row>
    <row r="77" spans="1:6">
      <c r="A77" s="3">
        <v>20200126</v>
      </c>
      <c r="B77" s="3">
        <v>1</v>
      </c>
      <c r="C77" s="3">
        <v>1011731</v>
      </c>
      <c r="D77" s="3">
        <v>154597</v>
      </c>
      <c r="E77" s="3">
        <v>1023685</v>
      </c>
      <c r="F77" s="3">
        <v>155313</v>
      </c>
    </row>
    <row r="78" spans="1:6">
      <c r="A78" s="3">
        <v>20200126</v>
      </c>
      <c r="B78" s="3">
        <v>2</v>
      </c>
      <c r="C78" s="3">
        <v>3123259</v>
      </c>
      <c r="D78" s="3">
        <v>425506</v>
      </c>
      <c r="E78" s="3">
        <v>3165911</v>
      </c>
      <c r="F78" s="3">
        <v>432416</v>
      </c>
    </row>
    <row r="79" spans="1:6">
      <c r="A79" s="3">
        <v>20200126</v>
      </c>
      <c r="B79" s="3">
        <v>3</v>
      </c>
      <c r="C79" s="3">
        <v>1777970</v>
      </c>
      <c r="D79" s="3">
        <v>553680</v>
      </c>
      <c r="E79" s="3">
        <v>1860114</v>
      </c>
      <c r="F79" s="3">
        <v>575379</v>
      </c>
    </row>
    <row r="80" spans="1:6">
      <c r="A80" s="3">
        <v>20200127</v>
      </c>
      <c r="B80" s="3">
        <v>1</v>
      </c>
      <c r="C80" s="3">
        <v>1167988</v>
      </c>
      <c r="D80" s="3">
        <v>114389</v>
      </c>
      <c r="E80" s="3">
        <v>1185882</v>
      </c>
      <c r="F80" s="3">
        <v>114971</v>
      </c>
    </row>
    <row r="81" spans="1:6">
      <c r="A81" s="3">
        <v>20200127</v>
      </c>
      <c r="B81" s="3">
        <v>2</v>
      </c>
      <c r="C81" s="3">
        <v>3529639</v>
      </c>
      <c r="D81" s="3">
        <v>499762</v>
      </c>
      <c r="E81" s="3">
        <v>3605397</v>
      </c>
      <c r="F81" s="3">
        <v>507821</v>
      </c>
    </row>
    <row r="82" spans="1:6">
      <c r="A82" s="3">
        <v>20200127</v>
      </c>
      <c r="B82" s="3">
        <v>3</v>
      </c>
      <c r="C82" s="3">
        <v>2013270</v>
      </c>
      <c r="D82" s="3">
        <v>579419</v>
      </c>
      <c r="E82" s="3">
        <v>2129098</v>
      </c>
      <c r="F82" s="3">
        <v>606451</v>
      </c>
    </row>
    <row r="83" spans="1:6">
      <c r="A83" s="3">
        <v>20200128</v>
      </c>
      <c r="B83" s="3">
        <v>1</v>
      </c>
      <c r="C83" s="3">
        <v>1369657</v>
      </c>
      <c r="D83" s="3">
        <v>111423</v>
      </c>
      <c r="E83" s="3">
        <v>1393250</v>
      </c>
      <c r="F83" s="3">
        <v>112295</v>
      </c>
    </row>
    <row r="84" spans="1:6">
      <c r="A84" s="3">
        <v>20200128</v>
      </c>
      <c r="B84" s="3">
        <v>2</v>
      </c>
      <c r="C84" s="3">
        <v>3580585</v>
      </c>
      <c r="D84" s="3">
        <v>386954</v>
      </c>
      <c r="E84" s="3">
        <v>3665538</v>
      </c>
      <c r="F84" s="3">
        <v>399593</v>
      </c>
    </row>
    <row r="85" spans="1:6">
      <c r="A85" s="3">
        <v>20200128</v>
      </c>
      <c r="B85" s="3">
        <v>3</v>
      </c>
      <c r="C85" s="3">
        <v>2203407</v>
      </c>
      <c r="D85" s="3">
        <v>575810</v>
      </c>
      <c r="E85" s="3">
        <v>2324296</v>
      </c>
      <c r="F85" s="3">
        <v>610772</v>
      </c>
    </row>
    <row r="86" spans="1:6">
      <c r="A86" s="3">
        <v>20200129</v>
      </c>
      <c r="B86" s="3">
        <v>1</v>
      </c>
      <c r="C86" s="3">
        <v>1304707</v>
      </c>
      <c r="D86" s="3">
        <v>157855</v>
      </c>
      <c r="E86" s="3">
        <v>1323351</v>
      </c>
      <c r="F86" s="3">
        <v>160464</v>
      </c>
    </row>
    <row r="87" spans="1:6">
      <c r="A87" s="3">
        <v>20200129</v>
      </c>
      <c r="B87" s="3">
        <v>2</v>
      </c>
      <c r="C87" s="3">
        <v>2291120</v>
      </c>
      <c r="D87" s="3">
        <v>577952</v>
      </c>
      <c r="E87" s="3">
        <v>2374147</v>
      </c>
      <c r="F87" s="3">
        <v>602686</v>
      </c>
    </row>
    <row r="88" spans="1:6">
      <c r="A88" s="3">
        <v>20200129</v>
      </c>
      <c r="B88" s="3">
        <v>3</v>
      </c>
      <c r="C88" s="3">
        <v>2241273</v>
      </c>
      <c r="D88" s="3">
        <v>811579</v>
      </c>
      <c r="E88" s="3">
        <v>2356340</v>
      </c>
      <c r="F88" s="3">
        <v>855062</v>
      </c>
    </row>
    <row r="89" spans="1:6">
      <c r="A89" s="3">
        <v>20200130</v>
      </c>
      <c r="B89" s="3">
        <v>1</v>
      </c>
      <c r="C89" s="3">
        <v>1519657</v>
      </c>
      <c r="D89" s="3">
        <v>266431</v>
      </c>
      <c r="E89" s="3">
        <v>1650139</v>
      </c>
      <c r="F89" s="3">
        <v>277637</v>
      </c>
    </row>
    <row r="90" spans="1:6">
      <c r="A90" s="3">
        <v>20200130</v>
      </c>
      <c r="B90" s="3">
        <v>2</v>
      </c>
      <c r="C90" s="3">
        <v>3065880</v>
      </c>
      <c r="D90" s="3">
        <v>554945</v>
      </c>
      <c r="E90" s="3">
        <v>3156627</v>
      </c>
      <c r="F90" s="3">
        <v>578537</v>
      </c>
    </row>
    <row r="91" spans="1:6">
      <c r="A91" s="3">
        <v>20200130</v>
      </c>
      <c r="B91" s="3">
        <v>3</v>
      </c>
      <c r="C91" s="3">
        <v>2425062</v>
      </c>
      <c r="D91" s="3">
        <v>855086</v>
      </c>
      <c r="E91" s="3">
        <v>2543625</v>
      </c>
      <c r="F91" s="3">
        <v>897196</v>
      </c>
    </row>
    <row r="92" spans="1:6">
      <c r="A92" s="3">
        <v>20200131</v>
      </c>
      <c r="B92" s="3">
        <v>1</v>
      </c>
      <c r="C92" s="3">
        <v>1698086</v>
      </c>
      <c r="D92" s="3">
        <v>178726</v>
      </c>
      <c r="E92" s="3">
        <v>1955786</v>
      </c>
      <c r="F92" s="3">
        <v>187660</v>
      </c>
    </row>
    <row r="93" spans="1:6">
      <c r="A93" s="3">
        <v>20200131</v>
      </c>
      <c r="B93" s="3">
        <v>2</v>
      </c>
      <c r="C93" s="3">
        <v>3948253</v>
      </c>
      <c r="D93" s="3">
        <v>556403</v>
      </c>
      <c r="E93" s="3">
        <v>4090717</v>
      </c>
      <c r="F93" s="3">
        <v>587896</v>
      </c>
    </row>
    <row r="94" spans="1:6">
      <c r="A94" s="3">
        <v>20200131</v>
      </c>
      <c r="B94" s="3">
        <v>3</v>
      </c>
      <c r="C94" s="3">
        <v>3133289</v>
      </c>
      <c r="D94" s="3">
        <v>1024742</v>
      </c>
      <c r="E94" s="3">
        <v>3297858</v>
      </c>
      <c r="F94" s="3">
        <v>1084398</v>
      </c>
    </row>
    <row r="95" spans="1:6">
      <c r="A95" s="3">
        <v>20200201</v>
      </c>
      <c r="B95" s="3">
        <v>1</v>
      </c>
      <c r="C95" s="3">
        <v>1671376</v>
      </c>
      <c r="D95" s="3">
        <v>166333</v>
      </c>
      <c r="E95" s="3">
        <v>1976215</v>
      </c>
      <c r="F95" s="3">
        <v>172516</v>
      </c>
    </row>
    <row r="96" spans="1:6">
      <c r="A96" s="3">
        <v>20200201</v>
      </c>
      <c r="B96" s="3">
        <v>2</v>
      </c>
      <c r="C96" s="3">
        <v>4199985</v>
      </c>
      <c r="D96" s="3">
        <v>614003</v>
      </c>
      <c r="E96" s="3">
        <v>4369694</v>
      </c>
      <c r="F96" s="3">
        <v>646630</v>
      </c>
    </row>
    <row r="97" spans="1:6">
      <c r="A97" s="3">
        <v>20200201</v>
      </c>
      <c r="B97" s="3">
        <v>3</v>
      </c>
      <c r="C97" s="3">
        <v>3451177</v>
      </c>
      <c r="D97" s="3">
        <v>1116021</v>
      </c>
      <c r="E97" s="3">
        <v>3647735</v>
      </c>
      <c r="F97" s="3">
        <v>1184117</v>
      </c>
    </row>
    <row r="98" spans="1:6">
      <c r="A98" s="3">
        <v>20200202</v>
      </c>
      <c r="B98" s="3">
        <v>1</v>
      </c>
      <c r="C98" s="3">
        <v>1685173</v>
      </c>
      <c r="D98" s="3">
        <v>135444</v>
      </c>
      <c r="E98" s="3">
        <v>2135122</v>
      </c>
      <c r="F98" s="3">
        <v>140179</v>
      </c>
    </row>
    <row r="99" spans="1:6">
      <c r="A99" s="3">
        <v>20200202</v>
      </c>
      <c r="B99" s="3">
        <v>2</v>
      </c>
      <c r="C99" s="3">
        <v>4145815</v>
      </c>
      <c r="D99" s="3">
        <v>575503</v>
      </c>
      <c r="E99" s="3">
        <v>4304117</v>
      </c>
      <c r="F99" s="3">
        <v>599431</v>
      </c>
    </row>
    <row r="100" spans="1:6">
      <c r="A100" s="3">
        <v>20200202</v>
      </c>
      <c r="B100" s="3">
        <v>3</v>
      </c>
      <c r="C100" s="3">
        <v>3445475</v>
      </c>
      <c r="D100" s="3">
        <v>1095853</v>
      </c>
      <c r="E100" s="3">
        <v>3640860</v>
      </c>
      <c r="F100" s="3">
        <v>1162009</v>
      </c>
    </row>
    <row r="101" spans="1:6">
      <c r="A101" s="3">
        <v>20200203</v>
      </c>
      <c r="B101" s="3">
        <v>1</v>
      </c>
      <c r="C101" s="3">
        <v>1626706</v>
      </c>
      <c r="D101" s="3">
        <v>145646</v>
      </c>
      <c r="E101" s="3">
        <v>1987535</v>
      </c>
      <c r="F101" s="3">
        <v>149102</v>
      </c>
    </row>
    <row r="102" spans="1:6">
      <c r="A102" s="3">
        <v>20200203</v>
      </c>
      <c r="B102" s="3">
        <v>2</v>
      </c>
      <c r="C102" s="3">
        <v>4817890</v>
      </c>
      <c r="D102" s="3">
        <v>644531</v>
      </c>
      <c r="E102" s="3">
        <v>5067524</v>
      </c>
      <c r="F102" s="3">
        <v>680084</v>
      </c>
    </row>
    <row r="103" spans="1:6">
      <c r="A103" s="3">
        <v>20200203</v>
      </c>
      <c r="B103" s="3">
        <v>3</v>
      </c>
      <c r="C103" s="3">
        <v>3859249</v>
      </c>
      <c r="D103" s="3">
        <v>1191158</v>
      </c>
      <c r="E103" s="3">
        <v>4092230</v>
      </c>
      <c r="F103" s="3">
        <v>1250447</v>
      </c>
    </row>
    <row r="104" spans="1:6">
      <c r="A104" s="3">
        <v>20200204</v>
      </c>
      <c r="B104" s="3">
        <v>1</v>
      </c>
      <c r="C104" s="3">
        <v>1490019</v>
      </c>
      <c r="D104" s="3">
        <v>138771</v>
      </c>
      <c r="E104" s="3">
        <v>1816952</v>
      </c>
      <c r="F104" s="3">
        <v>142565</v>
      </c>
    </row>
    <row r="105" spans="1:6">
      <c r="A105" s="3">
        <v>20200204</v>
      </c>
      <c r="B105" s="3">
        <v>2</v>
      </c>
      <c r="C105" s="3">
        <v>4970404</v>
      </c>
      <c r="D105" s="3">
        <v>639090</v>
      </c>
      <c r="E105" s="3">
        <v>5268289</v>
      </c>
      <c r="F105" s="3">
        <v>678742</v>
      </c>
    </row>
    <row r="106" spans="1:6">
      <c r="A106" s="3">
        <v>20200204</v>
      </c>
      <c r="B106" s="3">
        <v>3</v>
      </c>
      <c r="C106" s="3">
        <v>4096323</v>
      </c>
      <c r="D106" s="3">
        <v>1005677</v>
      </c>
      <c r="E106" s="3">
        <v>4346244</v>
      </c>
      <c r="F106" s="3">
        <v>1064295</v>
      </c>
    </row>
    <row r="107" spans="1:6">
      <c r="A107" s="3">
        <v>20200205</v>
      </c>
      <c r="B107" s="3">
        <v>1</v>
      </c>
      <c r="C107" s="3">
        <v>1488358</v>
      </c>
      <c r="D107" s="3">
        <v>132585</v>
      </c>
      <c r="E107" s="3">
        <v>1775261</v>
      </c>
      <c r="F107" s="3">
        <v>138658</v>
      </c>
    </row>
    <row r="108" spans="1:6">
      <c r="A108" s="3">
        <v>20200205</v>
      </c>
      <c r="B108" s="3">
        <v>2</v>
      </c>
      <c r="C108" s="3">
        <v>5003780</v>
      </c>
      <c r="D108" s="3">
        <v>615173</v>
      </c>
      <c r="E108" s="3">
        <v>5291554</v>
      </c>
      <c r="F108" s="3">
        <v>652246</v>
      </c>
    </row>
    <row r="109" spans="1:6">
      <c r="A109" s="3">
        <v>20200205</v>
      </c>
      <c r="B109" s="3">
        <v>3</v>
      </c>
      <c r="C109" s="3">
        <v>4136410</v>
      </c>
      <c r="D109" s="3">
        <v>885973</v>
      </c>
      <c r="E109" s="3">
        <v>4400396</v>
      </c>
      <c r="F109" s="3">
        <v>942623</v>
      </c>
    </row>
    <row r="110" spans="1:6">
      <c r="A110" s="3">
        <v>20200206</v>
      </c>
      <c r="B110" s="3">
        <v>1</v>
      </c>
      <c r="C110" s="3">
        <v>1590366</v>
      </c>
      <c r="D110" s="3">
        <v>129594</v>
      </c>
      <c r="E110" s="3">
        <v>1920090</v>
      </c>
      <c r="F110" s="3">
        <v>134470</v>
      </c>
    </row>
    <row r="111" spans="1:6">
      <c r="A111" s="3">
        <v>20200206</v>
      </c>
      <c r="B111" s="3">
        <v>2</v>
      </c>
      <c r="C111" s="3">
        <v>5042536</v>
      </c>
      <c r="D111" s="3">
        <v>579435</v>
      </c>
      <c r="E111" s="3">
        <v>5355237</v>
      </c>
      <c r="F111" s="3">
        <v>614617</v>
      </c>
    </row>
    <row r="112" spans="1:6">
      <c r="A112" s="3">
        <v>20200206</v>
      </c>
      <c r="B112" s="3">
        <v>3</v>
      </c>
      <c r="C112" s="3">
        <v>4142439</v>
      </c>
      <c r="D112" s="3">
        <v>828234</v>
      </c>
      <c r="E112" s="3">
        <v>4426762</v>
      </c>
      <c r="F112" s="3">
        <v>886641</v>
      </c>
    </row>
    <row r="113" spans="1:6">
      <c r="A113" s="3">
        <v>20200207</v>
      </c>
      <c r="B113" s="3">
        <v>1</v>
      </c>
      <c r="C113" s="3">
        <v>1519758</v>
      </c>
      <c r="D113" s="3">
        <v>137716</v>
      </c>
      <c r="E113" s="3">
        <v>1801338</v>
      </c>
      <c r="F113" s="3">
        <v>142478</v>
      </c>
    </row>
    <row r="114" spans="1:6">
      <c r="A114" s="3">
        <v>20200207</v>
      </c>
      <c r="B114" s="3">
        <v>2</v>
      </c>
      <c r="C114" s="3">
        <v>5197348</v>
      </c>
      <c r="D114" s="3">
        <v>592575</v>
      </c>
      <c r="E114" s="3">
        <v>5522717</v>
      </c>
      <c r="F114" s="3">
        <v>629095</v>
      </c>
    </row>
    <row r="115" spans="1:6">
      <c r="A115" s="3">
        <v>20200207</v>
      </c>
      <c r="B115" s="3">
        <v>3</v>
      </c>
      <c r="C115" s="3">
        <v>4332222</v>
      </c>
      <c r="D115" s="3">
        <v>809733</v>
      </c>
      <c r="E115" s="3">
        <v>4663504</v>
      </c>
      <c r="F115" s="3">
        <v>874215</v>
      </c>
    </row>
    <row r="116" spans="1:6">
      <c r="A116" s="3">
        <v>20200208</v>
      </c>
      <c r="B116" s="3">
        <v>1</v>
      </c>
      <c r="C116" s="3">
        <v>1395561</v>
      </c>
      <c r="D116" s="3">
        <v>124484</v>
      </c>
      <c r="E116" s="3">
        <v>1643989</v>
      </c>
      <c r="F116" s="3">
        <v>128673</v>
      </c>
    </row>
    <row r="117" spans="1:6">
      <c r="A117" s="3">
        <v>20200208</v>
      </c>
      <c r="B117" s="3">
        <v>2</v>
      </c>
      <c r="C117" s="3">
        <v>4937826</v>
      </c>
      <c r="D117" s="3">
        <v>564518</v>
      </c>
      <c r="E117" s="3">
        <v>5200677</v>
      </c>
      <c r="F117" s="3">
        <v>593581</v>
      </c>
    </row>
    <row r="118" spans="1:6">
      <c r="A118" s="3">
        <v>20200208</v>
      </c>
      <c r="B118" s="3">
        <v>3</v>
      </c>
      <c r="C118" s="3">
        <v>4232092</v>
      </c>
      <c r="D118" s="3">
        <v>753214</v>
      </c>
      <c r="E118" s="3">
        <v>4556344</v>
      </c>
      <c r="F118" s="3">
        <v>810404</v>
      </c>
    </row>
    <row r="119" spans="1:6">
      <c r="A119" s="3">
        <v>20200209</v>
      </c>
      <c r="B119" s="3">
        <v>1</v>
      </c>
      <c r="C119" s="3">
        <v>1413980</v>
      </c>
      <c r="D119" s="3">
        <v>131003</v>
      </c>
      <c r="E119" s="3">
        <v>1659842</v>
      </c>
      <c r="F119" s="3">
        <v>138706</v>
      </c>
    </row>
    <row r="120" spans="1:6">
      <c r="A120" s="3">
        <v>20200209</v>
      </c>
      <c r="B120" s="3">
        <v>2</v>
      </c>
      <c r="C120" s="3">
        <v>5349444</v>
      </c>
      <c r="D120" s="3">
        <v>597925</v>
      </c>
      <c r="E120" s="3">
        <v>5595313</v>
      </c>
      <c r="F120" s="3">
        <v>622841</v>
      </c>
    </row>
    <row r="121" spans="1:6">
      <c r="A121" s="3">
        <v>20200209</v>
      </c>
      <c r="B121" s="3">
        <v>3</v>
      </c>
      <c r="C121" s="3">
        <v>4719878</v>
      </c>
      <c r="D121" s="3">
        <v>810777</v>
      </c>
      <c r="E121" s="3">
        <v>5071543</v>
      </c>
      <c r="F121" s="3">
        <v>871218</v>
      </c>
    </row>
    <row r="122" spans="1:6">
      <c r="A122" s="3">
        <v>20200210</v>
      </c>
      <c r="B122" s="3">
        <v>1</v>
      </c>
      <c r="C122" s="3">
        <v>2055990</v>
      </c>
      <c r="D122" s="3">
        <v>229232</v>
      </c>
      <c r="E122" s="3">
        <v>2313943</v>
      </c>
      <c r="F122" s="3">
        <v>236854</v>
      </c>
    </row>
    <row r="123" spans="1:6">
      <c r="A123" s="3">
        <v>20200210</v>
      </c>
      <c r="B123" s="3">
        <v>2</v>
      </c>
      <c r="C123" s="3">
        <v>7625012</v>
      </c>
      <c r="D123" s="3">
        <v>885808</v>
      </c>
      <c r="E123" s="3">
        <v>8204526</v>
      </c>
      <c r="F123" s="3">
        <v>935791</v>
      </c>
    </row>
    <row r="124" spans="1:6">
      <c r="A124" s="3">
        <v>20200210</v>
      </c>
      <c r="B124" s="3">
        <v>3</v>
      </c>
      <c r="C124" s="3">
        <v>5988916</v>
      </c>
      <c r="D124" s="3">
        <v>936924</v>
      </c>
      <c r="E124" s="3">
        <v>6485711</v>
      </c>
      <c r="F124" s="3">
        <v>1008976</v>
      </c>
    </row>
    <row r="125" spans="1:6">
      <c r="A125" s="3">
        <v>20200211</v>
      </c>
      <c r="B125" s="3">
        <v>1</v>
      </c>
      <c r="C125" s="3">
        <v>2302703</v>
      </c>
      <c r="D125" s="3">
        <v>262291</v>
      </c>
      <c r="E125" s="3">
        <v>2579848</v>
      </c>
      <c r="F125" s="3">
        <v>274455</v>
      </c>
    </row>
    <row r="126" spans="1:6">
      <c r="A126" s="3">
        <v>20200211</v>
      </c>
      <c r="B126" s="3">
        <v>2</v>
      </c>
      <c r="C126" s="3">
        <v>8106814</v>
      </c>
      <c r="D126" s="3">
        <v>903476</v>
      </c>
      <c r="E126" s="3">
        <v>8796794</v>
      </c>
      <c r="F126" s="3">
        <v>962492</v>
      </c>
    </row>
    <row r="127" spans="1:6">
      <c r="A127" s="3">
        <v>20200211</v>
      </c>
      <c r="B127" s="3">
        <v>3</v>
      </c>
      <c r="C127" s="3">
        <v>5977662</v>
      </c>
      <c r="D127" s="3">
        <v>932943</v>
      </c>
      <c r="E127" s="3">
        <v>6523798</v>
      </c>
      <c r="F127" s="3">
        <v>1013074</v>
      </c>
    </row>
    <row r="128" spans="1:6">
      <c r="A128" s="3">
        <v>20200212</v>
      </c>
      <c r="B128" s="3">
        <v>1</v>
      </c>
      <c r="C128" s="3">
        <v>2395566</v>
      </c>
      <c r="D128" s="3">
        <v>261120</v>
      </c>
      <c r="E128" s="3">
        <v>2719214</v>
      </c>
      <c r="F128" s="3">
        <v>271486</v>
      </c>
    </row>
    <row r="129" spans="1:6">
      <c r="A129" s="3">
        <v>20200212</v>
      </c>
      <c r="B129" s="3">
        <v>2</v>
      </c>
      <c r="C129" s="3">
        <v>8741442</v>
      </c>
      <c r="D129" s="3">
        <v>907563</v>
      </c>
      <c r="E129" s="3">
        <v>9467916</v>
      </c>
      <c r="F129" s="3">
        <v>967648</v>
      </c>
    </row>
    <row r="130" spans="1:6">
      <c r="A130" s="3">
        <v>20200212</v>
      </c>
      <c r="B130" s="3">
        <v>3</v>
      </c>
      <c r="C130" s="3">
        <v>6070140</v>
      </c>
      <c r="D130" s="3">
        <v>918479</v>
      </c>
      <c r="E130" s="3">
        <v>6641316</v>
      </c>
      <c r="F130" s="3">
        <v>1000045</v>
      </c>
    </row>
    <row r="131" spans="1:6">
      <c r="A131" s="3">
        <v>20200213</v>
      </c>
      <c r="B131" s="3">
        <v>1</v>
      </c>
      <c r="C131" s="3">
        <v>2455009</v>
      </c>
      <c r="D131" s="3">
        <v>271809</v>
      </c>
      <c r="E131" s="3">
        <v>2783450</v>
      </c>
      <c r="F131" s="3">
        <v>282332</v>
      </c>
    </row>
    <row r="132" spans="1:6">
      <c r="A132" s="3">
        <v>20200213</v>
      </c>
      <c r="B132" s="3">
        <v>2</v>
      </c>
      <c r="C132" s="3">
        <v>8855265</v>
      </c>
      <c r="D132" s="3">
        <v>915402</v>
      </c>
      <c r="E132" s="3">
        <v>9554040</v>
      </c>
      <c r="F132" s="3">
        <v>975070</v>
      </c>
    </row>
    <row r="133" spans="1:6">
      <c r="A133" s="3">
        <v>20200213</v>
      </c>
      <c r="B133" s="3">
        <v>3</v>
      </c>
      <c r="C133" s="3">
        <v>6011588</v>
      </c>
      <c r="D133" s="3">
        <v>890498</v>
      </c>
      <c r="E133" s="3">
        <v>6588956</v>
      </c>
      <c r="F133" s="3">
        <v>970961</v>
      </c>
    </row>
    <row r="134" spans="1:6">
      <c r="A134" s="3">
        <v>20200214</v>
      </c>
      <c r="B134" s="3">
        <v>1</v>
      </c>
      <c r="C134" s="3">
        <v>2730048</v>
      </c>
      <c r="D134" s="3">
        <v>289091</v>
      </c>
      <c r="E134" s="3">
        <v>3105539</v>
      </c>
      <c r="F134" s="3">
        <v>300782</v>
      </c>
    </row>
    <row r="135" spans="1:6">
      <c r="A135" s="3">
        <v>20200214</v>
      </c>
      <c r="B135" s="3">
        <v>2</v>
      </c>
      <c r="C135" s="3">
        <v>9360001</v>
      </c>
      <c r="D135" s="3">
        <v>936009</v>
      </c>
      <c r="E135" s="3">
        <v>10115211</v>
      </c>
      <c r="F135" s="3">
        <v>1001433</v>
      </c>
    </row>
    <row r="136" spans="1:6">
      <c r="A136" s="3">
        <v>20200214</v>
      </c>
      <c r="B136" s="3">
        <v>3</v>
      </c>
      <c r="C136" s="3">
        <v>5731799</v>
      </c>
      <c r="D136" s="3">
        <v>837611</v>
      </c>
      <c r="E136" s="3">
        <v>6313166</v>
      </c>
      <c r="F136" s="3">
        <v>912968</v>
      </c>
    </row>
    <row r="137" spans="1:6">
      <c r="A137" s="3">
        <v>20200215</v>
      </c>
      <c r="B137" s="3">
        <v>1</v>
      </c>
      <c r="C137" s="3">
        <v>2644399</v>
      </c>
      <c r="D137" s="3">
        <v>251883</v>
      </c>
      <c r="E137" s="3">
        <v>2990581</v>
      </c>
      <c r="F137" s="3">
        <v>261718</v>
      </c>
    </row>
    <row r="138" spans="1:6">
      <c r="A138" s="3">
        <v>20200215</v>
      </c>
      <c r="B138" s="3">
        <v>2</v>
      </c>
      <c r="C138" s="3">
        <v>8270927</v>
      </c>
      <c r="D138" s="3">
        <v>736725</v>
      </c>
      <c r="E138" s="3">
        <v>8809957</v>
      </c>
      <c r="F138" s="3">
        <v>788005</v>
      </c>
    </row>
    <row r="139" spans="1:6">
      <c r="A139" s="3">
        <v>20200215</v>
      </c>
      <c r="B139" s="3">
        <v>3</v>
      </c>
      <c r="C139" s="3">
        <v>5353969</v>
      </c>
      <c r="D139" s="3">
        <v>782728</v>
      </c>
      <c r="E139" s="3">
        <v>5871433</v>
      </c>
      <c r="F139" s="3">
        <v>857770</v>
      </c>
    </row>
    <row r="140" spans="1:6">
      <c r="A140" s="3">
        <v>20200216</v>
      </c>
      <c r="B140" s="3">
        <v>1</v>
      </c>
      <c r="C140" s="3">
        <v>2405883</v>
      </c>
      <c r="D140" s="3">
        <v>211398</v>
      </c>
      <c r="E140" s="3">
        <v>2728225</v>
      </c>
      <c r="F140" s="3">
        <v>216194</v>
      </c>
    </row>
    <row r="141" spans="1:6">
      <c r="A141" s="3">
        <v>20200216</v>
      </c>
      <c r="B141" s="3">
        <v>2</v>
      </c>
      <c r="C141" s="3">
        <v>7837789</v>
      </c>
      <c r="D141" s="3">
        <v>660445</v>
      </c>
      <c r="E141" s="3">
        <v>8240145</v>
      </c>
      <c r="F141" s="3">
        <v>697376</v>
      </c>
    </row>
    <row r="142" spans="1:6">
      <c r="A142" s="3">
        <v>20200216</v>
      </c>
      <c r="B142" s="3">
        <v>3</v>
      </c>
      <c r="C142" s="3">
        <v>5571172</v>
      </c>
      <c r="D142" s="3">
        <v>788250</v>
      </c>
      <c r="E142" s="3">
        <v>6017899</v>
      </c>
      <c r="F142" s="3">
        <v>851745</v>
      </c>
    </row>
    <row r="143" spans="1:6">
      <c r="A143" s="3">
        <v>20200217</v>
      </c>
      <c r="B143" s="3">
        <v>1</v>
      </c>
      <c r="C143" s="3">
        <v>2721925</v>
      </c>
      <c r="D143" s="3">
        <v>326938</v>
      </c>
      <c r="E143" s="3">
        <v>3064887</v>
      </c>
      <c r="F143" s="3">
        <v>337681</v>
      </c>
    </row>
    <row r="144" spans="1:6">
      <c r="A144" s="3">
        <v>20200217</v>
      </c>
      <c r="B144" s="3">
        <v>2</v>
      </c>
      <c r="C144" s="3">
        <v>9627010</v>
      </c>
      <c r="D144" s="3">
        <v>1002383</v>
      </c>
      <c r="E144" s="3">
        <v>10418463</v>
      </c>
      <c r="F144" s="3">
        <v>1066067</v>
      </c>
    </row>
    <row r="145" spans="1:6">
      <c r="A145" s="3">
        <v>20200217</v>
      </c>
      <c r="B145" s="3">
        <v>3</v>
      </c>
      <c r="C145" s="3">
        <v>6637399</v>
      </c>
      <c r="D145" s="3">
        <v>918178</v>
      </c>
      <c r="E145" s="3">
        <v>7234203</v>
      </c>
      <c r="F145" s="3">
        <v>986119</v>
      </c>
    </row>
    <row r="146" spans="1:6">
      <c r="A146" s="3">
        <v>20200218</v>
      </c>
      <c r="B146" s="3">
        <v>1</v>
      </c>
      <c r="C146" s="3">
        <v>2900348</v>
      </c>
      <c r="D146" s="3">
        <v>326260</v>
      </c>
      <c r="E146" s="3">
        <v>3232065</v>
      </c>
      <c r="F146" s="3">
        <v>338960</v>
      </c>
    </row>
    <row r="147" spans="1:6">
      <c r="A147" s="3">
        <v>20200218</v>
      </c>
      <c r="B147" s="3">
        <v>2</v>
      </c>
      <c r="C147" s="3">
        <v>10261922</v>
      </c>
      <c r="D147" s="3">
        <v>1046034</v>
      </c>
      <c r="E147" s="3">
        <v>11115153</v>
      </c>
      <c r="F147" s="3">
        <v>1113000</v>
      </c>
    </row>
    <row r="148" spans="1:6">
      <c r="A148" s="3">
        <v>20200218</v>
      </c>
      <c r="B148" s="3">
        <v>3</v>
      </c>
      <c r="C148" s="3">
        <v>6347431</v>
      </c>
      <c r="D148" s="3">
        <v>891130</v>
      </c>
      <c r="E148" s="3">
        <v>6946288</v>
      </c>
      <c r="F148" s="3">
        <v>959219</v>
      </c>
    </row>
    <row r="149" spans="1:6">
      <c r="A149" s="3">
        <v>20200219</v>
      </c>
      <c r="B149" s="3">
        <v>1</v>
      </c>
      <c r="C149" s="3">
        <v>3282870</v>
      </c>
      <c r="D149" s="3">
        <v>315272</v>
      </c>
      <c r="E149" s="3">
        <v>3636679</v>
      </c>
      <c r="F149" s="3">
        <v>326985</v>
      </c>
    </row>
    <row r="150" spans="1:6">
      <c r="A150" s="3">
        <v>20200219</v>
      </c>
      <c r="B150" s="3">
        <v>2</v>
      </c>
      <c r="C150" s="3">
        <v>10630807</v>
      </c>
      <c r="D150" s="3">
        <v>1047681</v>
      </c>
      <c r="E150" s="3">
        <v>11443240</v>
      </c>
      <c r="F150" s="3">
        <v>1112528</v>
      </c>
    </row>
    <row r="151" spans="1:6">
      <c r="A151" s="3">
        <v>20200219</v>
      </c>
      <c r="B151" s="3">
        <v>3</v>
      </c>
      <c r="C151" s="3">
        <v>6367230</v>
      </c>
      <c r="D151" s="3">
        <v>894043</v>
      </c>
      <c r="E151" s="3">
        <v>6948173</v>
      </c>
      <c r="F151" s="3">
        <v>959530</v>
      </c>
    </row>
    <row r="152" spans="1:6">
      <c r="A152" s="3">
        <v>20200220</v>
      </c>
      <c r="B152" s="3">
        <v>1</v>
      </c>
      <c r="C152" s="3">
        <v>3358468</v>
      </c>
      <c r="D152" s="3">
        <v>307780</v>
      </c>
      <c r="E152" s="3">
        <v>3750553</v>
      </c>
      <c r="F152" s="3">
        <v>320150</v>
      </c>
    </row>
    <row r="153" spans="1:6">
      <c r="A153" s="3">
        <v>20200220</v>
      </c>
      <c r="B153" s="3">
        <v>2</v>
      </c>
      <c r="C153" s="3">
        <v>10936447</v>
      </c>
      <c r="D153" s="3">
        <v>1038438</v>
      </c>
      <c r="E153" s="3">
        <v>11774470</v>
      </c>
      <c r="F153" s="3">
        <v>1101029</v>
      </c>
    </row>
    <row r="154" spans="1:6">
      <c r="A154" s="3">
        <v>20200220</v>
      </c>
      <c r="B154" s="3">
        <v>3</v>
      </c>
      <c r="C154" s="3">
        <v>6384425</v>
      </c>
      <c r="D154" s="3">
        <v>884634</v>
      </c>
      <c r="E154" s="3">
        <v>6950710</v>
      </c>
      <c r="F154" s="3">
        <v>948053</v>
      </c>
    </row>
    <row r="155" spans="1:6">
      <c r="A155" s="3">
        <v>20200221</v>
      </c>
      <c r="B155" s="3">
        <v>1</v>
      </c>
      <c r="C155" s="3">
        <v>3365939</v>
      </c>
      <c r="D155" s="3">
        <v>392339</v>
      </c>
      <c r="E155" s="3">
        <v>3744590</v>
      </c>
      <c r="F155" s="3">
        <v>405113</v>
      </c>
    </row>
    <row r="156" spans="1:6">
      <c r="A156" s="3">
        <v>20200221</v>
      </c>
      <c r="B156" s="3">
        <v>2</v>
      </c>
      <c r="C156" s="3">
        <v>11336329</v>
      </c>
      <c r="D156" s="3">
        <v>1096416</v>
      </c>
      <c r="E156" s="3">
        <v>12207120</v>
      </c>
      <c r="F156" s="3">
        <v>1162946</v>
      </c>
    </row>
    <row r="157" spans="1:6">
      <c r="A157" s="3">
        <v>20200221</v>
      </c>
      <c r="B157" s="3">
        <v>3</v>
      </c>
      <c r="C157" s="3">
        <v>6329946</v>
      </c>
      <c r="D157" s="3">
        <v>899238</v>
      </c>
      <c r="E157" s="3">
        <v>6874095</v>
      </c>
      <c r="F157" s="3">
        <v>965995</v>
      </c>
    </row>
    <row r="158" spans="1:6">
      <c r="A158" s="3">
        <v>20200222</v>
      </c>
      <c r="B158" s="3">
        <v>1</v>
      </c>
      <c r="C158" s="3">
        <v>3328296</v>
      </c>
      <c r="D158" s="3">
        <v>396835</v>
      </c>
      <c r="E158" s="3">
        <v>3704836</v>
      </c>
      <c r="F158" s="3">
        <v>405168</v>
      </c>
    </row>
    <row r="159" spans="1:6">
      <c r="A159" s="3">
        <v>20200222</v>
      </c>
      <c r="B159" s="3">
        <v>2</v>
      </c>
      <c r="C159" s="3">
        <v>10154718</v>
      </c>
      <c r="D159" s="3">
        <v>891119</v>
      </c>
      <c r="E159" s="3">
        <v>10764613</v>
      </c>
      <c r="F159" s="3">
        <v>939598</v>
      </c>
    </row>
    <row r="160" spans="1:6">
      <c r="A160" s="3">
        <v>20200222</v>
      </c>
      <c r="B160" s="3">
        <v>3</v>
      </c>
      <c r="C160" s="3">
        <v>5751714</v>
      </c>
      <c r="D160" s="3">
        <v>857576</v>
      </c>
      <c r="E160" s="3">
        <v>6216326</v>
      </c>
      <c r="F160" s="3">
        <v>919958</v>
      </c>
    </row>
    <row r="161" spans="1:6">
      <c r="A161" s="3">
        <v>20200223</v>
      </c>
      <c r="B161" s="3">
        <v>1</v>
      </c>
      <c r="C161" s="3">
        <v>3127159</v>
      </c>
      <c r="D161" s="3">
        <v>359575</v>
      </c>
      <c r="E161" s="3">
        <v>3437166</v>
      </c>
      <c r="F161" s="3">
        <v>364601</v>
      </c>
    </row>
    <row r="162" spans="1:6">
      <c r="A162" s="3">
        <v>20200223</v>
      </c>
      <c r="B162" s="3">
        <v>2</v>
      </c>
      <c r="C162" s="3">
        <v>9209782</v>
      </c>
      <c r="D162" s="3">
        <v>752703</v>
      </c>
      <c r="E162" s="3">
        <v>9596633</v>
      </c>
      <c r="F162" s="3">
        <v>784730</v>
      </c>
    </row>
    <row r="163" spans="1:6">
      <c r="A163" s="3">
        <v>20200223</v>
      </c>
      <c r="B163" s="3">
        <v>3</v>
      </c>
      <c r="C163" s="3">
        <v>5272261</v>
      </c>
      <c r="D163" s="3">
        <v>787963</v>
      </c>
      <c r="E163" s="3">
        <v>5628789</v>
      </c>
      <c r="F163" s="3">
        <v>834380</v>
      </c>
    </row>
    <row r="164" spans="1:6">
      <c r="A164" s="3">
        <v>20200224</v>
      </c>
      <c r="B164" s="3">
        <v>1</v>
      </c>
      <c r="C164" s="3">
        <v>3169888</v>
      </c>
      <c r="D164" s="3">
        <v>315971</v>
      </c>
      <c r="E164" s="3">
        <v>3509791</v>
      </c>
      <c r="F164" s="3">
        <v>322607</v>
      </c>
    </row>
    <row r="165" spans="1:6">
      <c r="A165" s="3">
        <v>20200224</v>
      </c>
      <c r="B165" s="3">
        <v>2</v>
      </c>
      <c r="C165" s="3">
        <v>11811787</v>
      </c>
      <c r="D165" s="3">
        <v>1168212</v>
      </c>
      <c r="E165" s="3">
        <v>12574845</v>
      </c>
      <c r="F165" s="3">
        <v>1225494</v>
      </c>
    </row>
    <row r="166" spans="1:6">
      <c r="A166" s="3">
        <v>20200224</v>
      </c>
      <c r="B166" s="3">
        <v>3</v>
      </c>
      <c r="C166" s="3">
        <v>6732727</v>
      </c>
      <c r="D166" s="3">
        <v>969866</v>
      </c>
      <c r="E166" s="3">
        <v>7196053</v>
      </c>
      <c r="F166" s="3">
        <v>1020462</v>
      </c>
    </row>
    <row r="167" spans="1:6">
      <c r="A167" s="3">
        <v>20200225</v>
      </c>
      <c r="B167" s="3">
        <v>1</v>
      </c>
      <c r="C167" s="3">
        <v>3271717</v>
      </c>
      <c r="D167" s="3">
        <v>339104</v>
      </c>
      <c r="E167" s="3">
        <v>3617275</v>
      </c>
      <c r="F167" s="3">
        <v>346821</v>
      </c>
    </row>
    <row r="168" spans="1:6">
      <c r="A168" s="3">
        <v>20200225</v>
      </c>
      <c r="B168" s="3">
        <v>2</v>
      </c>
      <c r="C168" s="3">
        <v>11826766</v>
      </c>
      <c r="D168" s="3">
        <v>1145281</v>
      </c>
      <c r="E168" s="3">
        <v>12637161</v>
      </c>
      <c r="F168" s="3">
        <v>1205527</v>
      </c>
    </row>
    <row r="169" spans="1:6">
      <c r="A169" s="3">
        <v>20200225</v>
      </c>
      <c r="B169" s="3">
        <v>3</v>
      </c>
      <c r="C169" s="3">
        <v>6841904</v>
      </c>
      <c r="D169" s="3">
        <v>997768</v>
      </c>
      <c r="E169" s="3">
        <v>7319257</v>
      </c>
      <c r="F169" s="3">
        <v>1052776</v>
      </c>
    </row>
    <row r="170" spans="1:6">
      <c r="A170" s="3">
        <v>20200226</v>
      </c>
      <c r="B170" s="3">
        <v>1</v>
      </c>
      <c r="C170" s="3">
        <v>3148733</v>
      </c>
      <c r="D170" s="3">
        <v>272360</v>
      </c>
      <c r="E170" s="3">
        <v>3507480</v>
      </c>
      <c r="F170" s="3">
        <v>282022</v>
      </c>
    </row>
    <row r="171" spans="1:6">
      <c r="A171" s="3">
        <v>20200226</v>
      </c>
      <c r="B171" s="3">
        <v>2</v>
      </c>
      <c r="C171" s="3">
        <v>11899687</v>
      </c>
      <c r="D171" s="3">
        <v>1168989</v>
      </c>
      <c r="E171" s="3">
        <v>12682585</v>
      </c>
      <c r="F171" s="3">
        <v>1228405</v>
      </c>
    </row>
    <row r="172" spans="1:6">
      <c r="A172" s="3">
        <v>20200226</v>
      </c>
      <c r="B172" s="3">
        <v>3</v>
      </c>
      <c r="C172" s="3">
        <v>6875026</v>
      </c>
      <c r="D172" s="3">
        <v>1009090</v>
      </c>
      <c r="E172" s="3">
        <v>7327966</v>
      </c>
      <c r="F172" s="3">
        <v>1061223</v>
      </c>
    </row>
    <row r="173" spans="1:6">
      <c r="A173" s="3">
        <v>20200227</v>
      </c>
      <c r="B173" s="3">
        <v>1</v>
      </c>
      <c r="C173" s="3">
        <v>3062667</v>
      </c>
      <c r="D173" s="3">
        <v>247532</v>
      </c>
      <c r="E173" s="3">
        <v>3396528</v>
      </c>
      <c r="F173" s="3">
        <v>255298</v>
      </c>
    </row>
    <row r="174" spans="1:6">
      <c r="A174" s="3">
        <v>20200227</v>
      </c>
      <c r="B174" s="3">
        <v>2</v>
      </c>
      <c r="C174" s="3">
        <v>11827445</v>
      </c>
      <c r="D174" s="3">
        <v>1160295</v>
      </c>
      <c r="E174" s="3">
        <v>12610371</v>
      </c>
      <c r="F174" s="3">
        <v>1218925</v>
      </c>
    </row>
    <row r="175" spans="1:6">
      <c r="A175" s="3">
        <v>20200227</v>
      </c>
      <c r="B175" s="3">
        <v>3</v>
      </c>
      <c r="C175" s="3">
        <v>6839592</v>
      </c>
      <c r="D175" s="3">
        <v>994869</v>
      </c>
      <c r="E175" s="3">
        <v>7272398</v>
      </c>
      <c r="F175" s="3">
        <v>1046871</v>
      </c>
    </row>
    <row r="176" spans="1:6">
      <c r="A176" s="3">
        <v>20200228</v>
      </c>
      <c r="B176" s="3">
        <v>1</v>
      </c>
      <c r="C176" s="3">
        <v>3236495</v>
      </c>
      <c r="D176" s="3">
        <v>274925</v>
      </c>
      <c r="E176" s="3">
        <v>3691205</v>
      </c>
      <c r="F176" s="3">
        <v>283626</v>
      </c>
    </row>
    <row r="177" spans="1:6">
      <c r="A177" s="3">
        <v>20200228</v>
      </c>
      <c r="B177" s="3">
        <v>2</v>
      </c>
      <c r="C177" s="3">
        <v>11798992</v>
      </c>
      <c r="D177" s="3">
        <v>1175545</v>
      </c>
      <c r="E177" s="3">
        <v>12582380</v>
      </c>
      <c r="F177" s="3">
        <v>1234547</v>
      </c>
    </row>
    <row r="178" spans="1:6">
      <c r="A178" s="3">
        <v>20200228</v>
      </c>
      <c r="B178" s="3">
        <v>3</v>
      </c>
      <c r="C178" s="3">
        <v>6873594</v>
      </c>
      <c r="D178" s="3">
        <v>994585</v>
      </c>
      <c r="E178" s="3">
        <v>7299936</v>
      </c>
      <c r="F178" s="3">
        <v>1044079</v>
      </c>
    </row>
    <row r="179" spans="1:6">
      <c r="A179" s="3">
        <v>20200229</v>
      </c>
      <c r="B179" s="3">
        <v>1</v>
      </c>
      <c r="C179" s="3">
        <v>3023512</v>
      </c>
      <c r="D179" s="3">
        <v>249729</v>
      </c>
      <c r="E179" s="3">
        <v>3557515</v>
      </c>
      <c r="F179" s="3">
        <v>256406</v>
      </c>
    </row>
    <row r="180" spans="1:6">
      <c r="A180" s="3">
        <v>20200229</v>
      </c>
      <c r="B180" s="3">
        <v>2</v>
      </c>
      <c r="C180" s="3">
        <v>10323486</v>
      </c>
      <c r="D180" s="3">
        <v>888944</v>
      </c>
      <c r="E180" s="3">
        <v>10889941</v>
      </c>
      <c r="F180" s="3">
        <v>932594</v>
      </c>
    </row>
    <row r="181" spans="1:6">
      <c r="A181" s="3">
        <v>20200229</v>
      </c>
      <c r="B181" s="3">
        <v>3</v>
      </c>
      <c r="C181" s="3">
        <v>6169069</v>
      </c>
      <c r="D181" s="3">
        <v>909290</v>
      </c>
      <c r="E181" s="3">
        <v>6537907</v>
      </c>
      <c r="F181" s="3">
        <v>950233</v>
      </c>
    </row>
    <row r="182" spans="1:6">
      <c r="A182" s="3">
        <v>20200301</v>
      </c>
      <c r="B182" s="3">
        <v>1</v>
      </c>
      <c r="C182" s="3">
        <v>2880979</v>
      </c>
      <c r="D182" s="3">
        <v>250147</v>
      </c>
      <c r="E182" s="3">
        <v>3397933</v>
      </c>
      <c r="F182" s="3">
        <v>255806</v>
      </c>
    </row>
    <row r="183" spans="1:6">
      <c r="A183" s="3">
        <v>20200301</v>
      </c>
      <c r="B183" s="3">
        <v>2</v>
      </c>
      <c r="C183" s="3">
        <v>9036510</v>
      </c>
      <c r="D183" s="3">
        <v>762507</v>
      </c>
      <c r="E183" s="3">
        <v>9410792</v>
      </c>
      <c r="F183" s="3">
        <v>789417</v>
      </c>
    </row>
    <row r="184" spans="1:6">
      <c r="A184" s="3">
        <v>20200301</v>
      </c>
      <c r="B184" s="3">
        <v>3</v>
      </c>
      <c r="C184" s="3">
        <v>5792750</v>
      </c>
      <c r="D184" s="3">
        <v>830482</v>
      </c>
      <c r="E184" s="3">
        <v>6097239</v>
      </c>
      <c r="F184" s="3">
        <v>869556</v>
      </c>
    </row>
    <row r="185" spans="1:6">
      <c r="A185" s="3">
        <v>20200302</v>
      </c>
      <c r="B185" s="3">
        <v>1</v>
      </c>
      <c r="C185" s="3">
        <v>2982550</v>
      </c>
      <c r="D185" s="3">
        <v>282964</v>
      </c>
      <c r="E185" s="3">
        <v>3696887</v>
      </c>
      <c r="F185" s="3">
        <v>291761</v>
      </c>
    </row>
    <row r="186" spans="1:6">
      <c r="A186" s="3">
        <v>20200302</v>
      </c>
      <c r="B186" s="3">
        <v>2</v>
      </c>
      <c r="C186" s="3">
        <v>11700264</v>
      </c>
      <c r="D186" s="3">
        <v>1227423</v>
      </c>
      <c r="E186" s="3">
        <v>12473640</v>
      </c>
      <c r="F186" s="3">
        <v>1280999</v>
      </c>
    </row>
    <row r="187" spans="1:6">
      <c r="A187" s="3">
        <v>20200302</v>
      </c>
      <c r="B187" s="3">
        <v>3</v>
      </c>
      <c r="C187" s="3">
        <v>7315266</v>
      </c>
      <c r="D187" s="3">
        <v>1064701</v>
      </c>
      <c r="E187" s="3">
        <v>7710038</v>
      </c>
      <c r="F187" s="3">
        <v>1105909</v>
      </c>
    </row>
    <row r="188" spans="1:6">
      <c r="A188" s="3">
        <v>20200303</v>
      </c>
      <c r="B188" s="3">
        <v>1</v>
      </c>
      <c r="C188" s="3">
        <v>2739410</v>
      </c>
      <c r="D188" s="3">
        <v>236133</v>
      </c>
      <c r="E188" s="3">
        <v>3508214</v>
      </c>
      <c r="F188" s="3">
        <v>245076</v>
      </c>
    </row>
    <row r="189" spans="1:6">
      <c r="A189" s="3">
        <v>20200303</v>
      </c>
      <c r="B189" s="3">
        <v>2</v>
      </c>
      <c r="C189" s="3">
        <v>11519421</v>
      </c>
      <c r="D189" s="3">
        <v>1170657</v>
      </c>
      <c r="E189" s="3">
        <v>12305225</v>
      </c>
      <c r="F189" s="3">
        <v>1227854</v>
      </c>
    </row>
    <row r="190" spans="1:6">
      <c r="A190" s="3">
        <v>20200303</v>
      </c>
      <c r="B190" s="3">
        <v>3</v>
      </c>
      <c r="C190" s="3">
        <v>7241707</v>
      </c>
      <c r="D190" s="3">
        <v>1049839</v>
      </c>
      <c r="E190" s="3">
        <v>7642380</v>
      </c>
      <c r="F190" s="3">
        <v>1093702</v>
      </c>
    </row>
    <row r="191" spans="1:6">
      <c r="A191" s="3">
        <v>20200304</v>
      </c>
      <c r="B191" s="3">
        <v>1</v>
      </c>
      <c r="C191" s="3">
        <v>2663996</v>
      </c>
      <c r="D191" s="3">
        <v>213888</v>
      </c>
      <c r="E191" s="3">
        <v>3362825</v>
      </c>
      <c r="F191" s="3">
        <v>220993</v>
      </c>
    </row>
    <row r="192" spans="1:6">
      <c r="A192" s="3">
        <v>20200304</v>
      </c>
      <c r="B192" s="3">
        <v>2</v>
      </c>
      <c r="C192" s="3">
        <v>11185466</v>
      </c>
      <c r="D192" s="3">
        <v>1155170</v>
      </c>
      <c r="E192" s="3">
        <v>11971676</v>
      </c>
      <c r="F192" s="3">
        <v>1208472</v>
      </c>
    </row>
    <row r="193" spans="1:6">
      <c r="A193" s="3">
        <v>20200304</v>
      </c>
      <c r="B193" s="3">
        <v>3</v>
      </c>
      <c r="C193" s="3">
        <v>7033815</v>
      </c>
      <c r="D193" s="3">
        <v>1024361</v>
      </c>
      <c r="E193" s="3">
        <v>7420980</v>
      </c>
      <c r="F193" s="3">
        <v>1067871</v>
      </c>
    </row>
    <row r="194" spans="1:6">
      <c r="A194" s="3">
        <v>20200305</v>
      </c>
      <c r="B194" s="3">
        <v>1</v>
      </c>
      <c r="C194" s="3">
        <v>5087011</v>
      </c>
      <c r="D194" s="3">
        <v>809907</v>
      </c>
      <c r="E194" s="3">
        <v>5779961</v>
      </c>
      <c r="F194" s="3">
        <v>819258</v>
      </c>
    </row>
    <row r="195" spans="1:6">
      <c r="A195" s="3">
        <v>20200305</v>
      </c>
      <c r="B195" s="3">
        <v>2</v>
      </c>
      <c r="C195" s="3">
        <v>13868748</v>
      </c>
      <c r="D195" s="3">
        <v>1408439</v>
      </c>
      <c r="E195" s="3">
        <v>14675044</v>
      </c>
      <c r="F195" s="3">
        <v>1460888</v>
      </c>
    </row>
    <row r="196" spans="1:6">
      <c r="A196" s="3">
        <v>20200305</v>
      </c>
      <c r="B196" s="3">
        <v>3</v>
      </c>
      <c r="C196" s="3">
        <v>7131819</v>
      </c>
      <c r="D196" s="3">
        <v>1022816</v>
      </c>
      <c r="E196" s="3">
        <v>7510939</v>
      </c>
      <c r="F196" s="3">
        <v>1067262</v>
      </c>
    </row>
    <row r="197" spans="1:6">
      <c r="A197" s="3">
        <v>20200306</v>
      </c>
      <c r="B197" s="3">
        <v>1</v>
      </c>
      <c r="C197" s="3">
        <v>4985609</v>
      </c>
      <c r="D197" s="3">
        <v>760591</v>
      </c>
      <c r="E197" s="3">
        <v>5687380</v>
      </c>
      <c r="F197" s="3">
        <v>771698</v>
      </c>
    </row>
    <row r="198" spans="1:6">
      <c r="A198" s="3">
        <v>20200306</v>
      </c>
      <c r="B198" s="3">
        <v>2</v>
      </c>
      <c r="C198" s="3">
        <v>13587859</v>
      </c>
      <c r="D198" s="3">
        <v>1340284</v>
      </c>
      <c r="E198" s="3">
        <v>14414075</v>
      </c>
      <c r="F198" s="3">
        <v>1396636</v>
      </c>
    </row>
    <row r="199" spans="1:6">
      <c r="A199" s="3">
        <v>20200306</v>
      </c>
      <c r="B199" s="3">
        <v>3</v>
      </c>
      <c r="C199" s="3">
        <v>6890733</v>
      </c>
      <c r="D199" s="3">
        <v>1010969</v>
      </c>
      <c r="E199" s="3">
        <v>7259846</v>
      </c>
      <c r="F199" s="3">
        <v>1055806</v>
      </c>
    </row>
    <row r="200" spans="1:6">
      <c r="A200" s="3">
        <v>20200307</v>
      </c>
      <c r="B200" s="3">
        <v>1</v>
      </c>
      <c r="C200" s="3">
        <v>4542291</v>
      </c>
      <c r="D200" s="3">
        <v>563585</v>
      </c>
      <c r="E200" s="3">
        <v>5221652</v>
      </c>
      <c r="F200" s="3">
        <v>571847</v>
      </c>
    </row>
    <row r="201" spans="1:6">
      <c r="A201" s="3">
        <v>20200307</v>
      </c>
      <c r="B201" s="3">
        <v>2</v>
      </c>
      <c r="C201" s="3">
        <v>11239175</v>
      </c>
      <c r="D201" s="3">
        <v>961799</v>
      </c>
      <c r="E201" s="3">
        <v>11847303</v>
      </c>
      <c r="F201" s="3">
        <v>1006786</v>
      </c>
    </row>
    <row r="202" spans="1:6">
      <c r="A202" s="3">
        <v>20200307</v>
      </c>
      <c r="B202" s="3">
        <v>3</v>
      </c>
      <c r="C202" s="3">
        <v>5722334</v>
      </c>
      <c r="D202" s="3">
        <v>852156</v>
      </c>
      <c r="E202" s="3">
        <v>6043713</v>
      </c>
      <c r="F202" s="3">
        <v>895808</v>
      </c>
    </row>
    <row r="203" spans="1:6">
      <c r="A203" s="3">
        <v>20200308</v>
      </c>
      <c r="B203" s="3">
        <v>1</v>
      </c>
      <c r="C203" s="3">
        <v>5289509</v>
      </c>
      <c r="D203" s="3">
        <v>551044</v>
      </c>
      <c r="E203" s="3">
        <v>6098390</v>
      </c>
      <c r="F203" s="3">
        <v>556075</v>
      </c>
    </row>
    <row r="204" spans="1:6">
      <c r="A204" s="3">
        <v>20200308</v>
      </c>
      <c r="B204" s="3">
        <v>2</v>
      </c>
      <c r="C204" s="3">
        <v>10250639</v>
      </c>
      <c r="D204" s="3">
        <v>791896</v>
      </c>
      <c r="E204" s="3">
        <v>10626094</v>
      </c>
      <c r="F204" s="3">
        <v>817183</v>
      </c>
    </row>
    <row r="205" spans="1:6">
      <c r="A205" s="3">
        <v>20200308</v>
      </c>
      <c r="B205" s="3">
        <v>3</v>
      </c>
      <c r="C205" s="3">
        <v>4859874</v>
      </c>
      <c r="D205" s="3">
        <v>706631</v>
      </c>
      <c r="E205" s="3">
        <v>5112740</v>
      </c>
      <c r="F205" s="3">
        <v>741521</v>
      </c>
    </row>
    <row r="206" spans="1:6">
      <c r="A206" s="3">
        <v>20200309</v>
      </c>
      <c r="B206" s="3">
        <v>1</v>
      </c>
      <c r="C206" s="3">
        <v>5263985</v>
      </c>
      <c r="D206" s="3">
        <v>557342</v>
      </c>
      <c r="E206" s="3">
        <v>6375558</v>
      </c>
      <c r="F206" s="3">
        <v>566971</v>
      </c>
    </row>
    <row r="207" spans="1:6">
      <c r="A207" s="3">
        <v>20200309</v>
      </c>
      <c r="B207" s="3">
        <v>2</v>
      </c>
      <c r="C207" s="3">
        <v>13485952</v>
      </c>
      <c r="D207" s="3">
        <v>1358751</v>
      </c>
      <c r="E207" s="3">
        <v>14237186</v>
      </c>
      <c r="F207" s="3">
        <v>1411775</v>
      </c>
    </row>
    <row r="208" spans="1:6">
      <c r="A208" s="3">
        <v>20200309</v>
      </c>
      <c r="B208" s="3">
        <v>3</v>
      </c>
      <c r="C208" s="3">
        <v>6810715</v>
      </c>
      <c r="D208" s="3">
        <v>992927</v>
      </c>
      <c r="E208" s="3">
        <v>7147718</v>
      </c>
      <c r="F208" s="3">
        <v>1036191</v>
      </c>
    </row>
    <row r="209" spans="1:6">
      <c r="A209" s="3">
        <v>20200310</v>
      </c>
      <c r="B209" s="3">
        <v>1</v>
      </c>
      <c r="C209" s="3">
        <v>3720097</v>
      </c>
      <c r="D209" s="3">
        <v>343185</v>
      </c>
      <c r="E209" s="3">
        <v>4854296</v>
      </c>
      <c r="F209" s="3">
        <v>354504</v>
      </c>
    </row>
    <row r="210" spans="1:6">
      <c r="A210" s="3">
        <v>20200310</v>
      </c>
      <c r="B210" s="3">
        <v>2</v>
      </c>
      <c r="C210" s="3">
        <v>12618774</v>
      </c>
      <c r="D210" s="3">
        <v>1255286</v>
      </c>
      <c r="E210" s="3">
        <v>13431644</v>
      </c>
      <c r="F210" s="3">
        <v>1314814</v>
      </c>
    </row>
    <row r="211" spans="1:6">
      <c r="A211" s="3">
        <v>20200310</v>
      </c>
      <c r="B211" s="3">
        <v>3</v>
      </c>
      <c r="C211" s="3">
        <v>6853554</v>
      </c>
      <c r="D211" s="3">
        <v>1016516</v>
      </c>
      <c r="E211" s="3">
        <v>7212042</v>
      </c>
      <c r="F211" s="3">
        <v>1061711</v>
      </c>
    </row>
    <row r="212" spans="1:6">
      <c r="A212" s="3">
        <v>20200311</v>
      </c>
      <c r="B212" s="3">
        <v>1</v>
      </c>
      <c r="C212" s="3">
        <v>3397357</v>
      </c>
      <c r="D212" s="3">
        <v>299074</v>
      </c>
      <c r="E212" s="3">
        <v>4680505</v>
      </c>
      <c r="F212" s="3">
        <v>310179</v>
      </c>
    </row>
    <row r="213" spans="1:6">
      <c r="A213" s="3">
        <v>20200311</v>
      </c>
      <c r="B213" s="3">
        <v>2</v>
      </c>
      <c r="C213" s="3">
        <v>11953910</v>
      </c>
      <c r="D213" s="3">
        <v>1241819</v>
      </c>
      <c r="E213" s="3">
        <v>12754310</v>
      </c>
      <c r="F213" s="3">
        <v>1298649</v>
      </c>
    </row>
    <row r="214" spans="1:6">
      <c r="A214" s="3">
        <v>20200311</v>
      </c>
      <c r="B214" s="3">
        <v>3</v>
      </c>
      <c r="C214" s="3">
        <v>6688311</v>
      </c>
      <c r="D214" s="3">
        <v>1008840</v>
      </c>
      <c r="E214" s="3">
        <v>7035063</v>
      </c>
      <c r="F214" s="3">
        <v>1054662</v>
      </c>
    </row>
    <row r="215" spans="1:6">
      <c r="A215" s="3">
        <v>20200312</v>
      </c>
      <c r="B215" s="3">
        <v>1</v>
      </c>
      <c r="C215" s="3">
        <v>3235673</v>
      </c>
      <c r="D215" s="3">
        <v>319759</v>
      </c>
      <c r="E215" s="3">
        <v>4065814</v>
      </c>
      <c r="F215" s="3">
        <v>330828</v>
      </c>
    </row>
    <row r="216" spans="1:6">
      <c r="A216" s="3">
        <v>20200312</v>
      </c>
      <c r="B216" s="3">
        <v>2</v>
      </c>
      <c r="C216" s="3">
        <v>11570066</v>
      </c>
      <c r="D216" s="3">
        <v>1229568</v>
      </c>
      <c r="E216" s="3">
        <v>12320525</v>
      </c>
      <c r="F216" s="3">
        <v>1284375</v>
      </c>
    </row>
    <row r="217" spans="1:6">
      <c r="A217" s="3">
        <v>20200312</v>
      </c>
      <c r="B217" s="3">
        <v>3</v>
      </c>
      <c r="C217" s="3">
        <v>6526522</v>
      </c>
      <c r="D217" s="3">
        <v>986240</v>
      </c>
      <c r="E217" s="3">
        <v>6870511</v>
      </c>
      <c r="F217" s="3">
        <v>1033707</v>
      </c>
    </row>
    <row r="218" spans="1:6">
      <c r="A218" s="3">
        <v>20200313</v>
      </c>
      <c r="B218" s="3">
        <v>1</v>
      </c>
      <c r="C218" s="3">
        <v>3453517</v>
      </c>
      <c r="D218" s="3">
        <v>340756</v>
      </c>
      <c r="E218" s="3">
        <v>4284410</v>
      </c>
      <c r="F218" s="3">
        <v>353931</v>
      </c>
    </row>
    <row r="219" spans="1:6">
      <c r="A219" s="3">
        <v>20200313</v>
      </c>
      <c r="B219" s="3">
        <v>2</v>
      </c>
      <c r="C219" s="3">
        <v>11493684</v>
      </c>
      <c r="D219" s="3">
        <v>1260410</v>
      </c>
      <c r="E219" s="3">
        <v>12299655</v>
      </c>
      <c r="F219" s="3">
        <v>1317453</v>
      </c>
    </row>
    <row r="220" spans="1:6">
      <c r="A220" s="3">
        <v>20200313</v>
      </c>
      <c r="B220" s="3">
        <v>3</v>
      </c>
      <c r="C220" s="3">
        <v>6398401</v>
      </c>
      <c r="D220" s="3">
        <v>985064</v>
      </c>
      <c r="E220" s="3">
        <v>6745935</v>
      </c>
      <c r="F220" s="3">
        <v>1029277</v>
      </c>
    </row>
    <row r="221" spans="1:6">
      <c r="A221" s="3">
        <v>20200314</v>
      </c>
      <c r="B221" s="3">
        <v>1</v>
      </c>
      <c r="C221" s="3">
        <v>3245753</v>
      </c>
      <c r="D221" s="3">
        <v>313100</v>
      </c>
      <c r="E221" s="3">
        <v>4048847</v>
      </c>
      <c r="F221" s="3">
        <v>325656</v>
      </c>
    </row>
    <row r="222" spans="1:6">
      <c r="A222" s="3">
        <v>20200314</v>
      </c>
      <c r="B222" s="3">
        <v>2</v>
      </c>
      <c r="C222" s="3">
        <v>9457224</v>
      </c>
      <c r="D222" s="3">
        <v>851683</v>
      </c>
      <c r="E222" s="3">
        <v>10032012</v>
      </c>
      <c r="F222" s="3">
        <v>898115</v>
      </c>
    </row>
    <row r="223" spans="1:6">
      <c r="A223" s="3">
        <v>20200314</v>
      </c>
      <c r="B223" s="3">
        <v>3</v>
      </c>
      <c r="C223" s="3">
        <v>5102903</v>
      </c>
      <c r="D223" s="3">
        <v>806502</v>
      </c>
      <c r="E223" s="3">
        <v>5412919</v>
      </c>
      <c r="F223" s="3">
        <v>847975</v>
      </c>
    </row>
    <row r="224" spans="1:6">
      <c r="A224" s="3">
        <v>20200315</v>
      </c>
      <c r="B224" s="3">
        <v>1</v>
      </c>
      <c r="C224" s="3">
        <v>3202264</v>
      </c>
      <c r="D224" s="3">
        <v>288405</v>
      </c>
      <c r="E224" s="3">
        <v>3948995</v>
      </c>
      <c r="F224" s="3">
        <v>296550</v>
      </c>
    </row>
    <row r="225" spans="1:6">
      <c r="A225" s="3">
        <v>20200315</v>
      </c>
      <c r="B225" s="3">
        <v>2</v>
      </c>
      <c r="C225" s="3">
        <v>7928241</v>
      </c>
      <c r="D225" s="3">
        <v>626845</v>
      </c>
      <c r="E225" s="3">
        <v>8282670</v>
      </c>
      <c r="F225" s="3">
        <v>653295</v>
      </c>
    </row>
    <row r="226" spans="1:6">
      <c r="A226" s="3">
        <v>20200315</v>
      </c>
      <c r="B226" s="3">
        <v>3</v>
      </c>
      <c r="C226" s="3">
        <v>4394997</v>
      </c>
      <c r="D226" s="3">
        <v>682459</v>
      </c>
      <c r="E226" s="3">
        <v>4645563</v>
      </c>
      <c r="F226" s="3">
        <v>717804</v>
      </c>
    </row>
    <row r="227" spans="1:6">
      <c r="A227" s="3">
        <v>20200316</v>
      </c>
      <c r="B227" s="3">
        <v>1</v>
      </c>
      <c r="C227" s="3">
        <v>3374217</v>
      </c>
      <c r="D227" s="3">
        <v>333365</v>
      </c>
      <c r="E227" s="3">
        <v>4166416</v>
      </c>
      <c r="F227" s="3">
        <v>343671</v>
      </c>
    </row>
    <row r="228" spans="1:6">
      <c r="A228" s="3">
        <v>20200316</v>
      </c>
      <c r="B228" s="3">
        <v>2</v>
      </c>
      <c r="C228" s="3">
        <v>11456338</v>
      </c>
      <c r="D228" s="3">
        <v>1274584</v>
      </c>
      <c r="E228" s="3">
        <v>12200338</v>
      </c>
      <c r="F228" s="3">
        <v>1326681</v>
      </c>
    </row>
    <row r="229" spans="1:6">
      <c r="A229" s="3">
        <v>20200316</v>
      </c>
      <c r="B229" s="3">
        <v>3</v>
      </c>
      <c r="C229" s="3">
        <v>6562258</v>
      </c>
      <c r="D229" s="3">
        <v>1013865</v>
      </c>
      <c r="E229" s="3">
        <v>6903070</v>
      </c>
      <c r="F229" s="3">
        <v>1056819</v>
      </c>
    </row>
    <row r="230" spans="1:6">
      <c r="A230" s="3">
        <v>20200317</v>
      </c>
      <c r="B230" s="3">
        <v>1</v>
      </c>
      <c r="C230" s="3">
        <v>3246568</v>
      </c>
      <c r="D230" s="3">
        <v>322224</v>
      </c>
      <c r="E230" s="3">
        <v>4068909</v>
      </c>
      <c r="F230" s="3">
        <v>334655</v>
      </c>
    </row>
    <row r="231" spans="1:6">
      <c r="A231" s="3">
        <v>20200317</v>
      </c>
      <c r="B231" s="3">
        <v>2</v>
      </c>
      <c r="C231" s="3">
        <v>11323282</v>
      </c>
      <c r="D231" s="3">
        <v>1234195</v>
      </c>
      <c r="E231" s="3">
        <v>12126037</v>
      </c>
      <c r="F231" s="3">
        <v>1290073</v>
      </c>
    </row>
    <row r="232" spans="1:6">
      <c r="A232" s="3">
        <v>20200317</v>
      </c>
      <c r="B232" s="3">
        <v>3</v>
      </c>
      <c r="C232" s="3">
        <v>6567765</v>
      </c>
      <c r="D232" s="3">
        <v>1028575</v>
      </c>
      <c r="E232" s="3">
        <v>6933059</v>
      </c>
      <c r="F232" s="3">
        <v>1073943</v>
      </c>
    </row>
    <row r="233" spans="1:6">
      <c r="A233" s="3">
        <v>20200318</v>
      </c>
      <c r="B233" s="3">
        <v>1</v>
      </c>
      <c r="C233" s="3">
        <v>3346041</v>
      </c>
      <c r="D233" s="3">
        <v>379875</v>
      </c>
      <c r="E233" s="3">
        <v>4145038</v>
      </c>
      <c r="F233" s="3">
        <v>390679</v>
      </c>
    </row>
    <row r="234" spans="1:6">
      <c r="A234" s="3">
        <v>20200318</v>
      </c>
      <c r="B234" s="3">
        <v>2</v>
      </c>
      <c r="C234" s="3">
        <v>11218907</v>
      </c>
      <c r="D234" s="3">
        <v>1247642</v>
      </c>
      <c r="E234" s="3">
        <v>12009943</v>
      </c>
      <c r="F234" s="3">
        <v>1302531</v>
      </c>
    </row>
    <row r="235" spans="1:6">
      <c r="A235" s="3">
        <v>20200318</v>
      </c>
      <c r="B235" s="3">
        <v>3</v>
      </c>
      <c r="C235" s="3">
        <v>6419532</v>
      </c>
      <c r="D235" s="3">
        <v>1016441</v>
      </c>
      <c r="E235" s="3">
        <v>6779558</v>
      </c>
      <c r="F235" s="3">
        <v>1062311</v>
      </c>
    </row>
    <row r="236" spans="1:6">
      <c r="A236" s="3">
        <v>20200319</v>
      </c>
      <c r="B236" s="3">
        <v>1</v>
      </c>
      <c r="C236" s="3">
        <v>3364985</v>
      </c>
      <c r="D236" s="3">
        <v>374649</v>
      </c>
      <c r="E236" s="3">
        <v>4138574</v>
      </c>
      <c r="F236" s="3">
        <v>386330</v>
      </c>
    </row>
    <row r="237" spans="1:6">
      <c r="A237" s="3">
        <v>20200319</v>
      </c>
      <c r="B237" s="3">
        <v>2</v>
      </c>
      <c r="C237" s="3">
        <v>11042839</v>
      </c>
      <c r="D237" s="3">
        <v>1225078</v>
      </c>
      <c r="E237" s="3">
        <v>11829212</v>
      </c>
      <c r="F237" s="3">
        <v>1279763</v>
      </c>
    </row>
    <row r="238" spans="1:6">
      <c r="A238" s="3">
        <v>20200319</v>
      </c>
      <c r="B238" s="3">
        <v>3</v>
      </c>
      <c r="C238" s="3">
        <v>6340721</v>
      </c>
      <c r="D238" s="3">
        <v>997139</v>
      </c>
      <c r="E238" s="3">
        <v>6697946</v>
      </c>
      <c r="F238" s="3">
        <v>1041794</v>
      </c>
    </row>
    <row r="239" spans="1:6">
      <c r="A239" s="3">
        <v>20200320</v>
      </c>
      <c r="B239" s="3">
        <v>1</v>
      </c>
      <c r="C239" s="3">
        <v>3309761</v>
      </c>
      <c r="D239" s="3">
        <v>341350</v>
      </c>
      <c r="E239" s="3">
        <v>4085260</v>
      </c>
      <c r="F239" s="3">
        <v>352423</v>
      </c>
    </row>
    <row r="240" spans="1:6">
      <c r="A240" s="3">
        <v>20200320</v>
      </c>
      <c r="B240" s="3">
        <v>2</v>
      </c>
      <c r="C240" s="3">
        <v>11209478</v>
      </c>
      <c r="D240" s="3">
        <v>1260623</v>
      </c>
      <c r="E240" s="3">
        <v>12026771</v>
      </c>
      <c r="F240" s="3">
        <v>1314917</v>
      </c>
    </row>
    <row r="241" spans="1:6">
      <c r="A241" s="3">
        <v>20200320</v>
      </c>
      <c r="B241" s="3">
        <v>3</v>
      </c>
      <c r="C241" s="3">
        <v>6260524</v>
      </c>
      <c r="D241" s="3">
        <v>997977</v>
      </c>
      <c r="E241" s="3">
        <v>6614071</v>
      </c>
      <c r="F241" s="3">
        <v>1041074</v>
      </c>
    </row>
    <row r="242" spans="1:6">
      <c r="A242" s="3">
        <v>20200321</v>
      </c>
      <c r="B242" s="3">
        <v>1</v>
      </c>
      <c r="C242" s="3">
        <v>3162944</v>
      </c>
      <c r="D242" s="3">
        <v>262330</v>
      </c>
      <c r="E242" s="3">
        <v>4040625</v>
      </c>
      <c r="F242" s="3">
        <v>273049</v>
      </c>
    </row>
    <row r="243" spans="1:6">
      <c r="A243" s="3">
        <v>20200321</v>
      </c>
      <c r="B243" s="3">
        <v>2</v>
      </c>
      <c r="C243" s="3">
        <v>8715160</v>
      </c>
      <c r="D243" s="3">
        <v>835675</v>
      </c>
      <c r="E243" s="3">
        <v>9300833</v>
      </c>
      <c r="F243" s="3">
        <v>883154</v>
      </c>
    </row>
    <row r="244" spans="1:6">
      <c r="A244" s="3">
        <v>20200321</v>
      </c>
      <c r="B244" s="3">
        <v>3</v>
      </c>
      <c r="C244" s="3">
        <v>4837026</v>
      </c>
      <c r="D244" s="3">
        <v>797499</v>
      </c>
      <c r="E244" s="3">
        <v>5143464</v>
      </c>
      <c r="F244" s="3">
        <v>837904</v>
      </c>
    </row>
    <row r="245" spans="1:6">
      <c r="A245" s="3">
        <v>20200322</v>
      </c>
      <c r="B245" s="3">
        <v>1</v>
      </c>
      <c r="C245" s="3">
        <v>2968048</v>
      </c>
      <c r="D245" s="3">
        <v>201053</v>
      </c>
      <c r="E245" s="3">
        <v>3803659</v>
      </c>
      <c r="F245" s="3">
        <v>206352</v>
      </c>
    </row>
    <row r="246" spans="1:6">
      <c r="A246" s="3">
        <v>20200322</v>
      </c>
      <c r="B246" s="3">
        <v>2</v>
      </c>
      <c r="C246" s="3">
        <v>7337818</v>
      </c>
      <c r="D246" s="3">
        <v>590737</v>
      </c>
      <c r="E246" s="3">
        <v>7684683</v>
      </c>
      <c r="F246" s="3">
        <v>618758</v>
      </c>
    </row>
    <row r="247" spans="1:6">
      <c r="A247" s="3">
        <v>20200322</v>
      </c>
      <c r="B247" s="3">
        <v>3</v>
      </c>
      <c r="C247" s="3">
        <v>4192884</v>
      </c>
      <c r="D247" s="3">
        <v>671656</v>
      </c>
      <c r="E247" s="3">
        <v>4441637</v>
      </c>
      <c r="F247" s="3">
        <v>704446</v>
      </c>
    </row>
    <row r="248" spans="1:6">
      <c r="A248" s="3">
        <v>20200323</v>
      </c>
      <c r="B248" s="3">
        <v>1</v>
      </c>
      <c r="C248" s="3">
        <v>3372040</v>
      </c>
      <c r="D248" s="3">
        <v>258692</v>
      </c>
      <c r="E248" s="3">
        <v>4387339</v>
      </c>
      <c r="F248" s="3">
        <v>269210</v>
      </c>
    </row>
    <row r="249" spans="1:6">
      <c r="A249" s="3">
        <v>20200323</v>
      </c>
      <c r="B249" s="3">
        <v>2</v>
      </c>
      <c r="C249" s="3">
        <v>10795766</v>
      </c>
      <c r="D249" s="3">
        <v>1270393</v>
      </c>
      <c r="E249" s="3">
        <v>11566980</v>
      </c>
      <c r="F249" s="3">
        <v>1323623</v>
      </c>
    </row>
    <row r="250" spans="1:6">
      <c r="A250" s="3">
        <v>20200323</v>
      </c>
      <c r="B250" s="3">
        <v>3</v>
      </c>
      <c r="C250" s="3">
        <v>6495996</v>
      </c>
      <c r="D250" s="3">
        <v>1034293</v>
      </c>
      <c r="E250" s="3">
        <v>6839853</v>
      </c>
      <c r="F250" s="3">
        <v>1076881</v>
      </c>
    </row>
    <row r="251" spans="1:6">
      <c r="A251" s="3">
        <v>20200324</v>
      </c>
      <c r="B251" s="3">
        <v>1</v>
      </c>
      <c r="C251" s="3">
        <v>4237291</v>
      </c>
      <c r="D251" s="3">
        <v>601794</v>
      </c>
      <c r="E251" s="3">
        <v>5386951</v>
      </c>
      <c r="F251" s="3">
        <v>612935</v>
      </c>
    </row>
    <row r="252" spans="1:6">
      <c r="A252" s="3">
        <v>20200324</v>
      </c>
      <c r="B252" s="3">
        <v>2</v>
      </c>
      <c r="C252" s="3">
        <v>11328672</v>
      </c>
      <c r="D252" s="3">
        <v>1353255</v>
      </c>
      <c r="E252" s="3">
        <v>12141411</v>
      </c>
      <c r="F252" s="3">
        <v>1409250</v>
      </c>
    </row>
    <row r="253" spans="1:6">
      <c r="A253" s="3">
        <v>20200324</v>
      </c>
      <c r="B253" s="3">
        <v>3</v>
      </c>
      <c r="C253" s="3">
        <v>6529376</v>
      </c>
      <c r="D253" s="3">
        <v>1051044</v>
      </c>
      <c r="E253" s="3">
        <v>6896957</v>
      </c>
      <c r="F253" s="3">
        <v>1098475</v>
      </c>
    </row>
    <row r="254" spans="1:6">
      <c r="A254" s="3">
        <v>20200325</v>
      </c>
      <c r="B254" s="3">
        <v>1</v>
      </c>
      <c r="C254" s="3">
        <v>4057803</v>
      </c>
      <c r="D254" s="3">
        <v>589815</v>
      </c>
      <c r="E254" s="3">
        <v>5089314</v>
      </c>
      <c r="F254" s="3">
        <v>600840</v>
      </c>
    </row>
    <row r="255" spans="1:6">
      <c r="A255" s="3">
        <v>20200325</v>
      </c>
      <c r="B255" s="3">
        <v>2</v>
      </c>
      <c r="C255" s="3">
        <v>11148941</v>
      </c>
      <c r="D255" s="3">
        <v>1335484</v>
      </c>
      <c r="E255" s="3">
        <v>11976542</v>
      </c>
      <c r="F255" s="3">
        <v>1397792</v>
      </c>
    </row>
    <row r="256" spans="1:6">
      <c r="A256" s="3">
        <v>20200325</v>
      </c>
      <c r="B256" s="3">
        <v>3</v>
      </c>
      <c r="C256" s="3">
        <v>6441789</v>
      </c>
      <c r="D256" s="3">
        <v>1047281</v>
      </c>
      <c r="E256" s="3">
        <v>6808866</v>
      </c>
      <c r="F256" s="3">
        <v>1098234</v>
      </c>
    </row>
    <row r="257" spans="1:6">
      <c r="A257" s="3">
        <v>20200326</v>
      </c>
      <c r="B257" s="3">
        <v>1</v>
      </c>
      <c r="C257" s="3">
        <v>3879343</v>
      </c>
      <c r="D257" s="3">
        <v>483085</v>
      </c>
      <c r="E257" s="3">
        <v>4876191</v>
      </c>
      <c r="F257" s="3">
        <v>493698</v>
      </c>
    </row>
    <row r="258" spans="1:6">
      <c r="A258" s="3">
        <v>20200326</v>
      </c>
      <c r="B258" s="3">
        <v>2</v>
      </c>
      <c r="C258" s="3">
        <v>11110808</v>
      </c>
      <c r="D258" s="3">
        <v>1325745</v>
      </c>
      <c r="E258" s="3">
        <v>11913758</v>
      </c>
      <c r="F258" s="3">
        <v>1385707</v>
      </c>
    </row>
    <row r="259" spans="1:6">
      <c r="A259" s="3">
        <v>20200326</v>
      </c>
      <c r="B259" s="3">
        <v>3</v>
      </c>
      <c r="C259" s="3">
        <v>6322892</v>
      </c>
      <c r="D259" s="3">
        <v>1040101</v>
      </c>
      <c r="E259" s="3">
        <v>6677345</v>
      </c>
      <c r="F259" s="3">
        <v>1088514</v>
      </c>
    </row>
    <row r="260" spans="1:6">
      <c r="A260" s="3">
        <v>20200327</v>
      </c>
      <c r="B260" s="3">
        <v>1</v>
      </c>
      <c r="C260" s="3">
        <v>3891385</v>
      </c>
      <c r="D260" s="3">
        <v>440727</v>
      </c>
      <c r="E260" s="3">
        <v>4907304</v>
      </c>
      <c r="F260" s="3">
        <v>450860</v>
      </c>
    </row>
    <row r="261" spans="1:6">
      <c r="A261" s="3">
        <v>20200327</v>
      </c>
      <c r="B261" s="3">
        <v>2</v>
      </c>
      <c r="C261" s="3">
        <v>11588139</v>
      </c>
      <c r="D261" s="3">
        <v>1317384</v>
      </c>
      <c r="E261" s="3">
        <v>12449150</v>
      </c>
      <c r="F261" s="3">
        <v>1380497</v>
      </c>
    </row>
    <row r="262" spans="1:6">
      <c r="A262" s="3">
        <v>20200327</v>
      </c>
      <c r="B262" s="3">
        <v>3</v>
      </c>
      <c r="C262" s="3">
        <v>6259945</v>
      </c>
      <c r="D262" s="3">
        <v>1012427</v>
      </c>
      <c r="E262" s="3">
        <v>6627484</v>
      </c>
      <c r="F262" s="3">
        <v>1061324</v>
      </c>
    </row>
    <row r="263" spans="1:6">
      <c r="A263" s="3">
        <v>20200328</v>
      </c>
      <c r="B263" s="3">
        <v>1</v>
      </c>
      <c r="C263" s="3">
        <v>3438742</v>
      </c>
      <c r="D263" s="3">
        <v>325989</v>
      </c>
      <c r="E263" s="3">
        <v>4417831</v>
      </c>
      <c r="F263" s="3">
        <v>335506</v>
      </c>
    </row>
    <row r="264" spans="1:6">
      <c r="A264" s="3">
        <v>20200328</v>
      </c>
      <c r="B264" s="3">
        <v>2</v>
      </c>
      <c r="C264" s="3">
        <v>8816725</v>
      </c>
      <c r="D264" s="3">
        <v>828882</v>
      </c>
      <c r="E264" s="3">
        <v>9427944</v>
      </c>
      <c r="F264" s="3">
        <v>876632</v>
      </c>
    </row>
    <row r="265" spans="1:6">
      <c r="A265" s="3">
        <v>20200328</v>
      </c>
      <c r="B265" s="3">
        <v>3</v>
      </c>
      <c r="C265" s="3">
        <v>4742465</v>
      </c>
      <c r="D265" s="3">
        <v>793283</v>
      </c>
      <c r="E265" s="3">
        <v>5068470</v>
      </c>
      <c r="F265" s="3">
        <v>840507</v>
      </c>
    </row>
    <row r="266" spans="1:6">
      <c r="A266" s="3">
        <v>20200329</v>
      </c>
      <c r="B266" s="3">
        <v>1</v>
      </c>
      <c r="C266" s="3">
        <v>3062252</v>
      </c>
      <c r="D266" s="3">
        <v>259138</v>
      </c>
      <c r="E266" s="3">
        <v>3881510</v>
      </c>
      <c r="F266" s="3">
        <v>264339</v>
      </c>
    </row>
    <row r="267" spans="1:6">
      <c r="A267" s="3">
        <v>20200329</v>
      </c>
      <c r="B267" s="3">
        <v>2</v>
      </c>
      <c r="C267" s="3">
        <v>7426202</v>
      </c>
      <c r="D267" s="3">
        <v>611455</v>
      </c>
      <c r="E267" s="3">
        <v>7794103</v>
      </c>
      <c r="F267" s="3">
        <v>639645</v>
      </c>
    </row>
    <row r="268" spans="1:6">
      <c r="A268" s="3">
        <v>20200329</v>
      </c>
      <c r="B268" s="3">
        <v>3</v>
      </c>
      <c r="C268" s="3">
        <v>4014219</v>
      </c>
      <c r="D268" s="3">
        <v>652354</v>
      </c>
      <c r="E268" s="3">
        <v>4265395</v>
      </c>
      <c r="F268" s="3">
        <v>688976</v>
      </c>
    </row>
    <row r="269" spans="1:6">
      <c r="A269" s="3">
        <v>20200330</v>
      </c>
      <c r="B269" s="3">
        <v>1</v>
      </c>
      <c r="C269" s="3">
        <v>3190681</v>
      </c>
      <c r="D269" s="3">
        <v>316204</v>
      </c>
      <c r="E269" s="3">
        <v>4018807</v>
      </c>
      <c r="F269" s="3">
        <v>325402</v>
      </c>
    </row>
    <row r="270" spans="1:6">
      <c r="A270" s="3">
        <v>20200330</v>
      </c>
      <c r="B270" s="3">
        <v>2</v>
      </c>
      <c r="C270" s="3">
        <v>10816313</v>
      </c>
      <c r="D270" s="3">
        <v>1245379</v>
      </c>
      <c r="E270" s="3">
        <v>11604741</v>
      </c>
      <c r="F270" s="3">
        <v>1303669</v>
      </c>
    </row>
    <row r="271" spans="1:6">
      <c r="A271" s="3">
        <v>20200330</v>
      </c>
      <c r="B271" s="3">
        <v>3</v>
      </c>
      <c r="C271" s="3">
        <v>6286335</v>
      </c>
      <c r="D271" s="3">
        <v>1002143</v>
      </c>
      <c r="E271" s="3">
        <v>6637593</v>
      </c>
      <c r="F271" s="3">
        <v>1045500</v>
      </c>
    </row>
    <row r="272" spans="1:6">
      <c r="A272" s="3">
        <v>20200331</v>
      </c>
      <c r="B272" s="3">
        <v>1</v>
      </c>
      <c r="C272" s="3">
        <v>3061442</v>
      </c>
      <c r="D272" s="3">
        <v>270266</v>
      </c>
      <c r="E272" s="3">
        <v>3818746</v>
      </c>
      <c r="F272" s="3">
        <v>280530</v>
      </c>
    </row>
    <row r="273" spans="1:6">
      <c r="A273" s="3">
        <v>20200331</v>
      </c>
      <c r="B273" s="3">
        <v>2</v>
      </c>
      <c r="C273" s="3">
        <v>10710135</v>
      </c>
      <c r="D273" s="3">
        <v>1188030</v>
      </c>
      <c r="E273" s="3">
        <v>11531233</v>
      </c>
      <c r="F273" s="3">
        <v>1244194</v>
      </c>
    </row>
    <row r="274" spans="1:6">
      <c r="A274" s="3">
        <v>20200331</v>
      </c>
      <c r="B274" s="3">
        <v>3</v>
      </c>
      <c r="C274" s="3">
        <v>6097459</v>
      </c>
      <c r="D274" s="3">
        <v>983270</v>
      </c>
      <c r="E274" s="3">
        <v>6458972</v>
      </c>
      <c r="F274" s="3">
        <v>1027677</v>
      </c>
    </row>
    <row r="275" spans="1:6">
      <c r="A275" s="3">
        <v>20200401</v>
      </c>
      <c r="B275" s="3">
        <v>1</v>
      </c>
      <c r="C275" s="3">
        <v>3164653</v>
      </c>
      <c r="D275" s="3">
        <v>293278</v>
      </c>
      <c r="E275" s="3">
        <v>3900121</v>
      </c>
      <c r="F275" s="3">
        <v>303299</v>
      </c>
    </row>
    <row r="276" spans="1:6">
      <c r="A276" s="3">
        <v>20200401</v>
      </c>
      <c r="B276" s="3">
        <v>2</v>
      </c>
      <c r="C276" s="3">
        <v>10553052</v>
      </c>
      <c r="D276" s="3">
        <v>1237301</v>
      </c>
      <c r="E276" s="3">
        <v>11409361</v>
      </c>
      <c r="F276" s="3">
        <v>1295210</v>
      </c>
    </row>
    <row r="277" spans="1:6">
      <c r="A277" s="3">
        <v>20200401</v>
      </c>
      <c r="B277" s="3">
        <v>3</v>
      </c>
      <c r="C277" s="3">
        <v>6261357</v>
      </c>
      <c r="D277" s="3">
        <v>1002036</v>
      </c>
      <c r="E277" s="3">
        <v>6638742</v>
      </c>
      <c r="F277" s="3">
        <v>1048386</v>
      </c>
    </row>
    <row r="278" spans="1:6">
      <c r="A278" s="3">
        <v>20200402</v>
      </c>
      <c r="B278" s="3">
        <v>1</v>
      </c>
      <c r="C278" s="3">
        <v>3252507</v>
      </c>
      <c r="D278" s="3">
        <v>353395</v>
      </c>
      <c r="E278" s="3">
        <v>3937895</v>
      </c>
      <c r="F278" s="3">
        <v>363730</v>
      </c>
    </row>
    <row r="279" spans="1:6">
      <c r="A279" s="3">
        <v>20200402</v>
      </c>
      <c r="B279" s="3">
        <v>2</v>
      </c>
      <c r="C279" s="3">
        <v>10549945</v>
      </c>
      <c r="D279" s="3">
        <v>1243378</v>
      </c>
      <c r="E279" s="3">
        <v>11378611</v>
      </c>
      <c r="F279" s="3">
        <v>1296253</v>
      </c>
    </row>
    <row r="280" spans="1:6">
      <c r="A280" s="3">
        <v>20200402</v>
      </c>
      <c r="B280" s="3">
        <v>3</v>
      </c>
      <c r="C280" s="3">
        <v>6206363</v>
      </c>
      <c r="D280" s="3">
        <v>985011</v>
      </c>
      <c r="E280" s="3">
        <v>6573046</v>
      </c>
      <c r="F280" s="3">
        <v>1030882</v>
      </c>
    </row>
    <row r="281" spans="1:6">
      <c r="A281" s="3">
        <v>20200403</v>
      </c>
      <c r="B281" s="3">
        <v>1</v>
      </c>
      <c r="C281" s="3">
        <v>3270822</v>
      </c>
      <c r="D281" s="3">
        <v>382755</v>
      </c>
      <c r="E281" s="3">
        <v>3973841</v>
      </c>
      <c r="F281" s="3">
        <v>394086</v>
      </c>
    </row>
    <row r="282" spans="1:6">
      <c r="A282" s="3">
        <v>20200403</v>
      </c>
      <c r="B282" s="3">
        <v>2</v>
      </c>
      <c r="C282" s="3">
        <v>10298857</v>
      </c>
      <c r="D282" s="3">
        <v>1210314</v>
      </c>
      <c r="E282" s="3">
        <v>11200366</v>
      </c>
      <c r="F282" s="3">
        <v>1269028</v>
      </c>
    </row>
    <row r="283" spans="1:6">
      <c r="A283" s="3">
        <v>20200403</v>
      </c>
      <c r="B283" s="3">
        <v>3</v>
      </c>
      <c r="C283" s="3">
        <v>5846947</v>
      </c>
      <c r="D283" s="3">
        <v>938910</v>
      </c>
      <c r="E283" s="3">
        <v>6218324</v>
      </c>
      <c r="F283" s="3">
        <v>983749</v>
      </c>
    </row>
    <row r="284" spans="1:6">
      <c r="A284" s="3">
        <v>20200404</v>
      </c>
      <c r="B284" s="3">
        <v>1</v>
      </c>
      <c r="C284" s="3">
        <v>2858258</v>
      </c>
      <c r="D284" s="3">
        <v>301433</v>
      </c>
      <c r="E284" s="3">
        <v>3486593</v>
      </c>
      <c r="F284" s="3">
        <v>307322</v>
      </c>
    </row>
    <row r="285" spans="1:6">
      <c r="A285" s="3">
        <v>20200404</v>
      </c>
      <c r="B285" s="3">
        <v>2</v>
      </c>
      <c r="C285" s="3">
        <v>6174028</v>
      </c>
      <c r="D285" s="3">
        <v>566816</v>
      </c>
      <c r="E285" s="3">
        <v>6519540</v>
      </c>
      <c r="F285" s="3">
        <v>589756</v>
      </c>
    </row>
    <row r="286" spans="1:6">
      <c r="A286" s="3">
        <v>20200404</v>
      </c>
      <c r="B286" s="3">
        <v>3</v>
      </c>
      <c r="C286" s="3">
        <v>3446249</v>
      </c>
      <c r="D286" s="3">
        <v>575739</v>
      </c>
      <c r="E286" s="3">
        <v>3684436</v>
      </c>
      <c r="F286" s="3">
        <v>609507</v>
      </c>
    </row>
    <row r="287" spans="1:6">
      <c r="A287" s="3">
        <v>20200405</v>
      </c>
      <c r="B287" s="3">
        <v>1</v>
      </c>
      <c r="C287" s="3">
        <v>2882592</v>
      </c>
      <c r="D287" s="3">
        <v>292165</v>
      </c>
      <c r="E287" s="3">
        <v>3483496</v>
      </c>
      <c r="F287" s="3">
        <v>296998</v>
      </c>
    </row>
    <row r="288" spans="1:6">
      <c r="A288" s="3">
        <v>20200405</v>
      </c>
      <c r="B288" s="3">
        <v>2</v>
      </c>
      <c r="C288" s="3">
        <v>6409055</v>
      </c>
      <c r="D288" s="3">
        <v>574563</v>
      </c>
      <c r="E288" s="3">
        <v>6745525</v>
      </c>
      <c r="F288" s="3">
        <v>600370</v>
      </c>
    </row>
    <row r="289" spans="1:6">
      <c r="A289" s="3">
        <v>20200405</v>
      </c>
      <c r="B289" s="3">
        <v>3</v>
      </c>
      <c r="C289" s="3">
        <v>3558117</v>
      </c>
      <c r="D289" s="3">
        <v>598048</v>
      </c>
      <c r="E289" s="3">
        <v>3793460</v>
      </c>
      <c r="F289" s="3">
        <v>634822</v>
      </c>
    </row>
    <row r="290" spans="1:6">
      <c r="A290" s="3">
        <v>20200406</v>
      </c>
      <c r="B290" s="3">
        <v>1</v>
      </c>
      <c r="C290" s="3">
        <v>3000801</v>
      </c>
      <c r="D290" s="3">
        <v>290300</v>
      </c>
      <c r="E290" s="3">
        <v>3735004</v>
      </c>
      <c r="F290" s="3">
        <v>296425</v>
      </c>
    </row>
    <row r="291" spans="1:6">
      <c r="A291" s="3">
        <v>20200406</v>
      </c>
      <c r="B291" s="3">
        <v>2</v>
      </c>
      <c r="C291" s="3">
        <v>7489323</v>
      </c>
      <c r="D291" s="3">
        <v>733733</v>
      </c>
      <c r="E291" s="3">
        <v>7962639</v>
      </c>
      <c r="F291" s="3">
        <v>768847</v>
      </c>
    </row>
    <row r="292" spans="1:6">
      <c r="A292" s="3">
        <v>20200406</v>
      </c>
      <c r="B292" s="3">
        <v>3</v>
      </c>
      <c r="C292" s="3">
        <v>4319365</v>
      </c>
      <c r="D292" s="3">
        <v>710056</v>
      </c>
      <c r="E292" s="3">
        <v>4591052</v>
      </c>
      <c r="F292" s="3">
        <v>745740</v>
      </c>
    </row>
    <row r="293" spans="1:6">
      <c r="A293" s="3">
        <v>20200407</v>
      </c>
      <c r="B293" s="3">
        <v>1</v>
      </c>
      <c r="C293" s="3">
        <v>3166430</v>
      </c>
      <c r="D293" s="3">
        <v>308732</v>
      </c>
      <c r="E293" s="3">
        <v>4010534</v>
      </c>
      <c r="F293" s="3">
        <v>318447</v>
      </c>
    </row>
    <row r="294" spans="1:6">
      <c r="A294" s="3">
        <v>20200407</v>
      </c>
      <c r="B294" s="3">
        <v>2</v>
      </c>
      <c r="C294" s="3">
        <v>10249297</v>
      </c>
      <c r="D294" s="3">
        <v>1278373</v>
      </c>
      <c r="E294" s="3">
        <v>11064389</v>
      </c>
      <c r="F294" s="3">
        <v>1334390</v>
      </c>
    </row>
    <row r="295" spans="1:6">
      <c r="A295" s="3">
        <v>20200407</v>
      </c>
      <c r="B295" s="3">
        <v>3</v>
      </c>
      <c r="C295" s="3">
        <v>6430711</v>
      </c>
      <c r="D295" s="3">
        <v>1013293</v>
      </c>
      <c r="E295" s="3">
        <v>6797097</v>
      </c>
      <c r="F295" s="3">
        <v>1055137</v>
      </c>
    </row>
    <row r="296" spans="1:6">
      <c r="A296" s="3">
        <v>20200408</v>
      </c>
      <c r="B296" s="3">
        <v>1</v>
      </c>
      <c r="C296" s="3">
        <v>3356583</v>
      </c>
      <c r="D296" s="3">
        <v>331846</v>
      </c>
      <c r="E296" s="3">
        <v>4196461</v>
      </c>
      <c r="F296" s="3">
        <v>341599</v>
      </c>
    </row>
    <row r="297" spans="1:6">
      <c r="A297" s="3">
        <v>20200408</v>
      </c>
      <c r="B297" s="3">
        <v>2</v>
      </c>
      <c r="C297" s="3">
        <v>10587072</v>
      </c>
      <c r="D297" s="3">
        <v>1270789</v>
      </c>
      <c r="E297" s="3">
        <v>11442003</v>
      </c>
      <c r="F297" s="3">
        <v>1327836</v>
      </c>
    </row>
    <row r="298" spans="1:6">
      <c r="A298" s="3">
        <v>20200408</v>
      </c>
      <c r="B298" s="3">
        <v>3</v>
      </c>
      <c r="C298" s="3">
        <v>6406973</v>
      </c>
      <c r="D298" s="3">
        <v>1021563</v>
      </c>
      <c r="E298" s="3">
        <v>6780318</v>
      </c>
      <c r="F298" s="3">
        <v>1065361</v>
      </c>
    </row>
    <row r="299" spans="1:6">
      <c r="A299" s="3">
        <v>20200409</v>
      </c>
      <c r="B299" s="3">
        <v>1</v>
      </c>
      <c r="C299" s="3">
        <v>3755737</v>
      </c>
      <c r="D299" s="3">
        <v>368934</v>
      </c>
      <c r="E299" s="3">
        <v>4558324</v>
      </c>
      <c r="F299" s="3">
        <v>377489</v>
      </c>
    </row>
    <row r="300" spans="1:6">
      <c r="A300" s="3">
        <v>20200409</v>
      </c>
      <c r="B300" s="3">
        <v>2</v>
      </c>
      <c r="C300" s="3">
        <v>10546915</v>
      </c>
      <c r="D300" s="3">
        <v>1264955</v>
      </c>
      <c r="E300" s="3">
        <v>11376219</v>
      </c>
      <c r="F300" s="3">
        <v>1318446</v>
      </c>
    </row>
    <row r="301" spans="1:6">
      <c r="A301" s="3">
        <v>20200409</v>
      </c>
      <c r="B301" s="3">
        <v>3</v>
      </c>
      <c r="C301" s="3">
        <v>6322217</v>
      </c>
      <c r="D301" s="3">
        <v>999511</v>
      </c>
      <c r="E301" s="3">
        <v>6688409</v>
      </c>
      <c r="F301" s="3">
        <v>1044032</v>
      </c>
    </row>
    <row r="302" spans="1:6">
      <c r="A302" s="3">
        <v>20200410</v>
      </c>
      <c r="B302" s="3">
        <v>1</v>
      </c>
      <c r="C302" s="3">
        <v>3328904</v>
      </c>
      <c r="D302" s="3">
        <v>348807</v>
      </c>
      <c r="E302" s="3">
        <v>4024517</v>
      </c>
      <c r="F302" s="3">
        <v>358417</v>
      </c>
    </row>
    <row r="303" spans="1:6">
      <c r="A303" s="3">
        <v>20200410</v>
      </c>
      <c r="B303" s="3">
        <v>2</v>
      </c>
      <c r="C303" s="3">
        <v>10504129</v>
      </c>
      <c r="D303" s="3">
        <v>1287063</v>
      </c>
      <c r="E303" s="3">
        <v>11342201</v>
      </c>
      <c r="F303" s="3">
        <v>1341283</v>
      </c>
    </row>
    <row r="304" spans="1:6">
      <c r="A304" s="3">
        <v>20200410</v>
      </c>
      <c r="B304" s="3">
        <v>3</v>
      </c>
      <c r="C304" s="3">
        <v>6095831</v>
      </c>
      <c r="D304" s="3">
        <v>974311</v>
      </c>
      <c r="E304" s="3">
        <v>6458438</v>
      </c>
      <c r="F304" s="3">
        <v>1016350</v>
      </c>
    </row>
    <row r="305" spans="1:6">
      <c r="A305" s="3">
        <v>20200411</v>
      </c>
      <c r="B305" s="3">
        <v>1</v>
      </c>
      <c r="C305" s="3">
        <v>3273725</v>
      </c>
      <c r="D305" s="3">
        <v>306697</v>
      </c>
      <c r="E305" s="3">
        <v>4081536</v>
      </c>
      <c r="F305" s="3">
        <v>314655</v>
      </c>
    </row>
    <row r="306" spans="1:6">
      <c r="A306" s="3">
        <v>20200411</v>
      </c>
      <c r="B306" s="3">
        <v>2</v>
      </c>
      <c r="C306" s="3">
        <v>8217601</v>
      </c>
      <c r="D306" s="3">
        <v>867666</v>
      </c>
      <c r="E306" s="3">
        <v>8793442</v>
      </c>
      <c r="F306" s="3">
        <v>911224</v>
      </c>
    </row>
    <row r="307" spans="1:6">
      <c r="A307" s="3">
        <v>20200411</v>
      </c>
      <c r="B307" s="3">
        <v>3</v>
      </c>
      <c r="C307" s="3">
        <v>4553999</v>
      </c>
      <c r="D307" s="3">
        <v>762346</v>
      </c>
      <c r="E307" s="3">
        <v>4853280</v>
      </c>
      <c r="F307" s="3">
        <v>798775</v>
      </c>
    </row>
    <row r="308" spans="1:6">
      <c r="A308" s="3">
        <v>20200412</v>
      </c>
      <c r="B308" s="3">
        <v>1</v>
      </c>
      <c r="C308" s="3">
        <v>3037614</v>
      </c>
      <c r="D308" s="3">
        <v>266244</v>
      </c>
      <c r="E308" s="3">
        <v>3725405</v>
      </c>
      <c r="F308" s="3">
        <v>271509</v>
      </c>
    </row>
    <row r="309" spans="1:6">
      <c r="A309" s="3">
        <v>20200412</v>
      </c>
      <c r="B309" s="3">
        <v>2</v>
      </c>
      <c r="C309" s="3">
        <v>6688932</v>
      </c>
      <c r="D309" s="3">
        <v>622927</v>
      </c>
      <c r="E309" s="3">
        <v>7047156</v>
      </c>
      <c r="F309" s="3">
        <v>649297</v>
      </c>
    </row>
    <row r="310" spans="1:6">
      <c r="A310" s="3">
        <v>20200412</v>
      </c>
      <c r="B310" s="3">
        <v>3</v>
      </c>
      <c r="C310" s="3">
        <v>3946449</v>
      </c>
      <c r="D310" s="3">
        <v>642898</v>
      </c>
      <c r="E310" s="3">
        <v>4197869</v>
      </c>
      <c r="F310" s="3">
        <v>674742</v>
      </c>
    </row>
    <row r="311" spans="1:6">
      <c r="A311" s="3">
        <v>20200413</v>
      </c>
      <c r="B311" s="3">
        <v>1</v>
      </c>
      <c r="C311" s="3">
        <v>3571472</v>
      </c>
      <c r="D311" s="3">
        <v>318018</v>
      </c>
      <c r="E311" s="3">
        <v>4401008</v>
      </c>
      <c r="F311" s="3">
        <v>327843</v>
      </c>
    </row>
    <row r="312" spans="1:6">
      <c r="A312" s="3">
        <v>20200413</v>
      </c>
      <c r="B312" s="3">
        <v>2</v>
      </c>
      <c r="C312" s="3">
        <v>10422688</v>
      </c>
      <c r="D312" s="3">
        <v>1278454</v>
      </c>
      <c r="E312" s="3">
        <v>11239631</v>
      </c>
      <c r="F312" s="3">
        <v>1334203</v>
      </c>
    </row>
    <row r="313" spans="1:6">
      <c r="A313" s="3">
        <v>20200413</v>
      </c>
      <c r="B313" s="3">
        <v>3</v>
      </c>
      <c r="C313" s="3">
        <v>6345280</v>
      </c>
      <c r="D313" s="3">
        <v>1017945</v>
      </c>
      <c r="E313" s="3">
        <v>6690840</v>
      </c>
      <c r="F313" s="3">
        <v>1056136</v>
      </c>
    </row>
    <row r="314" spans="1:6">
      <c r="A314" s="3">
        <v>20200414</v>
      </c>
      <c r="B314" s="3">
        <v>1</v>
      </c>
      <c r="C314" s="3">
        <v>3276926</v>
      </c>
      <c r="D314" s="3">
        <v>273645</v>
      </c>
      <c r="E314" s="3">
        <v>4055585</v>
      </c>
      <c r="F314" s="3">
        <v>282526</v>
      </c>
    </row>
    <row r="315" spans="1:6">
      <c r="A315" s="3">
        <v>20200414</v>
      </c>
      <c r="B315" s="3">
        <v>2</v>
      </c>
      <c r="C315" s="3">
        <v>10439458</v>
      </c>
      <c r="D315" s="3">
        <v>1240411</v>
      </c>
      <c r="E315" s="3">
        <v>11268506</v>
      </c>
      <c r="F315" s="3">
        <v>1294997</v>
      </c>
    </row>
    <row r="316" spans="1:6">
      <c r="A316" s="3">
        <v>20200414</v>
      </c>
      <c r="B316" s="3">
        <v>3</v>
      </c>
      <c r="C316" s="3">
        <v>6326611</v>
      </c>
      <c r="D316" s="3">
        <v>1023723</v>
      </c>
      <c r="E316" s="3">
        <v>6691475</v>
      </c>
      <c r="F316" s="3">
        <v>1063977</v>
      </c>
    </row>
    <row r="317" spans="1:6">
      <c r="A317" s="3">
        <v>20200415</v>
      </c>
      <c r="B317" s="3">
        <v>1</v>
      </c>
      <c r="C317" s="3">
        <v>3349266</v>
      </c>
      <c r="D317" s="3">
        <v>277491</v>
      </c>
      <c r="E317" s="3">
        <v>4183877</v>
      </c>
      <c r="F317" s="3">
        <v>287720</v>
      </c>
    </row>
    <row r="318" spans="1:6">
      <c r="A318" s="3">
        <v>20200415</v>
      </c>
      <c r="B318" s="3">
        <v>2</v>
      </c>
      <c r="C318" s="3">
        <v>10385567</v>
      </c>
      <c r="D318" s="3">
        <v>1245912</v>
      </c>
      <c r="E318" s="3">
        <v>11229558</v>
      </c>
      <c r="F318" s="3">
        <v>1302777</v>
      </c>
    </row>
    <row r="319" spans="1:6">
      <c r="A319" s="3">
        <v>20200415</v>
      </c>
      <c r="B319" s="3">
        <v>3</v>
      </c>
      <c r="C319" s="3">
        <v>6301646</v>
      </c>
      <c r="D319" s="3">
        <v>1024500</v>
      </c>
      <c r="E319" s="3">
        <v>6660070</v>
      </c>
      <c r="F319" s="3">
        <v>1066317</v>
      </c>
    </row>
    <row r="320" spans="1:6">
      <c r="A320" s="3">
        <v>20200416</v>
      </c>
      <c r="B320" s="3">
        <v>1</v>
      </c>
      <c r="C320" s="3">
        <v>3500959</v>
      </c>
      <c r="D320" s="3">
        <v>261825</v>
      </c>
      <c r="E320" s="3">
        <v>4336349</v>
      </c>
      <c r="F320" s="3">
        <v>272446</v>
      </c>
    </row>
    <row r="321" spans="1:6">
      <c r="A321" s="3">
        <v>20200416</v>
      </c>
      <c r="B321" s="3">
        <v>2</v>
      </c>
      <c r="C321" s="3">
        <v>10374828</v>
      </c>
      <c r="D321" s="3">
        <v>1241684</v>
      </c>
      <c r="E321" s="3">
        <v>11175511</v>
      </c>
      <c r="F321" s="3">
        <v>1295090</v>
      </c>
    </row>
    <row r="322" spans="1:6">
      <c r="A322" s="3">
        <v>20200416</v>
      </c>
      <c r="B322" s="3">
        <v>3</v>
      </c>
      <c r="C322" s="3">
        <v>6234661</v>
      </c>
      <c r="D322" s="3">
        <v>1005403</v>
      </c>
      <c r="E322" s="3">
        <v>6593067</v>
      </c>
      <c r="F322" s="3">
        <v>1047862</v>
      </c>
    </row>
    <row r="323" spans="1:6">
      <c r="A323" s="3">
        <v>20200417</v>
      </c>
      <c r="B323" s="3">
        <v>1</v>
      </c>
      <c r="C323" s="3">
        <v>4039591</v>
      </c>
      <c r="D323" s="3">
        <v>479538</v>
      </c>
      <c r="E323" s="3">
        <v>4906319</v>
      </c>
      <c r="F323" s="3">
        <v>490066</v>
      </c>
    </row>
    <row r="324" spans="1:6">
      <c r="A324" s="3">
        <v>20200417</v>
      </c>
      <c r="B324" s="3">
        <v>2</v>
      </c>
      <c r="C324" s="3">
        <v>10720638</v>
      </c>
      <c r="D324" s="3">
        <v>1298708</v>
      </c>
      <c r="E324" s="3">
        <v>11563283</v>
      </c>
      <c r="F324" s="3">
        <v>1352697</v>
      </c>
    </row>
    <row r="325" spans="1:6">
      <c r="A325" s="3">
        <v>20200417</v>
      </c>
      <c r="B325" s="3">
        <v>3</v>
      </c>
      <c r="C325" s="3">
        <v>6122845</v>
      </c>
      <c r="D325" s="3">
        <v>996221</v>
      </c>
      <c r="E325" s="3">
        <v>6487880</v>
      </c>
      <c r="F325" s="3">
        <v>1039143</v>
      </c>
    </row>
    <row r="326" spans="1:6">
      <c r="A326" s="3">
        <v>20200418</v>
      </c>
      <c r="B326" s="3">
        <v>1</v>
      </c>
      <c r="C326" s="3">
        <v>3644251</v>
      </c>
      <c r="D326" s="3">
        <v>381066</v>
      </c>
      <c r="E326" s="3">
        <v>4594774</v>
      </c>
      <c r="F326" s="3">
        <v>389519</v>
      </c>
    </row>
    <row r="327" spans="1:6">
      <c r="A327" s="3">
        <v>20200418</v>
      </c>
      <c r="B327" s="3">
        <v>2</v>
      </c>
      <c r="C327" s="3">
        <v>8380818</v>
      </c>
      <c r="D327" s="3">
        <v>829934</v>
      </c>
      <c r="E327" s="3">
        <v>8958508</v>
      </c>
      <c r="F327" s="3">
        <v>871300</v>
      </c>
    </row>
    <row r="328" spans="1:6">
      <c r="A328" s="3">
        <v>20200418</v>
      </c>
      <c r="B328" s="3">
        <v>3</v>
      </c>
      <c r="C328" s="3">
        <v>4487836</v>
      </c>
      <c r="D328" s="3">
        <v>765348</v>
      </c>
      <c r="E328" s="3">
        <v>4796326</v>
      </c>
      <c r="F328" s="3">
        <v>803586</v>
      </c>
    </row>
    <row r="329" spans="1:6">
      <c r="A329" s="3">
        <v>20200419</v>
      </c>
      <c r="B329" s="3">
        <v>1</v>
      </c>
      <c r="C329" s="3">
        <v>3390492</v>
      </c>
      <c r="D329" s="3">
        <v>319981</v>
      </c>
      <c r="E329" s="3">
        <v>4227847</v>
      </c>
      <c r="F329" s="3">
        <v>325518</v>
      </c>
    </row>
    <row r="330" spans="1:6">
      <c r="A330" s="3">
        <v>20200419</v>
      </c>
      <c r="B330" s="3">
        <v>2</v>
      </c>
      <c r="C330" s="3">
        <v>6996476</v>
      </c>
      <c r="D330" s="3">
        <v>615408</v>
      </c>
      <c r="E330" s="3">
        <v>7355040</v>
      </c>
      <c r="F330" s="3">
        <v>640252</v>
      </c>
    </row>
    <row r="331" spans="1:6">
      <c r="A331" s="3">
        <v>20200419</v>
      </c>
      <c r="B331" s="3">
        <v>3</v>
      </c>
      <c r="C331" s="3">
        <v>3901721</v>
      </c>
      <c r="D331" s="3">
        <v>640992</v>
      </c>
      <c r="E331" s="3">
        <v>4141581</v>
      </c>
      <c r="F331" s="3">
        <v>669221</v>
      </c>
    </row>
    <row r="332" spans="1:6">
      <c r="A332" s="3">
        <v>20200420</v>
      </c>
      <c r="B332" s="3">
        <v>1</v>
      </c>
      <c r="C332" s="3">
        <v>3703202</v>
      </c>
      <c r="D332" s="3">
        <v>349924</v>
      </c>
      <c r="E332" s="3">
        <v>4649310</v>
      </c>
      <c r="F332" s="3">
        <v>359469</v>
      </c>
    </row>
    <row r="333" spans="1:6">
      <c r="A333" s="3">
        <v>20200420</v>
      </c>
      <c r="B333" s="3">
        <v>2</v>
      </c>
      <c r="C333" s="3">
        <v>10651129</v>
      </c>
      <c r="D333" s="3">
        <v>1300659</v>
      </c>
      <c r="E333" s="3">
        <v>11440052</v>
      </c>
      <c r="F333" s="3">
        <v>1353574</v>
      </c>
    </row>
    <row r="334" spans="1:6">
      <c r="A334" s="3">
        <v>20200420</v>
      </c>
      <c r="B334" s="3">
        <v>3</v>
      </c>
      <c r="C334" s="3">
        <v>6332577</v>
      </c>
      <c r="D334" s="3">
        <v>1022201</v>
      </c>
      <c r="E334" s="3">
        <v>6668539</v>
      </c>
      <c r="F334" s="3">
        <v>1057503</v>
      </c>
    </row>
    <row r="335" spans="1:6">
      <c r="A335" s="3">
        <v>20200421</v>
      </c>
      <c r="B335" s="3">
        <v>1</v>
      </c>
      <c r="C335" s="3">
        <v>3552431</v>
      </c>
      <c r="D335" s="3">
        <v>292288</v>
      </c>
      <c r="E335" s="3">
        <v>4657140</v>
      </c>
      <c r="F335" s="3">
        <v>303515</v>
      </c>
    </row>
    <row r="336" spans="1:6">
      <c r="A336" s="3">
        <v>20200421</v>
      </c>
      <c r="B336" s="3">
        <v>2</v>
      </c>
      <c r="C336" s="3">
        <v>10461770</v>
      </c>
      <c r="D336" s="3">
        <v>1282109</v>
      </c>
      <c r="E336" s="3">
        <v>11317807</v>
      </c>
      <c r="F336" s="3">
        <v>1336111</v>
      </c>
    </row>
    <row r="337" spans="1:6">
      <c r="A337" s="3">
        <v>20200421</v>
      </c>
      <c r="B337" s="3">
        <v>3</v>
      </c>
      <c r="C337" s="3">
        <v>6349091</v>
      </c>
      <c r="D337" s="3">
        <v>1033026</v>
      </c>
      <c r="E337" s="3">
        <v>6694758</v>
      </c>
      <c r="F337" s="3">
        <v>1068517</v>
      </c>
    </row>
    <row r="338" spans="1:6">
      <c r="A338" s="3">
        <v>20200422</v>
      </c>
      <c r="B338" s="3">
        <v>1</v>
      </c>
      <c r="C338" s="3">
        <v>3362933</v>
      </c>
      <c r="D338" s="3">
        <v>279776</v>
      </c>
      <c r="E338" s="3">
        <v>4386905</v>
      </c>
      <c r="F338" s="3">
        <v>289678</v>
      </c>
    </row>
    <row r="339" spans="1:6">
      <c r="A339" s="3">
        <v>20200422</v>
      </c>
      <c r="B339" s="3">
        <v>2</v>
      </c>
      <c r="C339" s="3">
        <v>10424297</v>
      </c>
      <c r="D339" s="3">
        <v>1296609</v>
      </c>
      <c r="E339" s="3">
        <v>11284812</v>
      </c>
      <c r="F339" s="3">
        <v>1353510</v>
      </c>
    </row>
    <row r="340" spans="1:6">
      <c r="A340" s="3">
        <v>20200422</v>
      </c>
      <c r="B340" s="3">
        <v>3</v>
      </c>
      <c r="C340" s="3">
        <v>6272053</v>
      </c>
      <c r="D340" s="3">
        <v>1030756</v>
      </c>
      <c r="E340" s="3">
        <v>6616558</v>
      </c>
      <c r="F340" s="3">
        <v>1068307</v>
      </c>
    </row>
    <row r="341" spans="1:6">
      <c r="A341" s="3">
        <v>20200423</v>
      </c>
      <c r="B341" s="3">
        <v>1</v>
      </c>
      <c r="C341" s="3">
        <v>3620782</v>
      </c>
      <c r="D341" s="3">
        <v>398841</v>
      </c>
      <c r="E341" s="3">
        <v>4553442</v>
      </c>
      <c r="F341" s="3">
        <v>409327</v>
      </c>
    </row>
    <row r="342" spans="1:6">
      <c r="A342" s="3">
        <v>20200423</v>
      </c>
      <c r="B342" s="3">
        <v>2</v>
      </c>
      <c r="C342" s="3">
        <v>10882943</v>
      </c>
      <c r="D342" s="3">
        <v>1327162</v>
      </c>
      <c r="E342" s="3">
        <v>11730426</v>
      </c>
      <c r="F342" s="3">
        <v>1379735</v>
      </c>
    </row>
    <row r="343" spans="1:6">
      <c r="A343" s="3">
        <v>20200423</v>
      </c>
      <c r="B343" s="3">
        <v>3</v>
      </c>
      <c r="C343" s="3">
        <v>6301771</v>
      </c>
      <c r="D343" s="3">
        <v>1030082</v>
      </c>
      <c r="E343" s="3">
        <v>6651232</v>
      </c>
      <c r="F343" s="3">
        <v>1066113</v>
      </c>
    </row>
    <row r="344" spans="1:6">
      <c r="A344" s="3">
        <v>20200424</v>
      </c>
      <c r="B344" s="3">
        <v>1</v>
      </c>
      <c r="C344" s="3">
        <v>3561539</v>
      </c>
      <c r="D344" s="3">
        <v>388719</v>
      </c>
      <c r="E344" s="3">
        <v>4426191</v>
      </c>
      <c r="F344" s="3">
        <v>399094</v>
      </c>
    </row>
    <row r="345" spans="1:6">
      <c r="A345" s="3">
        <v>20200424</v>
      </c>
      <c r="B345" s="3">
        <v>2</v>
      </c>
      <c r="C345" s="3">
        <v>10760307</v>
      </c>
      <c r="D345" s="3">
        <v>1315494</v>
      </c>
      <c r="E345" s="3">
        <v>11637747</v>
      </c>
      <c r="F345" s="3">
        <v>1373667</v>
      </c>
    </row>
    <row r="346" spans="1:6">
      <c r="A346" s="3">
        <v>20200424</v>
      </c>
      <c r="B346" s="3">
        <v>3</v>
      </c>
      <c r="C346" s="3">
        <v>6187869</v>
      </c>
      <c r="D346" s="3">
        <v>1020420</v>
      </c>
      <c r="E346" s="3">
        <v>6547680</v>
      </c>
      <c r="F346" s="3">
        <v>1058679</v>
      </c>
    </row>
    <row r="347" spans="1:6">
      <c r="A347" s="3">
        <v>20200425</v>
      </c>
      <c r="B347" s="3">
        <v>1</v>
      </c>
      <c r="C347" s="3">
        <v>3389859</v>
      </c>
      <c r="D347" s="3">
        <v>302268</v>
      </c>
      <c r="E347" s="3">
        <v>4164500</v>
      </c>
      <c r="F347" s="3">
        <v>310118</v>
      </c>
    </row>
    <row r="348" spans="1:6">
      <c r="A348" s="3">
        <v>20200425</v>
      </c>
      <c r="B348" s="3">
        <v>2</v>
      </c>
      <c r="C348" s="3">
        <v>8079384</v>
      </c>
      <c r="D348" s="3">
        <v>803519</v>
      </c>
      <c r="E348" s="3">
        <v>8668676</v>
      </c>
      <c r="F348" s="3">
        <v>842400</v>
      </c>
    </row>
    <row r="349" spans="1:6">
      <c r="A349" s="3">
        <v>20200425</v>
      </c>
      <c r="B349" s="3">
        <v>3</v>
      </c>
      <c r="C349" s="3">
        <v>4616501</v>
      </c>
      <c r="D349" s="3">
        <v>791895</v>
      </c>
      <c r="E349" s="3">
        <v>4921089</v>
      </c>
      <c r="F349" s="3">
        <v>825147</v>
      </c>
    </row>
    <row r="350" spans="1:6">
      <c r="A350" s="3">
        <v>20200426</v>
      </c>
      <c r="B350" s="3">
        <v>1</v>
      </c>
      <c r="C350" s="3">
        <v>3583344</v>
      </c>
      <c r="D350" s="3">
        <v>314270</v>
      </c>
      <c r="E350" s="3">
        <v>4357186</v>
      </c>
      <c r="F350" s="3">
        <v>321696</v>
      </c>
    </row>
    <row r="351" spans="1:6">
      <c r="A351" s="3">
        <v>20200426</v>
      </c>
      <c r="B351" s="3">
        <v>2</v>
      </c>
      <c r="C351" s="3">
        <v>9236104</v>
      </c>
      <c r="D351" s="3">
        <v>1081541</v>
      </c>
      <c r="E351" s="3">
        <v>9884088</v>
      </c>
      <c r="F351" s="3">
        <v>1123219</v>
      </c>
    </row>
    <row r="352" spans="1:6">
      <c r="A352" s="3">
        <v>20200426</v>
      </c>
      <c r="B352" s="3">
        <v>3</v>
      </c>
      <c r="C352" s="3">
        <v>5474920</v>
      </c>
      <c r="D352" s="3">
        <v>912369</v>
      </c>
      <c r="E352" s="3">
        <v>5776703</v>
      </c>
      <c r="F352" s="3">
        <v>943825</v>
      </c>
    </row>
    <row r="353" spans="1:6">
      <c r="A353" s="3">
        <v>20200427</v>
      </c>
      <c r="B353" s="3">
        <v>1</v>
      </c>
      <c r="C353" s="3">
        <v>3735719</v>
      </c>
      <c r="D353" s="3">
        <v>313655</v>
      </c>
      <c r="E353" s="3">
        <v>4654938</v>
      </c>
      <c r="F353" s="3">
        <v>323390</v>
      </c>
    </row>
    <row r="354" spans="1:6">
      <c r="A354" s="3">
        <v>20200427</v>
      </c>
      <c r="B354" s="3">
        <v>2</v>
      </c>
      <c r="C354" s="3">
        <v>10749938</v>
      </c>
      <c r="D354" s="3">
        <v>1332918</v>
      </c>
      <c r="E354" s="3">
        <v>11624876</v>
      </c>
      <c r="F354" s="3">
        <v>1394583</v>
      </c>
    </row>
    <row r="355" spans="1:6">
      <c r="A355" s="3">
        <v>20200427</v>
      </c>
      <c r="B355" s="3">
        <v>3</v>
      </c>
      <c r="C355" s="3">
        <v>6590481</v>
      </c>
      <c r="D355" s="3">
        <v>1115034</v>
      </c>
      <c r="E355" s="3">
        <v>6945736</v>
      </c>
      <c r="F355" s="3">
        <v>1149716</v>
      </c>
    </row>
    <row r="356" spans="1:6">
      <c r="A356" s="3">
        <v>20200428</v>
      </c>
      <c r="B356" s="3">
        <v>1</v>
      </c>
      <c r="C356" s="3">
        <v>3777362</v>
      </c>
      <c r="D356" s="3">
        <v>340754</v>
      </c>
      <c r="E356" s="3">
        <v>4776949</v>
      </c>
      <c r="F356" s="3">
        <v>351477</v>
      </c>
    </row>
    <row r="357" spans="1:6">
      <c r="A357" s="3">
        <v>20200428</v>
      </c>
      <c r="B357" s="3">
        <v>2</v>
      </c>
      <c r="C357" s="3">
        <v>10675612</v>
      </c>
      <c r="D357" s="3">
        <v>1332815</v>
      </c>
      <c r="E357" s="3">
        <v>11575257</v>
      </c>
      <c r="F357" s="3">
        <v>1391902</v>
      </c>
    </row>
    <row r="358" spans="1:6">
      <c r="A358" s="3">
        <v>20200428</v>
      </c>
      <c r="B358" s="3">
        <v>3</v>
      </c>
      <c r="C358" s="3">
        <v>6593663</v>
      </c>
      <c r="D358" s="3">
        <v>1124847</v>
      </c>
      <c r="E358" s="3">
        <v>6981655</v>
      </c>
      <c r="F358" s="3">
        <v>1161613</v>
      </c>
    </row>
    <row r="359" spans="1:6">
      <c r="A359" s="3">
        <v>20200429</v>
      </c>
      <c r="B359" s="3">
        <v>1</v>
      </c>
      <c r="C359" s="3">
        <v>3805331</v>
      </c>
      <c r="D359" s="3">
        <v>324827</v>
      </c>
      <c r="E359" s="3">
        <v>4936203</v>
      </c>
      <c r="F359" s="3">
        <v>336129</v>
      </c>
    </row>
    <row r="360" spans="1:6">
      <c r="A360" s="3">
        <v>20200429</v>
      </c>
      <c r="B360" s="3">
        <v>2</v>
      </c>
      <c r="C360" s="3">
        <v>10549918</v>
      </c>
      <c r="D360" s="3">
        <v>1280464</v>
      </c>
      <c r="E360" s="3">
        <v>11445825</v>
      </c>
      <c r="F360" s="3">
        <v>1334438</v>
      </c>
    </row>
    <row r="361" spans="1:6">
      <c r="A361" s="3">
        <v>20200429</v>
      </c>
      <c r="B361" s="3">
        <v>3</v>
      </c>
      <c r="C361" s="3">
        <v>6424019</v>
      </c>
      <c r="D361" s="3">
        <v>1052806</v>
      </c>
      <c r="E361" s="3">
        <v>6789240</v>
      </c>
      <c r="F361" s="3">
        <v>1085997</v>
      </c>
    </row>
    <row r="362" spans="1:6">
      <c r="A362" s="3">
        <v>20200430</v>
      </c>
      <c r="B362" s="3">
        <v>1</v>
      </c>
      <c r="C362" s="3">
        <v>3650401</v>
      </c>
      <c r="D362" s="3">
        <v>313588</v>
      </c>
      <c r="E362" s="3">
        <v>4698800</v>
      </c>
      <c r="F362" s="3">
        <v>325056</v>
      </c>
    </row>
    <row r="363" spans="1:6">
      <c r="A363" s="3">
        <v>20200430</v>
      </c>
      <c r="B363" s="3">
        <v>2</v>
      </c>
      <c r="C363" s="3">
        <v>9823175</v>
      </c>
      <c r="D363" s="3">
        <v>1133354</v>
      </c>
      <c r="E363" s="3">
        <v>10707161</v>
      </c>
      <c r="F363" s="3">
        <v>1183722</v>
      </c>
    </row>
    <row r="364" spans="1:6">
      <c r="A364" s="3">
        <v>20200430</v>
      </c>
      <c r="B364" s="3">
        <v>3</v>
      </c>
      <c r="C364" s="3">
        <v>5644136</v>
      </c>
      <c r="D364" s="3">
        <v>943713</v>
      </c>
      <c r="E364" s="3">
        <v>5997903</v>
      </c>
      <c r="F364" s="3">
        <v>973319</v>
      </c>
    </row>
    <row r="365" spans="1:6">
      <c r="A365" s="3">
        <v>20200501</v>
      </c>
      <c r="B365" s="3">
        <v>1</v>
      </c>
      <c r="C365" s="3">
        <v>3479448</v>
      </c>
      <c r="D365" s="3">
        <v>245564</v>
      </c>
      <c r="E365" s="3">
        <v>4515255</v>
      </c>
      <c r="F365" s="3">
        <v>249947</v>
      </c>
    </row>
    <row r="366" spans="1:6">
      <c r="A366" s="3">
        <v>20200501</v>
      </c>
      <c r="B366" s="3">
        <v>2</v>
      </c>
      <c r="C366" s="3">
        <v>5500197</v>
      </c>
      <c r="D366" s="3">
        <v>502747</v>
      </c>
      <c r="E366" s="3">
        <v>5812263</v>
      </c>
      <c r="F366" s="3">
        <v>517160</v>
      </c>
    </row>
    <row r="367" spans="1:6">
      <c r="A367" s="3">
        <v>20200501</v>
      </c>
      <c r="B367" s="3">
        <v>3</v>
      </c>
      <c r="C367" s="3">
        <v>3049059</v>
      </c>
      <c r="D367" s="3">
        <v>507028</v>
      </c>
      <c r="E367" s="3">
        <v>3244620</v>
      </c>
      <c r="F367" s="3">
        <v>521883</v>
      </c>
    </row>
    <row r="368" spans="1:6">
      <c r="A368" s="3">
        <v>20200502</v>
      </c>
      <c r="B368" s="3">
        <v>1</v>
      </c>
      <c r="C368" s="3">
        <v>3907977</v>
      </c>
      <c r="D368" s="3">
        <v>290010</v>
      </c>
      <c r="E368" s="3">
        <v>5070988</v>
      </c>
      <c r="F368" s="3">
        <v>294660</v>
      </c>
    </row>
    <row r="369" spans="1:6">
      <c r="A369" s="3">
        <v>20200502</v>
      </c>
      <c r="B369" s="3">
        <v>2</v>
      </c>
      <c r="C369" s="3">
        <v>5873765</v>
      </c>
      <c r="D369" s="3">
        <v>491436</v>
      </c>
      <c r="E369" s="3">
        <v>6166002</v>
      </c>
      <c r="F369" s="3">
        <v>507433</v>
      </c>
    </row>
    <row r="370" spans="1:6">
      <c r="A370" s="3">
        <v>20200502</v>
      </c>
      <c r="B370" s="3">
        <v>3</v>
      </c>
      <c r="C370" s="3">
        <v>3054791</v>
      </c>
      <c r="D370" s="3">
        <v>523319</v>
      </c>
      <c r="E370" s="3">
        <v>3236622</v>
      </c>
      <c r="F370" s="3">
        <v>539341</v>
      </c>
    </row>
    <row r="371" spans="1:6">
      <c r="A371" s="3">
        <v>20200503</v>
      </c>
      <c r="B371" s="3">
        <v>1</v>
      </c>
      <c r="C371" s="3">
        <v>3910927</v>
      </c>
      <c r="D371" s="3">
        <v>251751</v>
      </c>
      <c r="E371" s="3">
        <v>5226699</v>
      </c>
      <c r="F371" s="3">
        <v>256685</v>
      </c>
    </row>
    <row r="372" spans="1:6">
      <c r="A372" s="3">
        <v>20200503</v>
      </c>
      <c r="B372" s="3">
        <v>2</v>
      </c>
      <c r="C372" s="3">
        <v>5733809</v>
      </c>
      <c r="D372" s="3">
        <v>495801</v>
      </c>
      <c r="E372" s="3">
        <v>6056708</v>
      </c>
      <c r="F372" s="3">
        <v>515533</v>
      </c>
    </row>
    <row r="373" spans="1:6">
      <c r="A373" s="3">
        <v>20200503</v>
      </c>
      <c r="B373" s="3">
        <v>3</v>
      </c>
      <c r="C373" s="3">
        <v>3229510</v>
      </c>
      <c r="D373" s="3">
        <v>561429</v>
      </c>
      <c r="E373" s="3">
        <v>3419786</v>
      </c>
      <c r="F373" s="3">
        <v>579812</v>
      </c>
    </row>
    <row r="374" spans="1:6">
      <c r="A374" s="3">
        <v>20200504</v>
      </c>
      <c r="B374" s="3">
        <v>1</v>
      </c>
      <c r="C374" s="3">
        <v>4084604</v>
      </c>
      <c r="D374" s="3">
        <v>221220</v>
      </c>
      <c r="E374" s="3">
        <v>5760778</v>
      </c>
      <c r="F374" s="3">
        <v>229012</v>
      </c>
    </row>
    <row r="375" spans="1:6">
      <c r="A375" s="3">
        <v>20200504</v>
      </c>
      <c r="B375" s="3">
        <v>2</v>
      </c>
      <c r="C375" s="3">
        <v>6653946</v>
      </c>
      <c r="D375" s="3">
        <v>621948</v>
      </c>
      <c r="E375" s="3">
        <v>7115585</v>
      </c>
      <c r="F375" s="3">
        <v>651114</v>
      </c>
    </row>
    <row r="376" spans="1:6">
      <c r="A376" s="3">
        <v>20200504</v>
      </c>
      <c r="B376" s="3">
        <v>3</v>
      </c>
      <c r="C376" s="3">
        <v>3814477</v>
      </c>
      <c r="D376" s="3">
        <v>661960</v>
      </c>
      <c r="E376" s="3">
        <v>4035467</v>
      </c>
      <c r="F376" s="3">
        <v>682525</v>
      </c>
    </row>
    <row r="377" spans="1:6">
      <c r="A377" s="3">
        <v>20200505</v>
      </c>
      <c r="B377" s="3">
        <v>1</v>
      </c>
      <c r="C377" s="3">
        <v>5706704</v>
      </c>
      <c r="D377" s="3">
        <v>597809</v>
      </c>
      <c r="E377" s="3">
        <v>7586298</v>
      </c>
      <c r="F377" s="3">
        <v>605936</v>
      </c>
    </row>
    <row r="378" spans="1:6">
      <c r="A378" s="3">
        <v>20200505</v>
      </c>
      <c r="B378" s="3">
        <v>2</v>
      </c>
      <c r="C378" s="3">
        <v>8340906</v>
      </c>
      <c r="D378" s="3">
        <v>804595</v>
      </c>
      <c r="E378" s="3">
        <v>8842294</v>
      </c>
      <c r="F378" s="3">
        <v>835682</v>
      </c>
    </row>
    <row r="379" spans="1:6">
      <c r="A379" s="3">
        <v>20200505</v>
      </c>
      <c r="B379" s="3">
        <v>3</v>
      </c>
      <c r="C379" s="3">
        <v>4256838</v>
      </c>
      <c r="D379" s="3">
        <v>712787</v>
      </c>
      <c r="E379" s="3">
        <v>4489180</v>
      </c>
      <c r="F379" s="3">
        <v>733189</v>
      </c>
    </row>
    <row r="380" spans="1:6">
      <c r="A380" s="3">
        <v>20200506</v>
      </c>
      <c r="B380" s="3">
        <v>1</v>
      </c>
      <c r="C380" s="3">
        <v>5546533</v>
      </c>
      <c r="D380" s="3">
        <v>613009</v>
      </c>
      <c r="E380" s="3">
        <v>7434353</v>
      </c>
      <c r="F380" s="3">
        <v>623582</v>
      </c>
    </row>
    <row r="381" spans="1:6">
      <c r="A381" s="3">
        <v>20200506</v>
      </c>
      <c r="B381" s="3">
        <v>2</v>
      </c>
      <c r="C381" s="3">
        <v>11064309</v>
      </c>
      <c r="D381" s="3">
        <v>1329311</v>
      </c>
      <c r="E381" s="3">
        <v>11888476</v>
      </c>
      <c r="F381" s="3">
        <v>1381479</v>
      </c>
    </row>
    <row r="382" spans="1:6">
      <c r="A382" s="3">
        <v>20200506</v>
      </c>
      <c r="B382" s="3">
        <v>3</v>
      </c>
      <c r="C382" s="3">
        <v>6493664</v>
      </c>
      <c r="D382" s="3">
        <v>1057918</v>
      </c>
      <c r="E382" s="3">
        <v>6810233</v>
      </c>
      <c r="F382" s="3">
        <v>1082646</v>
      </c>
    </row>
    <row r="383" spans="1:6">
      <c r="A383" s="3">
        <v>20200507</v>
      </c>
      <c r="B383" s="3">
        <v>1</v>
      </c>
      <c r="C383" s="3">
        <v>4857269</v>
      </c>
      <c r="D383" s="3">
        <v>488357</v>
      </c>
      <c r="E383" s="3">
        <v>6509582</v>
      </c>
      <c r="F383" s="3">
        <v>500091</v>
      </c>
    </row>
    <row r="384" spans="1:6">
      <c r="A384" s="3">
        <v>20200507</v>
      </c>
      <c r="B384" s="3">
        <v>2</v>
      </c>
      <c r="C384" s="3">
        <v>10823039</v>
      </c>
      <c r="D384" s="3">
        <v>1312423</v>
      </c>
      <c r="E384" s="3">
        <v>11678420</v>
      </c>
      <c r="F384" s="3">
        <v>1361491</v>
      </c>
    </row>
    <row r="385" spans="1:6">
      <c r="A385" s="3">
        <v>20200507</v>
      </c>
      <c r="B385" s="3">
        <v>3</v>
      </c>
      <c r="C385" s="3">
        <v>6559184</v>
      </c>
      <c r="D385" s="3">
        <v>1085662</v>
      </c>
      <c r="E385" s="3">
        <v>6890240</v>
      </c>
      <c r="F385" s="3">
        <v>1111698</v>
      </c>
    </row>
    <row r="386" spans="1:6">
      <c r="A386" s="3">
        <v>20200508</v>
      </c>
      <c r="B386" s="3">
        <v>1</v>
      </c>
      <c r="C386" s="3">
        <v>4693930</v>
      </c>
      <c r="D386" s="3">
        <v>396334</v>
      </c>
      <c r="E386" s="3">
        <v>6273042</v>
      </c>
      <c r="F386" s="3">
        <v>407196</v>
      </c>
    </row>
    <row r="387" spans="1:6">
      <c r="A387" s="3">
        <v>20200508</v>
      </c>
      <c r="B387" s="3">
        <v>2</v>
      </c>
      <c r="C387" s="3">
        <v>10695493</v>
      </c>
      <c r="D387" s="3">
        <v>1294917</v>
      </c>
      <c r="E387" s="3">
        <v>11539868</v>
      </c>
      <c r="F387" s="3">
        <v>1344248</v>
      </c>
    </row>
    <row r="388" spans="1:6">
      <c r="A388" s="3">
        <v>20200508</v>
      </c>
      <c r="B388" s="3">
        <v>3</v>
      </c>
      <c r="C388" s="3">
        <v>6446880</v>
      </c>
      <c r="D388" s="3">
        <v>1072267</v>
      </c>
      <c r="E388" s="3">
        <v>6769312</v>
      </c>
      <c r="F388" s="3">
        <v>1098619</v>
      </c>
    </row>
    <row r="389" spans="1:6">
      <c r="A389" s="3">
        <v>20200509</v>
      </c>
      <c r="B389" s="3">
        <v>1</v>
      </c>
      <c r="C389" s="3">
        <v>4219464</v>
      </c>
      <c r="D389" s="3">
        <v>327632</v>
      </c>
      <c r="E389" s="3">
        <v>5470060</v>
      </c>
      <c r="F389" s="3">
        <v>338113</v>
      </c>
    </row>
    <row r="390" spans="1:6">
      <c r="A390" s="3">
        <v>20200509</v>
      </c>
      <c r="B390" s="3">
        <v>2</v>
      </c>
      <c r="C390" s="3">
        <v>9931410</v>
      </c>
      <c r="D390" s="3">
        <v>1191400</v>
      </c>
      <c r="E390" s="3">
        <v>10718130</v>
      </c>
      <c r="F390" s="3">
        <v>1237806</v>
      </c>
    </row>
    <row r="391" spans="1:6">
      <c r="A391" s="3">
        <v>20200509</v>
      </c>
      <c r="B391" s="3">
        <v>3</v>
      </c>
      <c r="C391" s="3">
        <v>6110778</v>
      </c>
      <c r="D391" s="3">
        <v>1014767</v>
      </c>
      <c r="E391" s="3">
        <v>6429631</v>
      </c>
      <c r="F391" s="3">
        <v>1040150</v>
      </c>
    </row>
    <row r="392" spans="1:6">
      <c r="A392" s="3">
        <v>20200510</v>
      </c>
      <c r="B392" s="3">
        <v>1</v>
      </c>
      <c r="C392" s="3">
        <v>3890262</v>
      </c>
      <c r="D392" s="3">
        <v>279360</v>
      </c>
      <c r="E392" s="3">
        <v>5061906</v>
      </c>
      <c r="F392" s="3">
        <v>285323</v>
      </c>
    </row>
    <row r="393" spans="1:6">
      <c r="A393" s="3">
        <v>20200510</v>
      </c>
      <c r="B393" s="3">
        <v>2</v>
      </c>
      <c r="C393" s="3">
        <v>6698292</v>
      </c>
      <c r="D393" s="3">
        <v>643725</v>
      </c>
      <c r="E393" s="3">
        <v>7081721</v>
      </c>
      <c r="F393" s="3">
        <v>667773</v>
      </c>
    </row>
    <row r="394" spans="1:6">
      <c r="A394" s="3">
        <v>20200510</v>
      </c>
      <c r="B394" s="3">
        <v>3</v>
      </c>
      <c r="C394" s="3">
        <v>4189900</v>
      </c>
      <c r="D394" s="3">
        <v>729499</v>
      </c>
      <c r="E394" s="3">
        <v>4419281</v>
      </c>
      <c r="F394" s="3">
        <v>750717</v>
      </c>
    </row>
    <row r="395" spans="1:6">
      <c r="A395" s="3">
        <v>20200511</v>
      </c>
      <c r="B395" s="3">
        <v>1</v>
      </c>
      <c r="C395" s="3">
        <v>4137206</v>
      </c>
      <c r="D395" s="3">
        <v>335079</v>
      </c>
      <c r="E395" s="3">
        <v>5255296</v>
      </c>
      <c r="F395" s="3">
        <v>345124</v>
      </c>
    </row>
    <row r="396" spans="1:6">
      <c r="A396" s="3">
        <v>20200511</v>
      </c>
      <c r="B396" s="3">
        <v>2</v>
      </c>
      <c r="C396" s="3">
        <v>10214431</v>
      </c>
      <c r="D396" s="3">
        <v>1289733</v>
      </c>
      <c r="E396" s="3">
        <v>11001243</v>
      </c>
      <c r="F396" s="3">
        <v>1336846</v>
      </c>
    </row>
    <row r="397" spans="1:6">
      <c r="A397" s="3">
        <v>20200511</v>
      </c>
      <c r="B397" s="3">
        <v>3</v>
      </c>
      <c r="C397" s="3">
        <v>6514584</v>
      </c>
      <c r="D397" s="3">
        <v>1088636</v>
      </c>
      <c r="E397" s="3">
        <v>6827518</v>
      </c>
      <c r="F397" s="3">
        <v>1113970</v>
      </c>
    </row>
    <row r="398" spans="1:6">
      <c r="A398" s="3">
        <v>20200512</v>
      </c>
      <c r="B398" s="3">
        <v>1</v>
      </c>
      <c r="C398" s="3">
        <v>3982715</v>
      </c>
      <c r="D398" s="3">
        <v>336925</v>
      </c>
      <c r="E398" s="3">
        <v>5121216</v>
      </c>
      <c r="F398" s="3">
        <v>347671</v>
      </c>
    </row>
    <row r="399" spans="1:6">
      <c r="A399" s="3">
        <v>20200512</v>
      </c>
      <c r="B399" s="3">
        <v>2</v>
      </c>
      <c r="C399" s="3">
        <v>10219491</v>
      </c>
      <c r="D399" s="3">
        <v>1271409</v>
      </c>
      <c r="E399" s="3">
        <v>11036911</v>
      </c>
      <c r="F399" s="3">
        <v>1323127</v>
      </c>
    </row>
    <row r="400" spans="1:6">
      <c r="A400" s="3">
        <v>20200512</v>
      </c>
      <c r="B400" s="3">
        <v>3</v>
      </c>
      <c r="C400" s="3">
        <v>6563443</v>
      </c>
      <c r="D400" s="3">
        <v>1115630</v>
      </c>
      <c r="E400" s="3">
        <v>6888114</v>
      </c>
      <c r="F400" s="3">
        <v>1142864</v>
      </c>
    </row>
    <row r="401" spans="1:6">
      <c r="A401" s="3">
        <v>20200513</v>
      </c>
      <c r="B401" s="3">
        <v>1</v>
      </c>
      <c r="C401" s="3">
        <v>3949126</v>
      </c>
      <c r="D401" s="3">
        <v>343593</v>
      </c>
      <c r="E401" s="3">
        <v>5076324</v>
      </c>
      <c r="F401" s="3">
        <v>355612</v>
      </c>
    </row>
    <row r="402" spans="1:6">
      <c r="A402" s="3">
        <v>20200513</v>
      </c>
      <c r="B402" s="3">
        <v>2</v>
      </c>
      <c r="C402" s="3">
        <v>10142549</v>
      </c>
      <c r="D402" s="3">
        <v>1278906</v>
      </c>
      <c r="E402" s="3">
        <v>10981016</v>
      </c>
      <c r="F402" s="3">
        <v>1331817</v>
      </c>
    </row>
    <row r="403" spans="1:6">
      <c r="A403" s="3">
        <v>20200513</v>
      </c>
      <c r="B403" s="3">
        <v>3</v>
      </c>
      <c r="C403" s="3">
        <v>6532852</v>
      </c>
      <c r="D403" s="3">
        <v>1120764</v>
      </c>
      <c r="E403" s="3">
        <v>6857536</v>
      </c>
      <c r="F403" s="3">
        <v>1147457</v>
      </c>
    </row>
    <row r="404" spans="1:6">
      <c r="A404" s="3">
        <v>20200514</v>
      </c>
      <c r="B404" s="3">
        <v>1</v>
      </c>
      <c r="C404" s="3">
        <v>3970770</v>
      </c>
      <c r="D404" s="3">
        <v>315964</v>
      </c>
      <c r="E404" s="3">
        <v>4999098</v>
      </c>
      <c r="F404" s="3">
        <v>325454</v>
      </c>
    </row>
    <row r="405" spans="1:6">
      <c r="A405" s="3">
        <v>20200514</v>
      </c>
      <c r="B405" s="3">
        <v>2</v>
      </c>
      <c r="C405" s="3">
        <v>10101744</v>
      </c>
      <c r="D405" s="3">
        <v>1260128</v>
      </c>
      <c r="E405" s="3">
        <v>10892417</v>
      </c>
      <c r="F405" s="3">
        <v>1308942</v>
      </c>
    </row>
    <row r="406" spans="1:6">
      <c r="A406" s="3">
        <v>20200514</v>
      </c>
      <c r="B406" s="3">
        <v>3</v>
      </c>
      <c r="C406" s="3">
        <v>6428304</v>
      </c>
      <c r="D406" s="3">
        <v>1108368</v>
      </c>
      <c r="E406" s="3">
        <v>6748196</v>
      </c>
      <c r="F406" s="3">
        <v>1134025</v>
      </c>
    </row>
    <row r="407" spans="1:6">
      <c r="A407" s="3">
        <v>20200515</v>
      </c>
      <c r="B407" s="3">
        <v>1</v>
      </c>
      <c r="C407" s="3">
        <v>3962730</v>
      </c>
      <c r="D407" s="3">
        <v>307956</v>
      </c>
      <c r="E407" s="3">
        <v>4974176</v>
      </c>
      <c r="F407" s="3">
        <v>317736</v>
      </c>
    </row>
    <row r="408" spans="1:6">
      <c r="A408" s="3">
        <v>20200515</v>
      </c>
      <c r="B408" s="3">
        <v>2</v>
      </c>
      <c r="C408" s="3">
        <v>10249695</v>
      </c>
      <c r="D408" s="3">
        <v>1270949</v>
      </c>
      <c r="E408" s="3">
        <v>11122075</v>
      </c>
      <c r="F408" s="3">
        <v>1339710</v>
      </c>
    </row>
    <row r="409" spans="1:6">
      <c r="A409" s="3">
        <v>20200515</v>
      </c>
      <c r="B409" s="3">
        <v>3</v>
      </c>
      <c r="C409" s="3">
        <v>6293033</v>
      </c>
      <c r="D409" s="3">
        <v>1087483</v>
      </c>
      <c r="E409" s="3">
        <v>6618891</v>
      </c>
      <c r="F409" s="3">
        <v>1112549</v>
      </c>
    </row>
    <row r="410" spans="1:6">
      <c r="A410" s="3">
        <v>20200516</v>
      </c>
      <c r="B410" s="3">
        <v>1</v>
      </c>
      <c r="C410" s="3">
        <v>3660053</v>
      </c>
      <c r="D410" s="3">
        <v>246239</v>
      </c>
      <c r="E410" s="3">
        <v>4629644</v>
      </c>
      <c r="F410" s="3">
        <v>254880</v>
      </c>
    </row>
    <row r="411" spans="1:6">
      <c r="A411" s="3">
        <v>20200516</v>
      </c>
      <c r="B411" s="3">
        <v>2</v>
      </c>
      <c r="C411" s="3">
        <v>8064874</v>
      </c>
      <c r="D411" s="3">
        <v>843858</v>
      </c>
      <c r="E411" s="3">
        <v>8634113</v>
      </c>
      <c r="F411" s="3">
        <v>881125</v>
      </c>
    </row>
    <row r="412" spans="1:6">
      <c r="A412" s="3">
        <v>20200516</v>
      </c>
      <c r="B412" s="3">
        <v>3</v>
      </c>
      <c r="C412" s="3">
        <v>4790219</v>
      </c>
      <c r="D412" s="3">
        <v>889813</v>
      </c>
      <c r="E412" s="3">
        <v>5054956</v>
      </c>
      <c r="F412" s="3">
        <v>911690</v>
      </c>
    </row>
    <row r="413" spans="1:6">
      <c r="A413" s="3">
        <v>20200517</v>
      </c>
      <c r="B413" s="3">
        <v>1</v>
      </c>
      <c r="C413" s="3">
        <v>3670200</v>
      </c>
      <c r="D413" s="3">
        <v>219589</v>
      </c>
      <c r="E413" s="3">
        <v>4632933</v>
      </c>
      <c r="F413" s="3">
        <v>225216</v>
      </c>
    </row>
    <row r="414" spans="1:6">
      <c r="A414" s="3">
        <v>20200517</v>
      </c>
      <c r="B414" s="3">
        <v>2</v>
      </c>
      <c r="C414" s="3">
        <v>6960683</v>
      </c>
      <c r="D414" s="3">
        <v>667999</v>
      </c>
      <c r="E414" s="3">
        <v>7310376</v>
      </c>
      <c r="F414" s="3">
        <v>687313</v>
      </c>
    </row>
    <row r="415" spans="1:6">
      <c r="A415" s="3">
        <v>20200517</v>
      </c>
      <c r="B415" s="3">
        <v>3</v>
      </c>
      <c r="C415" s="3">
        <v>4229219</v>
      </c>
      <c r="D415" s="3">
        <v>791129</v>
      </c>
      <c r="E415" s="3">
        <v>4441568</v>
      </c>
      <c r="F415" s="3">
        <v>808548</v>
      </c>
    </row>
    <row r="416" spans="1:6">
      <c r="A416" s="3">
        <v>20200518</v>
      </c>
      <c r="B416" s="3">
        <v>1</v>
      </c>
      <c r="C416" s="3">
        <v>4705630</v>
      </c>
      <c r="D416" s="3">
        <v>435244</v>
      </c>
      <c r="E416" s="3">
        <v>5819895</v>
      </c>
      <c r="F416" s="3">
        <v>445017</v>
      </c>
    </row>
    <row r="417" spans="1:6">
      <c r="A417" s="3">
        <v>20200518</v>
      </c>
      <c r="B417" s="3">
        <v>2</v>
      </c>
      <c r="C417" s="3">
        <v>11368835</v>
      </c>
      <c r="D417" s="3">
        <v>1446410</v>
      </c>
      <c r="E417" s="3">
        <v>12150952</v>
      </c>
      <c r="F417" s="3">
        <v>1497922</v>
      </c>
    </row>
    <row r="418" spans="1:6">
      <c r="A418" s="3">
        <v>20200518</v>
      </c>
      <c r="B418" s="3">
        <v>3</v>
      </c>
      <c r="C418" s="3">
        <v>6728197</v>
      </c>
      <c r="D418" s="3">
        <v>1177893</v>
      </c>
      <c r="E418" s="3">
        <v>7033144</v>
      </c>
      <c r="F418" s="3">
        <v>1199752</v>
      </c>
    </row>
    <row r="419" spans="1:6">
      <c r="A419" s="3">
        <v>20200519</v>
      </c>
      <c r="B419" s="3">
        <v>1</v>
      </c>
      <c r="C419" s="3">
        <v>4551034</v>
      </c>
      <c r="D419" s="3">
        <v>372982</v>
      </c>
      <c r="E419" s="3">
        <v>5824435</v>
      </c>
      <c r="F419" s="3">
        <v>385500</v>
      </c>
    </row>
    <row r="420" spans="1:6">
      <c r="A420" s="3">
        <v>20200519</v>
      </c>
      <c r="B420" s="3">
        <v>2</v>
      </c>
      <c r="C420" s="3">
        <v>10980760</v>
      </c>
      <c r="D420" s="3">
        <v>1366103</v>
      </c>
      <c r="E420" s="3">
        <v>11821121</v>
      </c>
      <c r="F420" s="3">
        <v>1417423</v>
      </c>
    </row>
    <row r="421" spans="1:6">
      <c r="A421" s="3">
        <v>20200519</v>
      </c>
      <c r="B421" s="3">
        <v>3</v>
      </c>
      <c r="C421" s="3">
        <v>6849612</v>
      </c>
      <c r="D421" s="3">
        <v>1180086</v>
      </c>
      <c r="E421" s="3">
        <v>7168286</v>
      </c>
      <c r="F421" s="3">
        <v>1203322</v>
      </c>
    </row>
    <row r="422" spans="1:6">
      <c r="A422" s="3">
        <v>20200520</v>
      </c>
      <c r="B422" s="3">
        <v>1</v>
      </c>
      <c r="C422" s="3">
        <v>4439561</v>
      </c>
      <c r="D422" s="3">
        <v>351740</v>
      </c>
      <c r="E422" s="3">
        <v>5663394</v>
      </c>
      <c r="F422" s="3">
        <v>362186</v>
      </c>
    </row>
    <row r="423" spans="1:6">
      <c r="A423" s="3">
        <v>20200520</v>
      </c>
      <c r="B423" s="3">
        <v>2</v>
      </c>
      <c r="C423" s="3">
        <v>10681146</v>
      </c>
      <c r="D423" s="3">
        <v>1303191</v>
      </c>
      <c r="E423" s="3">
        <v>11502554</v>
      </c>
      <c r="F423" s="3">
        <v>1353703</v>
      </c>
    </row>
    <row r="424" spans="1:6">
      <c r="A424" s="3">
        <v>20200520</v>
      </c>
      <c r="B424" s="3">
        <v>3</v>
      </c>
      <c r="C424" s="3">
        <v>6513356</v>
      </c>
      <c r="D424" s="3">
        <v>1130333</v>
      </c>
      <c r="E424" s="3">
        <v>6826361</v>
      </c>
      <c r="F424" s="3">
        <v>1154230</v>
      </c>
    </row>
    <row r="425" spans="1:6">
      <c r="A425" s="3">
        <v>20200521</v>
      </c>
      <c r="B425" s="3">
        <v>1</v>
      </c>
      <c r="C425" s="3">
        <v>4401698</v>
      </c>
      <c r="D425" s="3">
        <v>330176</v>
      </c>
      <c r="E425" s="3">
        <v>5762823</v>
      </c>
      <c r="F425" s="3">
        <v>340906</v>
      </c>
    </row>
    <row r="426" spans="1:6">
      <c r="A426" s="3">
        <v>20200521</v>
      </c>
      <c r="B426" s="3">
        <v>2</v>
      </c>
      <c r="C426" s="3">
        <v>10590445</v>
      </c>
      <c r="D426" s="3">
        <v>1295308</v>
      </c>
      <c r="E426" s="3">
        <v>11402095</v>
      </c>
      <c r="F426" s="3">
        <v>1342607</v>
      </c>
    </row>
    <row r="427" spans="1:6">
      <c r="A427" s="3">
        <v>20200521</v>
      </c>
      <c r="B427" s="3">
        <v>3</v>
      </c>
      <c r="C427" s="3">
        <v>6411223</v>
      </c>
      <c r="D427" s="3">
        <v>1095694</v>
      </c>
      <c r="E427" s="3">
        <v>6718329</v>
      </c>
      <c r="F427" s="3">
        <v>1118068</v>
      </c>
    </row>
    <row r="428" spans="1:6">
      <c r="A428" s="3">
        <v>20200522</v>
      </c>
      <c r="B428" s="3">
        <v>1</v>
      </c>
      <c r="C428" s="3">
        <v>4093574</v>
      </c>
      <c r="D428" s="3">
        <v>278311</v>
      </c>
      <c r="E428" s="3">
        <v>5461662</v>
      </c>
      <c r="F428" s="3">
        <v>290236</v>
      </c>
    </row>
    <row r="429" spans="1:6">
      <c r="A429" s="3">
        <v>20200522</v>
      </c>
      <c r="B429" s="3">
        <v>2</v>
      </c>
      <c r="C429" s="3">
        <v>10322073</v>
      </c>
      <c r="D429" s="3">
        <v>1314647</v>
      </c>
      <c r="E429" s="3">
        <v>11145707</v>
      </c>
      <c r="F429" s="3">
        <v>1366614</v>
      </c>
    </row>
    <row r="430" spans="1:6">
      <c r="A430" s="3">
        <v>20200522</v>
      </c>
      <c r="B430" s="3">
        <v>3</v>
      </c>
      <c r="C430" s="3">
        <v>6348514</v>
      </c>
      <c r="D430" s="3">
        <v>1097822</v>
      </c>
      <c r="E430" s="3">
        <v>6661130</v>
      </c>
      <c r="F430" s="3">
        <v>1119748</v>
      </c>
    </row>
    <row r="431" spans="1:6">
      <c r="A431" s="3">
        <v>20200523</v>
      </c>
      <c r="B431" s="3">
        <v>1</v>
      </c>
      <c r="C431" s="3">
        <v>3784793</v>
      </c>
      <c r="D431" s="3">
        <v>247709</v>
      </c>
      <c r="E431" s="3">
        <v>5139151</v>
      </c>
      <c r="F431" s="3">
        <v>256888</v>
      </c>
    </row>
    <row r="432" spans="1:6">
      <c r="A432" s="3">
        <v>20200523</v>
      </c>
      <c r="B432" s="3">
        <v>2</v>
      </c>
      <c r="C432" s="3">
        <v>7831333</v>
      </c>
      <c r="D432" s="3">
        <v>854153</v>
      </c>
      <c r="E432" s="3">
        <v>8411827</v>
      </c>
      <c r="F432" s="3">
        <v>889757</v>
      </c>
    </row>
    <row r="433" spans="1:6">
      <c r="A433" s="3">
        <v>20200523</v>
      </c>
      <c r="B433" s="3">
        <v>3</v>
      </c>
      <c r="C433" s="3">
        <v>4772415</v>
      </c>
      <c r="D433" s="3">
        <v>888077</v>
      </c>
      <c r="E433" s="3">
        <v>5034947</v>
      </c>
      <c r="F433" s="3">
        <v>907679</v>
      </c>
    </row>
    <row r="434" spans="1:6">
      <c r="A434" s="3">
        <v>20200524</v>
      </c>
      <c r="B434" s="3">
        <v>1</v>
      </c>
      <c r="C434" s="3">
        <v>3581517</v>
      </c>
      <c r="D434" s="3">
        <v>266548</v>
      </c>
      <c r="E434" s="3">
        <v>4567757</v>
      </c>
      <c r="F434" s="3">
        <v>272462</v>
      </c>
    </row>
    <row r="435" spans="1:6">
      <c r="A435" s="3">
        <v>20200524</v>
      </c>
      <c r="B435" s="3">
        <v>2</v>
      </c>
      <c r="C435" s="3">
        <v>6355651</v>
      </c>
      <c r="D435" s="3">
        <v>614610</v>
      </c>
      <c r="E435" s="3">
        <v>6691041</v>
      </c>
      <c r="F435" s="3">
        <v>636095</v>
      </c>
    </row>
    <row r="436" spans="1:6">
      <c r="A436" s="3">
        <v>20200524</v>
      </c>
      <c r="B436" s="3">
        <v>3</v>
      </c>
      <c r="C436" s="3">
        <v>4108126</v>
      </c>
      <c r="D436" s="3">
        <v>741240</v>
      </c>
      <c r="E436" s="3">
        <v>4313212</v>
      </c>
      <c r="F436" s="3">
        <v>756382</v>
      </c>
    </row>
    <row r="437" spans="1:6">
      <c r="A437" s="3">
        <v>20200525</v>
      </c>
      <c r="B437" s="3">
        <v>1</v>
      </c>
      <c r="C437" s="3">
        <v>3909726</v>
      </c>
      <c r="D437" s="3">
        <v>367025</v>
      </c>
      <c r="E437" s="3">
        <v>5008647</v>
      </c>
      <c r="F437" s="3">
        <v>377696</v>
      </c>
    </row>
    <row r="438" spans="1:6">
      <c r="A438" s="3">
        <v>20200525</v>
      </c>
      <c r="B438" s="3">
        <v>2</v>
      </c>
      <c r="C438" s="3">
        <v>10298979</v>
      </c>
      <c r="D438" s="3">
        <v>1349018</v>
      </c>
      <c r="E438" s="3">
        <v>11104971</v>
      </c>
      <c r="F438" s="3">
        <v>1398924</v>
      </c>
    </row>
    <row r="439" spans="1:6">
      <c r="A439" s="3">
        <v>20200525</v>
      </c>
      <c r="B439" s="3">
        <v>3</v>
      </c>
      <c r="C439" s="3">
        <v>6707757</v>
      </c>
      <c r="D439" s="3">
        <v>1134723</v>
      </c>
      <c r="E439" s="3">
        <v>7014608</v>
      </c>
      <c r="F439" s="3">
        <v>1158012</v>
      </c>
    </row>
    <row r="440" spans="1:6">
      <c r="A440" s="3">
        <v>20200526</v>
      </c>
      <c r="B440" s="3">
        <v>1</v>
      </c>
      <c r="C440" s="3">
        <v>3768646</v>
      </c>
      <c r="D440" s="3">
        <v>292381</v>
      </c>
      <c r="E440" s="3">
        <v>4737192</v>
      </c>
      <c r="F440" s="3">
        <v>302613</v>
      </c>
    </row>
    <row r="441" spans="1:6">
      <c r="A441" s="3">
        <v>20200526</v>
      </c>
      <c r="B441" s="3">
        <v>2</v>
      </c>
      <c r="C441" s="3">
        <v>10390416</v>
      </c>
      <c r="D441" s="3">
        <v>1341799</v>
      </c>
      <c r="E441" s="3">
        <v>11235124</v>
      </c>
      <c r="F441" s="3">
        <v>1396213</v>
      </c>
    </row>
    <row r="442" spans="1:6">
      <c r="A442" s="3">
        <v>20200526</v>
      </c>
      <c r="B442" s="3">
        <v>3</v>
      </c>
      <c r="C442" s="3">
        <v>6808139</v>
      </c>
      <c r="D442" s="3">
        <v>1164423</v>
      </c>
      <c r="E442" s="3">
        <v>7129176</v>
      </c>
      <c r="F442" s="3">
        <v>1187542</v>
      </c>
    </row>
    <row r="443" spans="1:6">
      <c r="A443" s="3">
        <v>20200527</v>
      </c>
      <c r="B443" s="3">
        <v>1</v>
      </c>
      <c r="C443" s="3">
        <v>3556742</v>
      </c>
      <c r="D443" s="3">
        <v>253820</v>
      </c>
      <c r="E443" s="3">
        <v>4633445</v>
      </c>
      <c r="F443" s="3">
        <v>265527</v>
      </c>
    </row>
    <row r="444" spans="1:6">
      <c r="A444" s="3">
        <v>20200527</v>
      </c>
      <c r="B444" s="3">
        <v>2</v>
      </c>
      <c r="C444" s="3">
        <v>10392350</v>
      </c>
      <c r="D444" s="3">
        <v>1338690</v>
      </c>
      <c r="E444" s="3">
        <v>11231026</v>
      </c>
      <c r="F444" s="3">
        <v>1390193</v>
      </c>
    </row>
    <row r="445" spans="1:6">
      <c r="A445" s="3">
        <v>20200527</v>
      </c>
      <c r="B445" s="3">
        <v>3</v>
      </c>
      <c r="C445" s="3">
        <v>6762982</v>
      </c>
      <c r="D445" s="3">
        <v>1169245</v>
      </c>
      <c r="E445" s="3">
        <v>7079657</v>
      </c>
      <c r="F445" s="3">
        <v>1192403</v>
      </c>
    </row>
    <row r="446" spans="1:6">
      <c r="A446" s="3">
        <v>20200528</v>
      </c>
      <c r="B446" s="3">
        <v>1</v>
      </c>
      <c r="C446" s="3">
        <v>3441582</v>
      </c>
      <c r="D446" s="3">
        <v>232221</v>
      </c>
      <c r="E446" s="3">
        <v>4391739</v>
      </c>
      <c r="F446" s="3">
        <v>242537</v>
      </c>
    </row>
    <row r="447" spans="1:6">
      <c r="A447" s="3">
        <v>20200528</v>
      </c>
      <c r="B447" s="3">
        <v>2</v>
      </c>
      <c r="C447" s="3">
        <v>10061318</v>
      </c>
      <c r="D447" s="3">
        <v>1312813</v>
      </c>
      <c r="E447" s="3">
        <v>10863744</v>
      </c>
      <c r="F447" s="3">
        <v>1361231</v>
      </c>
    </row>
    <row r="448" spans="1:6">
      <c r="A448" s="3">
        <v>20200528</v>
      </c>
      <c r="B448" s="3">
        <v>3</v>
      </c>
      <c r="C448" s="3">
        <v>6591934</v>
      </c>
      <c r="D448" s="3">
        <v>1132788</v>
      </c>
      <c r="E448" s="3">
        <v>6910405</v>
      </c>
      <c r="F448" s="3">
        <v>1155848</v>
      </c>
    </row>
    <row r="449" spans="1:6">
      <c r="A449" s="3">
        <v>20200529</v>
      </c>
      <c r="B449" s="3">
        <v>1</v>
      </c>
      <c r="C449" s="3">
        <v>3492128</v>
      </c>
      <c r="D449" s="3">
        <v>247521</v>
      </c>
      <c r="E449" s="3">
        <v>4450977</v>
      </c>
      <c r="F449" s="3">
        <v>256467</v>
      </c>
    </row>
    <row r="450" spans="1:6">
      <c r="A450" s="3">
        <v>20200529</v>
      </c>
      <c r="B450" s="3">
        <v>2</v>
      </c>
      <c r="C450" s="3">
        <v>9803006</v>
      </c>
      <c r="D450" s="3">
        <v>1258841</v>
      </c>
      <c r="E450" s="3">
        <v>10636354</v>
      </c>
      <c r="F450" s="3">
        <v>1307535</v>
      </c>
    </row>
    <row r="451" spans="1:6">
      <c r="A451" s="3">
        <v>20200529</v>
      </c>
      <c r="B451" s="3">
        <v>3</v>
      </c>
      <c r="C451" s="3">
        <v>6261280</v>
      </c>
      <c r="D451" s="3">
        <v>1079405</v>
      </c>
      <c r="E451" s="3">
        <v>6573179</v>
      </c>
      <c r="F451" s="3">
        <v>1099290</v>
      </c>
    </row>
    <row r="452" spans="1:6">
      <c r="A452" s="3">
        <v>20200530</v>
      </c>
      <c r="B452" s="3">
        <v>1</v>
      </c>
      <c r="C452" s="3">
        <v>3050666</v>
      </c>
      <c r="D452" s="3">
        <v>176892</v>
      </c>
      <c r="E452" s="3">
        <v>3950792</v>
      </c>
      <c r="F452" s="3">
        <v>185121</v>
      </c>
    </row>
    <row r="453" spans="1:6">
      <c r="A453" s="3">
        <v>20200530</v>
      </c>
      <c r="B453" s="3">
        <v>2</v>
      </c>
      <c r="C453" s="3">
        <v>7207965</v>
      </c>
      <c r="D453" s="3">
        <v>786339</v>
      </c>
      <c r="E453" s="3">
        <v>7770147</v>
      </c>
      <c r="F453" s="3">
        <v>817738</v>
      </c>
    </row>
    <row r="454" spans="1:6">
      <c r="A454" s="3">
        <v>20200530</v>
      </c>
      <c r="B454" s="3">
        <v>3</v>
      </c>
      <c r="C454" s="3">
        <v>4488388</v>
      </c>
      <c r="D454" s="3">
        <v>826833</v>
      </c>
      <c r="E454" s="3">
        <v>4740841</v>
      </c>
      <c r="F454" s="3">
        <v>843990</v>
      </c>
    </row>
    <row r="455" spans="1:6">
      <c r="A455" s="3">
        <v>20200531</v>
      </c>
      <c r="B455" s="3">
        <v>1</v>
      </c>
      <c r="C455" s="3">
        <v>3041117</v>
      </c>
      <c r="D455" s="3">
        <v>165695</v>
      </c>
      <c r="E455" s="3">
        <v>3845961</v>
      </c>
      <c r="F455" s="3">
        <v>170389</v>
      </c>
    </row>
    <row r="456" spans="1:6">
      <c r="A456" s="3">
        <v>20200531</v>
      </c>
      <c r="B456" s="3">
        <v>2</v>
      </c>
      <c r="C456" s="3">
        <v>6053870</v>
      </c>
      <c r="D456" s="3">
        <v>611622</v>
      </c>
      <c r="E456" s="3">
        <v>6398460</v>
      </c>
      <c r="F456" s="3">
        <v>630518</v>
      </c>
    </row>
    <row r="457" spans="1:6">
      <c r="A457" s="3">
        <v>20200531</v>
      </c>
      <c r="B457" s="3">
        <v>3</v>
      </c>
      <c r="C457" s="3">
        <v>3922591</v>
      </c>
      <c r="D457" s="3">
        <v>704824</v>
      </c>
      <c r="E457" s="3">
        <v>4127617</v>
      </c>
      <c r="F457" s="3">
        <v>718667</v>
      </c>
    </row>
    <row r="458" spans="1:6">
      <c r="A458" s="3">
        <v>20200601</v>
      </c>
      <c r="B458" s="3">
        <v>1</v>
      </c>
      <c r="C458" s="3">
        <v>8945230</v>
      </c>
      <c r="D458" s="3">
        <v>1283239</v>
      </c>
      <c r="E458" s="3">
        <v>9891585</v>
      </c>
      <c r="F458" s="3">
        <v>1294757</v>
      </c>
    </row>
    <row r="459" spans="1:6">
      <c r="A459" s="3">
        <v>20200601</v>
      </c>
      <c r="B459" s="3">
        <v>2</v>
      </c>
      <c r="C459" s="3">
        <v>12657391</v>
      </c>
      <c r="D459" s="3">
        <v>1522101</v>
      </c>
      <c r="E459" s="3">
        <v>13460504</v>
      </c>
      <c r="F459" s="3">
        <v>1563520</v>
      </c>
    </row>
    <row r="460" spans="1:6">
      <c r="A460" s="3">
        <v>20200601</v>
      </c>
      <c r="B460" s="3">
        <v>3</v>
      </c>
      <c r="C460" s="3">
        <v>6156955</v>
      </c>
      <c r="D460" s="3">
        <v>1032158</v>
      </c>
      <c r="E460" s="3">
        <v>6442367</v>
      </c>
      <c r="F460" s="3">
        <v>1049901</v>
      </c>
    </row>
    <row r="461" spans="1:6">
      <c r="A461" s="3">
        <v>20200602</v>
      </c>
      <c r="B461" s="3">
        <v>1</v>
      </c>
      <c r="C461" s="3">
        <v>7954684</v>
      </c>
      <c r="D461" s="3">
        <v>1078619</v>
      </c>
      <c r="E461" s="3">
        <v>9158933</v>
      </c>
      <c r="F461" s="3">
        <v>1092138</v>
      </c>
    </row>
    <row r="462" spans="1:6">
      <c r="A462" s="3">
        <v>20200602</v>
      </c>
      <c r="B462" s="3">
        <v>2</v>
      </c>
      <c r="C462" s="3">
        <v>11953650</v>
      </c>
      <c r="D462" s="3">
        <v>1434490</v>
      </c>
      <c r="E462" s="3">
        <v>12814095</v>
      </c>
      <c r="F462" s="3">
        <v>1479016</v>
      </c>
    </row>
    <row r="463" spans="1:6">
      <c r="A463" s="3">
        <v>20200602</v>
      </c>
      <c r="B463" s="3">
        <v>3</v>
      </c>
      <c r="C463" s="3">
        <v>6383475</v>
      </c>
      <c r="D463" s="3">
        <v>1071280</v>
      </c>
      <c r="E463" s="3">
        <v>6694352</v>
      </c>
      <c r="F463" s="3">
        <v>1091201</v>
      </c>
    </row>
    <row r="464" spans="1:6">
      <c r="A464" s="3">
        <v>20200603</v>
      </c>
      <c r="B464" s="3">
        <v>1</v>
      </c>
      <c r="C464" s="3">
        <v>5826387</v>
      </c>
      <c r="D464" s="3">
        <v>599676</v>
      </c>
      <c r="E464" s="3">
        <v>7342962</v>
      </c>
      <c r="F464" s="3">
        <v>611306</v>
      </c>
    </row>
    <row r="465" spans="1:6">
      <c r="A465" s="3">
        <v>20200603</v>
      </c>
      <c r="B465" s="3">
        <v>2</v>
      </c>
      <c r="C465" s="3">
        <v>11034455</v>
      </c>
      <c r="D465" s="3">
        <v>1373536</v>
      </c>
      <c r="E465" s="3">
        <v>11901558</v>
      </c>
      <c r="F465" s="3">
        <v>1418717</v>
      </c>
    </row>
    <row r="466" spans="1:6">
      <c r="A466" s="3">
        <v>20200603</v>
      </c>
      <c r="B466" s="3">
        <v>3</v>
      </c>
      <c r="C466" s="3">
        <v>6386332</v>
      </c>
      <c r="D466" s="3">
        <v>1088922</v>
      </c>
      <c r="E466" s="3">
        <v>6693605</v>
      </c>
      <c r="F466" s="3">
        <v>1110654</v>
      </c>
    </row>
    <row r="467" spans="1:6">
      <c r="A467" s="3">
        <v>20200604</v>
      </c>
      <c r="B467" s="3">
        <v>1</v>
      </c>
      <c r="C467" s="3">
        <v>5203472</v>
      </c>
      <c r="D467" s="3">
        <v>456164</v>
      </c>
      <c r="E467" s="3">
        <v>7033497</v>
      </c>
      <c r="F467" s="3">
        <v>467448</v>
      </c>
    </row>
    <row r="468" spans="1:6">
      <c r="A468" s="3">
        <v>20200604</v>
      </c>
      <c r="B468" s="3">
        <v>2</v>
      </c>
      <c r="C468" s="3">
        <v>10693390</v>
      </c>
      <c r="D468" s="3">
        <v>1315184</v>
      </c>
      <c r="E468" s="3">
        <v>11541922</v>
      </c>
      <c r="F468" s="3">
        <v>1358193</v>
      </c>
    </row>
    <row r="469" spans="1:6">
      <c r="A469" s="3">
        <v>20200604</v>
      </c>
      <c r="B469" s="3">
        <v>3</v>
      </c>
      <c r="C469" s="3">
        <v>6405119</v>
      </c>
      <c r="D469" s="3">
        <v>1083622</v>
      </c>
      <c r="E469" s="3">
        <v>6720480</v>
      </c>
      <c r="F469" s="3">
        <v>1102713</v>
      </c>
    </row>
    <row r="470" spans="1:6">
      <c r="A470" s="3">
        <v>20200605</v>
      </c>
      <c r="B470" s="3">
        <v>1</v>
      </c>
      <c r="C470" s="3">
        <v>4478251</v>
      </c>
      <c r="D470" s="3">
        <v>268617</v>
      </c>
      <c r="E470" s="3">
        <v>6280152</v>
      </c>
      <c r="F470" s="3">
        <v>282270</v>
      </c>
    </row>
    <row r="471" spans="1:6">
      <c r="A471" s="3">
        <v>20200605</v>
      </c>
      <c r="B471" s="3">
        <v>2</v>
      </c>
      <c r="C471" s="3">
        <v>10072595</v>
      </c>
      <c r="D471" s="3">
        <v>1250829</v>
      </c>
      <c r="E471" s="3">
        <v>10927779</v>
      </c>
      <c r="F471" s="3">
        <v>1297549</v>
      </c>
    </row>
    <row r="472" spans="1:6">
      <c r="A472" s="3">
        <v>20200605</v>
      </c>
      <c r="B472" s="3">
        <v>3</v>
      </c>
      <c r="C472" s="3">
        <v>6045382</v>
      </c>
      <c r="D472" s="3">
        <v>1044074</v>
      </c>
      <c r="E472" s="3">
        <v>6351629</v>
      </c>
      <c r="F472" s="3">
        <v>1062517</v>
      </c>
    </row>
    <row r="473" spans="1:6">
      <c r="A473" s="3">
        <v>20200606</v>
      </c>
      <c r="B473" s="3">
        <v>1</v>
      </c>
      <c r="C473" s="3">
        <v>4707348</v>
      </c>
      <c r="D473" s="3">
        <v>443873</v>
      </c>
      <c r="E473" s="3">
        <v>6279096</v>
      </c>
      <c r="F473" s="3">
        <v>453380</v>
      </c>
    </row>
    <row r="474" spans="1:6">
      <c r="A474" s="3">
        <v>20200606</v>
      </c>
      <c r="B474" s="3">
        <v>2</v>
      </c>
      <c r="C474" s="3">
        <v>7769383</v>
      </c>
      <c r="D474" s="3">
        <v>866629</v>
      </c>
      <c r="E474" s="3">
        <v>8355043</v>
      </c>
      <c r="F474" s="3">
        <v>899520</v>
      </c>
    </row>
    <row r="475" spans="1:6">
      <c r="A475" s="3">
        <v>20200606</v>
      </c>
      <c r="B475" s="3">
        <v>3</v>
      </c>
      <c r="C475" s="3">
        <v>4481833</v>
      </c>
      <c r="D475" s="3">
        <v>835456</v>
      </c>
      <c r="E475" s="3">
        <v>4744321</v>
      </c>
      <c r="F475" s="3">
        <v>852337</v>
      </c>
    </row>
    <row r="476" spans="1:6">
      <c r="A476" s="3">
        <v>20200607</v>
      </c>
      <c r="B476" s="3">
        <v>1</v>
      </c>
      <c r="C476" s="3">
        <v>4446804</v>
      </c>
      <c r="D476" s="3">
        <v>357317</v>
      </c>
      <c r="E476" s="3">
        <v>5827637</v>
      </c>
      <c r="F476" s="3">
        <v>362611</v>
      </c>
    </row>
    <row r="477" spans="1:6">
      <c r="A477" s="3">
        <v>20200607</v>
      </c>
      <c r="B477" s="3">
        <v>2</v>
      </c>
      <c r="C477" s="3">
        <v>6535802</v>
      </c>
      <c r="D477" s="3">
        <v>664156</v>
      </c>
      <c r="E477" s="3">
        <v>6900804</v>
      </c>
      <c r="F477" s="3">
        <v>682455</v>
      </c>
    </row>
    <row r="478" spans="1:6">
      <c r="A478" s="3">
        <v>20200607</v>
      </c>
      <c r="B478" s="3">
        <v>3</v>
      </c>
      <c r="C478" s="3">
        <v>3968337</v>
      </c>
      <c r="D478" s="3">
        <v>737254</v>
      </c>
      <c r="E478" s="3">
        <v>4173374</v>
      </c>
      <c r="F478" s="3">
        <v>750394</v>
      </c>
    </row>
    <row r="479" spans="1:6">
      <c r="A479" s="3">
        <v>20200608</v>
      </c>
      <c r="B479" s="3">
        <v>1</v>
      </c>
      <c r="C479" s="3">
        <v>4740545</v>
      </c>
      <c r="D479" s="3">
        <v>389993</v>
      </c>
      <c r="E479" s="3">
        <v>6156948</v>
      </c>
      <c r="F479" s="3">
        <v>399233</v>
      </c>
    </row>
    <row r="480" spans="1:6">
      <c r="A480" s="3">
        <v>20200608</v>
      </c>
      <c r="B480" s="3">
        <v>2</v>
      </c>
      <c r="C480" s="3">
        <v>10421375</v>
      </c>
      <c r="D480" s="3">
        <v>1332361</v>
      </c>
      <c r="E480" s="3">
        <v>11214408</v>
      </c>
      <c r="F480" s="3">
        <v>1375494</v>
      </c>
    </row>
    <row r="481" spans="1:6">
      <c r="A481" s="3">
        <v>20200608</v>
      </c>
      <c r="B481" s="3">
        <v>3</v>
      </c>
      <c r="C481" s="3">
        <v>6424401</v>
      </c>
      <c r="D481" s="3">
        <v>1106252</v>
      </c>
      <c r="E481" s="3">
        <v>6724548</v>
      </c>
      <c r="F481" s="3">
        <v>1124525</v>
      </c>
    </row>
    <row r="482" spans="1:6">
      <c r="A482" s="3">
        <v>20200609</v>
      </c>
      <c r="B482" s="3">
        <v>1</v>
      </c>
      <c r="C482" s="3">
        <v>4701152</v>
      </c>
      <c r="D482" s="3">
        <v>299434</v>
      </c>
      <c r="E482" s="3">
        <v>6607715</v>
      </c>
      <c r="F482" s="3">
        <v>311387</v>
      </c>
    </row>
    <row r="483" spans="1:6">
      <c r="A483" s="3">
        <v>20200609</v>
      </c>
      <c r="B483" s="3">
        <v>2</v>
      </c>
      <c r="C483" s="3">
        <v>10310144</v>
      </c>
      <c r="D483" s="3">
        <v>1321242</v>
      </c>
      <c r="E483" s="3">
        <v>11146096</v>
      </c>
      <c r="F483" s="3">
        <v>1365215</v>
      </c>
    </row>
    <row r="484" spans="1:6">
      <c r="A484" s="3">
        <v>20200609</v>
      </c>
      <c r="B484" s="3">
        <v>3</v>
      </c>
      <c r="C484" s="3">
        <v>6490478</v>
      </c>
      <c r="D484" s="3">
        <v>1170650</v>
      </c>
      <c r="E484" s="3">
        <v>6802288</v>
      </c>
      <c r="F484" s="3">
        <v>1189812</v>
      </c>
    </row>
    <row r="485" spans="1:6">
      <c r="A485" s="3">
        <v>20200610</v>
      </c>
      <c r="B485" s="3">
        <v>1</v>
      </c>
      <c r="C485" s="3">
        <v>4630475</v>
      </c>
      <c r="D485" s="3">
        <v>380603</v>
      </c>
      <c r="E485" s="3">
        <v>6422992</v>
      </c>
      <c r="F485" s="3">
        <v>394187</v>
      </c>
    </row>
    <row r="486" spans="1:6">
      <c r="A486" s="3">
        <v>20200610</v>
      </c>
      <c r="B486" s="3">
        <v>2</v>
      </c>
      <c r="C486" s="3">
        <v>10222964</v>
      </c>
      <c r="D486" s="3">
        <v>1327108</v>
      </c>
      <c r="E486" s="3">
        <v>11054502</v>
      </c>
      <c r="F486" s="3">
        <v>1373184</v>
      </c>
    </row>
    <row r="487" spans="1:6">
      <c r="A487" s="3">
        <v>20200610</v>
      </c>
      <c r="B487" s="3">
        <v>3</v>
      </c>
      <c r="C487" s="3">
        <v>6395971</v>
      </c>
      <c r="D487" s="3">
        <v>1145430</v>
      </c>
      <c r="E487" s="3">
        <v>6714897</v>
      </c>
      <c r="F487" s="3">
        <v>1165689</v>
      </c>
    </row>
    <row r="488" spans="1:6">
      <c r="A488" s="3">
        <v>20200611</v>
      </c>
      <c r="B488" s="3">
        <v>1</v>
      </c>
      <c r="C488" s="3">
        <v>4481460</v>
      </c>
      <c r="D488" s="3">
        <v>359467</v>
      </c>
      <c r="E488" s="3">
        <v>6043832</v>
      </c>
      <c r="F488" s="3">
        <v>371591</v>
      </c>
    </row>
    <row r="489" spans="1:6">
      <c r="A489" s="3">
        <v>20200611</v>
      </c>
      <c r="B489" s="3">
        <v>2</v>
      </c>
      <c r="C489" s="3">
        <v>10243221</v>
      </c>
      <c r="D489" s="3">
        <v>1316138</v>
      </c>
      <c r="E489" s="3">
        <v>11071981</v>
      </c>
      <c r="F489" s="3">
        <v>1361673</v>
      </c>
    </row>
    <row r="490" spans="1:6">
      <c r="A490" s="3">
        <v>20200611</v>
      </c>
      <c r="B490" s="3">
        <v>3</v>
      </c>
      <c r="C490" s="3">
        <v>6481635</v>
      </c>
      <c r="D490" s="3">
        <v>1171701</v>
      </c>
      <c r="E490" s="3">
        <v>6793181</v>
      </c>
      <c r="F490" s="3">
        <v>1191322</v>
      </c>
    </row>
    <row r="491" spans="1:6">
      <c r="A491" s="3">
        <v>20200612</v>
      </c>
      <c r="B491" s="3">
        <v>1</v>
      </c>
      <c r="C491" s="3">
        <v>4361499</v>
      </c>
      <c r="D491" s="3">
        <v>331424</v>
      </c>
      <c r="E491" s="3">
        <v>5714603</v>
      </c>
      <c r="F491" s="3">
        <v>341132</v>
      </c>
    </row>
    <row r="492" spans="1:6">
      <c r="A492" s="3">
        <v>20200612</v>
      </c>
      <c r="B492" s="3">
        <v>2</v>
      </c>
      <c r="C492" s="3">
        <v>10240502</v>
      </c>
      <c r="D492" s="3">
        <v>1328488</v>
      </c>
      <c r="E492" s="3">
        <v>11121800</v>
      </c>
      <c r="F492" s="3">
        <v>1374006</v>
      </c>
    </row>
    <row r="493" spans="1:6">
      <c r="A493" s="3">
        <v>20200612</v>
      </c>
      <c r="B493" s="3">
        <v>3</v>
      </c>
      <c r="C493" s="3">
        <v>6343216</v>
      </c>
      <c r="D493" s="3">
        <v>1189194</v>
      </c>
      <c r="E493" s="3">
        <v>6663103</v>
      </c>
      <c r="F493" s="3">
        <v>1210019</v>
      </c>
    </row>
    <row r="494" spans="1:6">
      <c r="A494" s="3">
        <v>20200613</v>
      </c>
      <c r="B494" s="3">
        <v>1</v>
      </c>
      <c r="C494" s="3">
        <v>3747216</v>
      </c>
      <c r="D494" s="3">
        <v>248174</v>
      </c>
      <c r="E494" s="3">
        <v>4982784</v>
      </c>
      <c r="F494" s="3">
        <v>259208</v>
      </c>
    </row>
    <row r="495" spans="1:6">
      <c r="A495" s="3">
        <v>20200613</v>
      </c>
      <c r="B495" s="3">
        <v>2</v>
      </c>
      <c r="C495" s="3">
        <v>7637635</v>
      </c>
      <c r="D495" s="3">
        <v>893029</v>
      </c>
      <c r="E495" s="3">
        <v>8277242</v>
      </c>
      <c r="F495" s="3">
        <v>927797</v>
      </c>
    </row>
    <row r="496" spans="1:6">
      <c r="A496" s="3">
        <v>20200613</v>
      </c>
      <c r="B496" s="3">
        <v>3</v>
      </c>
      <c r="C496" s="3">
        <v>4793051</v>
      </c>
      <c r="D496" s="3">
        <v>1007996</v>
      </c>
      <c r="E496" s="3">
        <v>5064754</v>
      </c>
      <c r="F496" s="3">
        <v>1026618</v>
      </c>
    </row>
    <row r="497" spans="1:6">
      <c r="A497" s="3">
        <v>20200614</v>
      </c>
      <c r="B497" s="3">
        <v>1</v>
      </c>
      <c r="C497" s="3">
        <v>3528159</v>
      </c>
      <c r="D497" s="3">
        <v>200880</v>
      </c>
      <c r="E497" s="3">
        <v>4652469</v>
      </c>
      <c r="F497" s="3">
        <v>207761</v>
      </c>
    </row>
    <row r="498" spans="1:6">
      <c r="A498" s="3">
        <v>20200614</v>
      </c>
      <c r="B498" s="3">
        <v>2</v>
      </c>
      <c r="C498" s="3">
        <v>6029090</v>
      </c>
      <c r="D498" s="3">
        <v>667425</v>
      </c>
      <c r="E498" s="3">
        <v>6422190</v>
      </c>
      <c r="F498" s="3">
        <v>686117</v>
      </c>
    </row>
    <row r="499" spans="1:6">
      <c r="A499" s="3">
        <v>20200614</v>
      </c>
      <c r="B499" s="3">
        <v>3</v>
      </c>
      <c r="C499" s="3">
        <v>4247956</v>
      </c>
      <c r="D499" s="3">
        <v>892139</v>
      </c>
      <c r="E499" s="3">
        <v>4488721</v>
      </c>
      <c r="F499" s="3">
        <v>908356</v>
      </c>
    </row>
    <row r="500" spans="1:6">
      <c r="A500" s="3">
        <v>20200615</v>
      </c>
      <c r="B500" s="3">
        <v>1</v>
      </c>
      <c r="C500" s="3">
        <v>4022577</v>
      </c>
      <c r="D500" s="3">
        <v>301903</v>
      </c>
      <c r="E500" s="3">
        <v>5163379</v>
      </c>
      <c r="F500" s="3">
        <v>313726</v>
      </c>
    </row>
    <row r="501" spans="1:6">
      <c r="A501" s="3">
        <v>20200615</v>
      </c>
      <c r="B501" s="3">
        <v>2</v>
      </c>
      <c r="C501" s="3">
        <v>9659753</v>
      </c>
      <c r="D501" s="3">
        <v>1321714</v>
      </c>
      <c r="E501" s="3">
        <v>10496237</v>
      </c>
      <c r="F501" s="3">
        <v>1370984</v>
      </c>
    </row>
    <row r="502" spans="1:6">
      <c r="A502" s="3">
        <v>20200615</v>
      </c>
      <c r="B502" s="3">
        <v>3</v>
      </c>
      <c r="C502" s="3">
        <v>6729418</v>
      </c>
      <c r="D502" s="3">
        <v>1246098</v>
      </c>
      <c r="E502" s="3">
        <v>7084465</v>
      </c>
      <c r="F502" s="3">
        <v>1273009</v>
      </c>
    </row>
    <row r="503" spans="1:6">
      <c r="A503" s="3">
        <v>20200616</v>
      </c>
      <c r="B503" s="3">
        <v>1</v>
      </c>
      <c r="C503" s="3">
        <v>9029878</v>
      </c>
      <c r="D503" s="3">
        <v>1180431</v>
      </c>
      <c r="E503" s="3">
        <v>10414491</v>
      </c>
      <c r="F503" s="3">
        <v>1193118</v>
      </c>
    </row>
    <row r="504" spans="1:6">
      <c r="A504" s="3">
        <v>20200616</v>
      </c>
      <c r="B504" s="3">
        <v>2</v>
      </c>
      <c r="C504" s="3">
        <v>13723600</v>
      </c>
      <c r="D504" s="3">
        <v>1628538</v>
      </c>
      <c r="E504" s="3">
        <v>14689644</v>
      </c>
      <c r="F504" s="3">
        <v>1680039</v>
      </c>
    </row>
    <row r="505" spans="1:6">
      <c r="A505" s="3">
        <v>20200616</v>
      </c>
      <c r="B505" s="3">
        <v>3</v>
      </c>
      <c r="C505" s="3">
        <v>6922827</v>
      </c>
      <c r="D505" s="3">
        <v>1287261</v>
      </c>
      <c r="E505" s="3">
        <v>7330050</v>
      </c>
      <c r="F505" s="3">
        <v>1323238</v>
      </c>
    </row>
    <row r="506" spans="1:6">
      <c r="A506" s="3">
        <v>20200617</v>
      </c>
      <c r="B506" s="3">
        <v>1</v>
      </c>
      <c r="C506" s="3">
        <v>7198976</v>
      </c>
      <c r="D506" s="3">
        <v>824400</v>
      </c>
      <c r="E506" s="3">
        <v>8858724</v>
      </c>
      <c r="F506" s="3">
        <v>838963</v>
      </c>
    </row>
    <row r="507" spans="1:6">
      <c r="A507" s="3">
        <v>20200617</v>
      </c>
      <c r="B507" s="3">
        <v>2</v>
      </c>
      <c r="C507" s="3">
        <v>12982739</v>
      </c>
      <c r="D507" s="3">
        <v>1591487</v>
      </c>
      <c r="E507" s="3">
        <v>13943003</v>
      </c>
      <c r="F507" s="3">
        <v>1646886</v>
      </c>
    </row>
    <row r="508" spans="1:6">
      <c r="A508" s="3">
        <v>20200617</v>
      </c>
      <c r="B508" s="3">
        <v>3</v>
      </c>
      <c r="C508" s="3">
        <v>7012963</v>
      </c>
      <c r="D508" s="3">
        <v>1322107</v>
      </c>
      <c r="E508" s="3">
        <v>7442758</v>
      </c>
      <c r="F508" s="3">
        <v>1361683</v>
      </c>
    </row>
    <row r="509" spans="1:6">
      <c r="A509" s="3">
        <v>20200618</v>
      </c>
      <c r="B509" s="3">
        <v>1</v>
      </c>
      <c r="C509" s="3">
        <v>8560963</v>
      </c>
      <c r="D509" s="3">
        <v>968949</v>
      </c>
      <c r="E509" s="3">
        <v>10387063</v>
      </c>
      <c r="F509" s="3">
        <v>981699</v>
      </c>
    </row>
    <row r="510" spans="1:6">
      <c r="A510" s="3">
        <v>20200618</v>
      </c>
      <c r="B510" s="3">
        <v>2</v>
      </c>
      <c r="C510" s="3">
        <v>14492351</v>
      </c>
      <c r="D510" s="3">
        <v>1681881</v>
      </c>
      <c r="E510" s="3">
        <v>15517786</v>
      </c>
      <c r="F510" s="3">
        <v>1733360</v>
      </c>
    </row>
    <row r="511" spans="1:6">
      <c r="A511" s="3">
        <v>20200618</v>
      </c>
      <c r="B511" s="3">
        <v>3</v>
      </c>
      <c r="C511" s="3">
        <v>7147242</v>
      </c>
      <c r="D511" s="3">
        <v>1317217</v>
      </c>
      <c r="E511" s="3">
        <v>7589783</v>
      </c>
      <c r="F511" s="3">
        <v>1357637</v>
      </c>
    </row>
    <row r="512" spans="1:6">
      <c r="A512" s="3">
        <v>20200619</v>
      </c>
      <c r="B512" s="3">
        <v>1</v>
      </c>
      <c r="C512" s="3">
        <v>7930433</v>
      </c>
      <c r="D512" s="3">
        <v>849471</v>
      </c>
      <c r="E512" s="3">
        <v>10119405</v>
      </c>
      <c r="F512" s="3">
        <v>866517</v>
      </c>
    </row>
    <row r="513" spans="1:6">
      <c r="A513" s="3">
        <v>20200619</v>
      </c>
      <c r="B513" s="3">
        <v>2</v>
      </c>
      <c r="C513" s="3">
        <v>14396590</v>
      </c>
      <c r="D513" s="3">
        <v>1687407</v>
      </c>
      <c r="E513" s="3">
        <v>15449439</v>
      </c>
      <c r="F513" s="3">
        <v>1742681</v>
      </c>
    </row>
    <row r="514" spans="1:6">
      <c r="A514" s="3">
        <v>20200619</v>
      </c>
      <c r="B514" s="3">
        <v>3</v>
      </c>
      <c r="C514" s="3">
        <v>7109415</v>
      </c>
      <c r="D514" s="3">
        <v>1308448</v>
      </c>
      <c r="E514" s="3">
        <v>7548214</v>
      </c>
      <c r="F514" s="3">
        <v>1345289</v>
      </c>
    </row>
    <row r="515" spans="1:6">
      <c r="A515" s="3">
        <v>20200620</v>
      </c>
      <c r="B515" s="3">
        <v>1</v>
      </c>
      <c r="C515" s="3">
        <v>5512973</v>
      </c>
      <c r="D515" s="3">
        <v>540511</v>
      </c>
      <c r="E515" s="3">
        <v>7595026</v>
      </c>
      <c r="F515" s="3">
        <v>554720</v>
      </c>
    </row>
    <row r="516" spans="1:6">
      <c r="A516" s="3">
        <v>20200620</v>
      </c>
      <c r="B516" s="3">
        <v>2</v>
      </c>
      <c r="C516" s="3">
        <v>10369356</v>
      </c>
      <c r="D516" s="3">
        <v>1156097</v>
      </c>
      <c r="E516" s="3">
        <v>11101462</v>
      </c>
      <c r="F516" s="3">
        <v>1197079</v>
      </c>
    </row>
    <row r="517" spans="1:6">
      <c r="A517" s="3">
        <v>20200620</v>
      </c>
      <c r="B517" s="3">
        <v>3</v>
      </c>
      <c r="C517" s="3">
        <v>5398741</v>
      </c>
      <c r="D517" s="3">
        <v>1083379</v>
      </c>
      <c r="E517" s="3">
        <v>5757063</v>
      </c>
      <c r="F517" s="3">
        <v>1114732</v>
      </c>
    </row>
    <row r="518" spans="1:6">
      <c r="A518" s="3">
        <v>20200621</v>
      </c>
      <c r="B518" s="3">
        <v>1</v>
      </c>
      <c r="C518" s="3">
        <v>4629809</v>
      </c>
      <c r="D518" s="3">
        <v>404248</v>
      </c>
      <c r="E518" s="3">
        <v>6071968</v>
      </c>
      <c r="F518" s="3">
        <v>413792</v>
      </c>
    </row>
    <row r="519" spans="1:6">
      <c r="A519" s="3">
        <v>20200621</v>
      </c>
      <c r="B519" s="3">
        <v>2</v>
      </c>
      <c r="C519" s="3">
        <v>8455685</v>
      </c>
      <c r="D519" s="3">
        <v>934311</v>
      </c>
      <c r="E519" s="3">
        <v>8920764</v>
      </c>
      <c r="F519" s="3">
        <v>961279</v>
      </c>
    </row>
    <row r="520" spans="1:6">
      <c r="A520" s="3">
        <v>20200621</v>
      </c>
      <c r="B520" s="3">
        <v>3</v>
      </c>
      <c r="C520" s="3">
        <v>4727762</v>
      </c>
      <c r="D520" s="3">
        <v>979544</v>
      </c>
      <c r="E520" s="3">
        <v>5009975</v>
      </c>
      <c r="F520" s="3">
        <v>1003352</v>
      </c>
    </row>
    <row r="521" spans="1:6">
      <c r="A521" s="3">
        <v>20200622</v>
      </c>
      <c r="B521" s="3">
        <v>1</v>
      </c>
      <c r="C521" s="3">
        <v>4071446</v>
      </c>
      <c r="D521" s="3">
        <v>338982</v>
      </c>
      <c r="E521" s="3">
        <v>5188953</v>
      </c>
      <c r="F521" s="3">
        <v>348651</v>
      </c>
    </row>
    <row r="522" spans="1:6">
      <c r="A522" s="3">
        <v>20200622</v>
      </c>
      <c r="B522" s="3">
        <v>2</v>
      </c>
      <c r="C522" s="3">
        <v>11495572</v>
      </c>
      <c r="D522" s="3">
        <v>1605455</v>
      </c>
      <c r="E522" s="3">
        <v>12394134</v>
      </c>
      <c r="F522" s="3">
        <v>1658271</v>
      </c>
    </row>
    <row r="523" spans="1:6">
      <c r="A523" s="3">
        <v>20200622</v>
      </c>
      <c r="B523" s="3">
        <v>3</v>
      </c>
      <c r="C523" s="3">
        <v>7531440</v>
      </c>
      <c r="D523" s="3">
        <v>1394003</v>
      </c>
      <c r="E523" s="3">
        <v>7908890</v>
      </c>
      <c r="F523" s="3">
        <v>1425575</v>
      </c>
    </row>
    <row r="524" spans="1:6">
      <c r="A524" s="3">
        <v>20200623</v>
      </c>
      <c r="B524" s="3">
        <v>1</v>
      </c>
      <c r="C524" s="3">
        <v>3631258</v>
      </c>
      <c r="D524" s="3">
        <v>330765</v>
      </c>
      <c r="E524" s="3">
        <v>4619633</v>
      </c>
      <c r="F524" s="3">
        <v>341666</v>
      </c>
    </row>
    <row r="525" spans="1:6">
      <c r="A525" s="3">
        <v>20200623</v>
      </c>
      <c r="B525" s="3">
        <v>2</v>
      </c>
      <c r="C525" s="3">
        <v>11225021</v>
      </c>
      <c r="D525" s="3">
        <v>1512464</v>
      </c>
      <c r="E525" s="3">
        <v>12161075</v>
      </c>
      <c r="F525" s="3">
        <v>1561827</v>
      </c>
    </row>
    <row r="526" spans="1:6">
      <c r="A526" s="3">
        <v>20200623</v>
      </c>
      <c r="B526" s="3">
        <v>3</v>
      </c>
      <c r="C526" s="3">
        <v>7640907</v>
      </c>
      <c r="D526" s="3">
        <v>1361994</v>
      </c>
      <c r="E526" s="3">
        <v>8014897</v>
      </c>
      <c r="F526" s="3">
        <v>1383514</v>
      </c>
    </row>
    <row r="527" spans="1:6">
      <c r="A527" s="3">
        <v>20200624</v>
      </c>
      <c r="B527" s="3">
        <v>1</v>
      </c>
      <c r="C527" s="3">
        <v>3378435</v>
      </c>
      <c r="D527" s="3">
        <v>312970</v>
      </c>
      <c r="E527" s="3">
        <v>4190307</v>
      </c>
      <c r="F527" s="3">
        <v>324221</v>
      </c>
    </row>
    <row r="528" spans="1:6">
      <c r="A528" s="3">
        <v>20200624</v>
      </c>
      <c r="B528" s="3">
        <v>2</v>
      </c>
      <c r="C528" s="3">
        <v>10681163</v>
      </c>
      <c r="D528" s="3">
        <v>1374815</v>
      </c>
      <c r="E528" s="3">
        <v>11658410</v>
      </c>
      <c r="F528" s="3">
        <v>1424487</v>
      </c>
    </row>
    <row r="529" spans="1:6">
      <c r="A529" s="3">
        <v>20200624</v>
      </c>
      <c r="B529" s="3">
        <v>3</v>
      </c>
      <c r="C529" s="3">
        <v>6955551</v>
      </c>
      <c r="D529" s="3">
        <v>1210746</v>
      </c>
      <c r="E529" s="3">
        <v>7324383</v>
      </c>
      <c r="F529" s="3">
        <v>1229887</v>
      </c>
    </row>
    <row r="530" spans="1:6">
      <c r="A530" s="3">
        <v>20200625</v>
      </c>
      <c r="B530" s="3">
        <v>1</v>
      </c>
      <c r="C530" s="3">
        <v>2824988</v>
      </c>
      <c r="D530" s="3">
        <v>216448</v>
      </c>
      <c r="E530" s="3">
        <v>3538947</v>
      </c>
      <c r="F530" s="3">
        <v>221150</v>
      </c>
    </row>
    <row r="531" spans="1:6">
      <c r="A531" s="3">
        <v>20200625</v>
      </c>
      <c r="B531" s="3">
        <v>2</v>
      </c>
      <c r="C531" s="3">
        <v>5527026</v>
      </c>
      <c r="D531" s="3">
        <v>595331</v>
      </c>
      <c r="E531" s="3">
        <v>5850539</v>
      </c>
      <c r="F531" s="3">
        <v>610159</v>
      </c>
    </row>
    <row r="532" spans="1:6">
      <c r="A532" s="3">
        <v>20200625</v>
      </c>
      <c r="B532" s="3">
        <v>3</v>
      </c>
      <c r="C532" s="3">
        <v>3343313</v>
      </c>
      <c r="D532" s="3">
        <v>649406</v>
      </c>
      <c r="E532" s="3">
        <v>3527329</v>
      </c>
      <c r="F532" s="3">
        <v>658962</v>
      </c>
    </row>
    <row r="533" spans="1:6">
      <c r="A533" s="3">
        <v>20200626</v>
      </c>
      <c r="B533" s="3">
        <v>1</v>
      </c>
      <c r="C533" s="3">
        <v>3303245</v>
      </c>
      <c r="D533" s="3">
        <v>331181</v>
      </c>
      <c r="E533" s="3">
        <v>4002151</v>
      </c>
      <c r="F533" s="3">
        <v>337609</v>
      </c>
    </row>
    <row r="534" spans="1:6">
      <c r="A534" s="3">
        <v>20200626</v>
      </c>
      <c r="B534" s="3">
        <v>2</v>
      </c>
      <c r="C534" s="3">
        <v>6629324</v>
      </c>
      <c r="D534" s="3">
        <v>656271</v>
      </c>
      <c r="E534" s="3">
        <v>7009123</v>
      </c>
      <c r="F534" s="3">
        <v>675202</v>
      </c>
    </row>
    <row r="535" spans="1:6">
      <c r="A535" s="3">
        <v>20200626</v>
      </c>
      <c r="B535" s="3">
        <v>3</v>
      </c>
      <c r="C535" s="3">
        <v>3812120</v>
      </c>
      <c r="D535" s="3">
        <v>732079</v>
      </c>
      <c r="E535" s="3">
        <v>4004022</v>
      </c>
      <c r="F535" s="3">
        <v>743440</v>
      </c>
    </row>
    <row r="536" spans="1:6">
      <c r="A536" s="3">
        <v>20200627</v>
      </c>
      <c r="B536" s="3">
        <v>1</v>
      </c>
      <c r="C536" s="3">
        <v>3190536</v>
      </c>
      <c r="D536" s="3">
        <v>266658</v>
      </c>
      <c r="E536" s="3">
        <v>3969844</v>
      </c>
      <c r="F536" s="3">
        <v>271406</v>
      </c>
    </row>
    <row r="537" spans="1:6">
      <c r="A537" s="3">
        <v>20200627</v>
      </c>
      <c r="B537" s="3">
        <v>2</v>
      </c>
      <c r="C537" s="3">
        <v>6934437</v>
      </c>
      <c r="D537" s="3">
        <v>678219</v>
      </c>
      <c r="E537" s="3">
        <v>7372138</v>
      </c>
      <c r="F537" s="3">
        <v>700823</v>
      </c>
    </row>
    <row r="538" spans="1:6">
      <c r="A538" s="3">
        <v>20200627</v>
      </c>
      <c r="B538" s="3">
        <v>3</v>
      </c>
      <c r="C538" s="3">
        <v>4110909</v>
      </c>
      <c r="D538" s="3">
        <v>746239</v>
      </c>
      <c r="E538" s="3">
        <v>4318788</v>
      </c>
      <c r="F538" s="3">
        <v>758108</v>
      </c>
    </row>
    <row r="539" spans="1:6">
      <c r="A539" s="3">
        <v>20200628</v>
      </c>
      <c r="B539" s="3">
        <v>1</v>
      </c>
      <c r="C539" s="3">
        <v>3388167</v>
      </c>
      <c r="D539" s="3">
        <v>301832</v>
      </c>
      <c r="E539" s="3">
        <v>4287216</v>
      </c>
      <c r="F539" s="3">
        <v>308166</v>
      </c>
    </row>
    <row r="540" spans="1:6">
      <c r="A540" s="3">
        <v>20200628</v>
      </c>
      <c r="B540" s="3">
        <v>2</v>
      </c>
      <c r="C540" s="3">
        <v>9774677</v>
      </c>
      <c r="D540" s="3">
        <v>1203710</v>
      </c>
      <c r="E540" s="3">
        <v>10519531</v>
      </c>
      <c r="F540" s="3">
        <v>1242662</v>
      </c>
    </row>
    <row r="541" spans="1:6">
      <c r="A541" s="3">
        <v>20200628</v>
      </c>
      <c r="B541" s="3">
        <v>3</v>
      </c>
      <c r="C541" s="3">
        <v>6233874</v>
      </c>
      <c r="D541" s="3">
        <v>1051585</v>
      </c>
      <c r="E541" s="3">
        <v>6508482</v>
      </c>
      <c r="F541" s="3">
        <v>1066182</v>
      </c>
    </row>
    <row r="542" spans="1:6">
      <c r="A542" s="3">
        <v>20200629</v>
      </c>
      <c r="B542" s="3">
        <v>1</v>
      </c>
      <c r="C542" s="3">
        <v>3304424</v>
      </c>
      <c r="D542" s="3">
        <v>277195</v>
      </c>
      <c r="E542" s="3">
        <v>4186583</v>
      </c>
      <c r="F542" s="3">
        <v>287330</v>
      </c>
    </row>
    <row r="543" spans="1:6">
      <c r="A543" s="3">
        <v>20200629</v>
      </c>
      <c r="B543" s="3">
        <v>2</v>
      </c>
      <c r="C543" s="3">
        <v>10551672</v>
      </c>
      <c r="D543" s="3">
        <v>1264083</v>
      </c>
      <c r="E543" s="3">
        <v>11467946</v>
      </c>
      <c r="F543" s="3">
        <v>1310175</v>
      </c>
    </row>
    <row r="544" spans="1:6">
      <c r="A544" s="3">
        <v>20200629</v>
      </c>
      <c r="B544" s="3">
        <v>3</v>
      </c>
      <c r="C544" s="3">
        <v>6596069</v>
      </c>
      <c r="D544" s="3">
        <v>1096865</v>
      </c>
      <c r="E544" s="3">
        <v>6916038</v>
      </c>
      <c r="F544" s="3">
        <v>1112347</v>
      </c>
    </row>
    <row r="545" spans="1:6">
      <c r="A545" s="3">
        <v>20200630</v>
      </c>
      <c r="B545" s="3">
        <v>1</v>
      </c>
      <c r="C545" s="3">
        <v>3444887</v>
      </c>
      <c r="D545" s="3">
        <v>279203</v>
      </c>
      <c r="E545" s="3">
        <v>4322185</v>
      </c>
      <c r="F545" s="3">
        <v>289153</v>
      </c>
    </row>
    <row r="546" spans="1:6">
      <c r="A546" s="3">
        <v>20200630</v>
      </c>
      <c r="B546" s="3">
        <v>2</v>
      </c>
      <c r="C546" s="3">
        <v>10545872</v>
      </c>
      <c r="D546" s="3">
        <v>1221803</v>
      </c>
      <c r="E546" s="3">
        <v>11474174</v>
      </c>
      <c r="F546" s="3">
        <v>1267699</v>
      </c>
    </row>
    <row r="547" spans="1:6">
      <c r="A547" s="3">
        <v>20200630</v>
      </c>
      <c r="B547" s="3">
        <v>3</v>
      </c>
      <c r="C547" s="3">
        <v>6299461</v>
      </c>
      <c r="D547" s="3">
        <v>1062040</v>
      </c>
      <c r="E547" s="3">
        <v>6615764</v>
      </c>
      <c r="F547" s="3">
        <v>1078293</v>
      </c>
    </row>
    <row r="548" spans="1:6">
      <c r="A548" s="3">
        <v>20200701</v>
      </c>
      <c r="B548" s="3">
        <v>1</v>
      </c>
      <c r="C548" s="3">
        <v>3551291</v>
      </c>
      <c r="D548" s="3">
        <v>291863</v>
      </c>
      <c r="E548" s="3">
        <v>4454264</v>
      </c>
      <c r="F548" s="3">
        <v>303172</v>
      </c>
    </row>
    <row r="549" spans="1:6">
      <c r="A549" s="3">
        <v>20200701</v>
      </c>
      <c r="B549" s="3">
        <v>2</v>
      </c>
      <c r="C549" s="3">
        <v>9903934</v>
      </c>
      <c r="D549" s="3">
        <v>1227690</v>
      </c>
      <c r="E549" s="3">
        <v>10765788</v>
      </c>
      <c r="F549" s="3">
        <v>1274172</v>
      </c>
    </row>
    <row r="550" spans="1:6">
      <c r="A550" s="3">
        <v>20200701</v>
      </c>
      <c r="B550" s="3">
        <v>3</v>
      </c>
      <c r="C550" s="3">
        <v>6295657</v>
      </c>
      <c r="D550" s="3">
        <v>1059078</v>
      </c>
      <c r="E550" s="3">
        <v>6607800</v>
      </c>
      <c r="F550" s="3">
        <v>1075130</v>
      </c>
    </row>
    <row r="551" spans="1:6">
      <c r="A551" s="3">
        <v>20200702</v>
      </c>
      <c r="B551" s="3">
        <v>1</v>
      </c>
      <c r="C551" s="3">
        <v>3281985</v>
      </c>
      <c r="D551" s="3">
        <v>254178</v>
      </c>
      <c r="E551" s="3">
        <v>4096012</v>
      </c>
      <c r="F551" s="3">
        <v>264838</v>
      </c>
    </row>
    <row r="552" spans="1:6">
      <c r="A552" s="3">
        <v>20200702</v>
      </c>
      <c r="B552" s="3">
        <v>2</v>
      </c>
      <c r="C552" s="3">
        <v>10008203</v>
      </c>
      <c r="D552" s="3">
        <v>1204139</v>
      </c>
      <c r="E552" s="3">
        <v>10841588</v>
      </c>
      <c r="F552" s="3">
        <v>1245885</v>
      </c>
    </row>
    <row r="553" spans="1:6">
      <c r="A553" s="3">
        <v>20200702</v>
      </c>
      <c r="B553" s="3">
        <v>3</v>
      </c>
      <c r="C553" s="3">
        <v>6274172</v>
      </c>
      <c r="D553" s="3">
        <v>1048887</v>
      </c>
      <c r="E553" s="3">
        <v>6577307</v>
      </c>
      <c r="F553" s="3">
        <v>1063889</v>
      </c>
    </row>
    <row r="554" spans="1:6">
      <c r="A554" s="3">
        <v>20200703</v>
      </c>
      <c r="B554" s="3">
        <v>1</v>
      </c>
      <c r="C554" s="3">
        <v>3287145</v>
      </c>
      <c r="D554" s="3">
        <v>265910</v>
      </c>
      <c r="E554" s="3">
        <v>4111709</v>
      </c>
      <c r="F554" s="3">
        <v>277012</v>
      </c>
    </row>
    <row r="555" spans="1:6">
      <c r="A555" s="3">
        <v>20200703</v>
      </c>
      <c r="B555" s="3">
        <v>2</v>
      </c>
      <c r="C555" s="3">
        <v>9940697</v>
      </c>
      <c r="D555" s="3">
        <v>1193902</v>
      </c>
      <c r="E555" s="3">
        <v>10800781</v>
      </c>
      <c r="F555" s="3">
        <v>1237883</v>
      </c>
    </row>
    <row r="556" spans="1:6">
      <c r="A556" s="3">
        <v>20200703</v>
      </c>
      <c r="B556" s="3">
        <v>3</v>
      </c>
      <c r="C556" s="3">
        <v>6136094</v>
      </c>
      <c r="D556" s="3">
        <v>1033585</v>
      </c>
      <c r="E556" s="3">
        <v>6441716</v>
      </c>
      <c r="F556" s="3">
        <v>1050132</v>
      </c>
    </row>
    <row r="557" spans="1:6">
      <c r="A557" s="3">
        <v>20200704</v>
      </c>
      <c r="B557" s="3">
        <v>1</v>
      </c>
      <c r="C557" s="3">
        <v>2995017</v>
      </c>
      <c r="D557" s="3">
        <v>219415</v>
      </c>
      <c r="E557" s="3">
        <v>3697076</v>
      </c>
      <c r="F557" s="3">
        <v>226503</v>
      </c>
    </row>
    <row r="558" spans="1:6">
      <c r="A558" s="3">
        <v>20200704</v>
      </c>
      <c r="B558" s="3">
        <v>2</v>
      </c>
      <c r="C558" s="3">
        <v>7590728</v>
      </c>
      <c r="D558" s="3">
        <v>768967</v>
      </c>
      <c r="E558" s="3">
        <v>8156859</v>
      </c>
      <c r="F558" s="3">
        <v>802540</v>
      </c>
    </row>
    <row r="559" spans="1:6">
      <c r="A559" s="3">
        <v>20200704</v>
      </c>
      <c r="B559" s="3">
        <v>3</v>
      </c>
      <c r="C559" s="3">
        <v>4419196</v>
      </c>
      <c r="D559" s="3">
        <v>797028</v>
      </c>
      <c r="E559" s="3">
        <v>4671353</v>
      </c>
      <c r="F559" s="3">
        <v>810514</v>
      </c>
    </row>
    <row r="560" spans="1:6">
      <c r="A560" s="3">
        <v>20200705</v>
      </c>
      <c r="B560" s="3">
        <v>1</v>
      </c>
      <c r="C560" s="3">
        <v>3028528</v>
      </c>
      <c r="D560" s="3">
        <v>217603</v>
      </c>
      <c r="E560" s="3">
        <v>3744199</v>
      </c>
      <c r="F560" s="3">
        <v>221037</v>
      </c>
    </row>
    <row r="561" spans="1:6">
      <c r="A561" s="3">
        <v>20200705</v>
      </c>
      <c r="B561" s="3">
        <v>2</v>
      </c>
      <c r="C561" s="3">
        <v>6422673</v>
      </c>
      <c r="D561" s="3">
        <v>555054</v>
      </c>
      <c r="E561" s="3">
        <v>6750245</v>
      </c>
      <c r="F561" s="3">
        <v>570209</v>
      </c>
    </row>
    <row r="562" spans="1:6">
      <c r="A562" s="3">
        <v>20200705</v>
      </c>
      <c r="B562" s="3">
        <v>3</v>
      </c>
      <c r="C562" s="3">
        <v>3793578</v>
      </c>
      <c r="D562" s="3">
        <v>663819</v>
      </c>
      <c r="E562" s="3">
        <v>3990258</v>
      </c>
      <c r="F562" s="3">
        <v>674245</v>
      </c>
    </row>
    <row r="563" spans="1:6">
      <c r="A563" s="3">
        <v>20200706</v>
      </c>
      <c r="B563" s="3">
        <v>1</v>
      </c>
      <c r="C563" s="3">
        <v>3442990</v>
      </c>
      <c r="D563" s="3">
        <v>277850</v>
      </c>
      <c r="E563" s="3">
        <v>4262779</v>
      </c>
      <c r="F563" s="3">
        <v>285745</v>
      </c>
    </row>
    <row r="564" spans="1:6">
      <c r="A564" s="3">
        <v>20200706</v>
      </c>
      <c r="B564" s="3">
        <v>2</v>
      </c>
      <c r="C564" s="3">
        <v>10197260</v>
      </c>
      <c r="D564" s="3">
        <v>1204230</v>
      </c>
      <c r="E564" s="3">
        <v>10985568</v>
      </c>
      <c r="F564" s="3">
        <v>1246223</v>
      </c>
    </row>
    <row r="565" spans="1:6">
      <c r="A565" s="3">
        <v>20200706</v>
      </c>
      <c r="B565" s="3">
        <v>3</v>
      </c>
      <c r="C565" s="3">
        <v>6256879</v>
      </c>
      <c r="D565" s="3">
        <v>1034326</v>
      </c>
      <c r="E565" s="3">
        <v>6542202</v>
      </c>
      <c r="F565" s="3">
        <v>1049855</v>
      </c>
    </row>
    <row r="566" spans="1:6">
      <c r="A566" s="3">
        <v>20200707</v>
      </c>
      <c r="B566" s="3">
        <v>1</v>
      </c>
      <c r="C566" s="3">
        <v>3420356</v>
      </c>
      <c r="D566" s="3">
        <v>273872</v>
      </c>
      <c r="E566" s="3">
        <v>4246720</v>
      </c>
      <c r="F566" s="3">
        <v>282338</v>
      </c>
    </row>
    <row r="567" spans="1:6">
      <c r="A567" s="3">
        <v>20200707</v>
      </c>
      <c r="B567" s="3">
        <v>2</v>
      </c>
      <c r="C567" s="3">
        <v>10446768</v>
      </c>
      <c r="D567" s="3">
        <v>1203305</v>
      </c>
      <c r="E567" s="3">
        <v>11280421</v>
      </c>
      <c r="F567" s="3">
        <v>1248032</v>
      </c>
    </row>
    <row r="568" spans="1:6">
      <c r="A568" s="3">
        <v>20200707</v>
      </c>
      <c r="B568" s="3">
        <v>3</v>
      </c>
      <c r="C568" s="3">
        <v>6266732</v>
      </c>
      <c r="D568" s="3">
        <v>1048926</v>
      </c>
      <c r="E568" s="3">
        <v>6563646</v>
      </c>
      <c r="F568" s="3">
        <v>1065394</v>
      </c>
    </row>
    <row r="569" spans="1:6">
      <c r="A569" s="3">
        <v>20200708</v>
      </c>
      <c r="B569" s="3">
        <v>1</v>
      </c>
      <c r="C569" s="3">
        <v>3220217</v>
      </c>
      <c r="D569" s="3">
        <v>260673</v>
      </c>
      <c r="E569" s="3">
        <v>4027486</v>
      </c>
      <c r="F569" s="3">
        <v>269323</v>
      </c>
    </row>
    <row r="570" spans="1:6">
      <c r="A570" s="3">
        <v>20200708</v>
      </c>
      <c r="B570" s="3">
        <v>2</v>
      </c>
      <c r="C570" s="3">
        <v>10302897</v>
      </c>
      <c r="D570" s="3">
        <v>1204731</v>
      </c>
      <c r="E570" s="3">
        <v>11127604</v>
      </c>
      <c r="F570" s="3">
        <v>1248287</v>
      </c>
    </row>
    <row r="571" spans="1:6">
      <c r="A571" s="3">
        <v>20200708</v>
      </c>
      <c r="B571" s="3">
        <v>3</v>
      </c>
      <c r="C571" s="3">
        <v>6164312</v>
      </c>
      <c r="D571" s="3">
        <v>1035620</v>
      </c>
      <c r="E571" s="3">
        <v>6452016</v>
      </c>
      <c r="F571" s="3">
        <v>1052731</v>
      </c>
    </row>
    <row r="572" spans="1:6">
      <c r="A572" s="3">
        <v>20200709</v>
      </c>
      <c r="B572" s="3">
        <v>1</v>
      </c>
      <c r="C572" s="3">
        <v>3249512</v>
      </c>
      <c r="D572" s="3">
        <v>257912</v>
      </c>
      <c r="E572" s="3">
        <v>4072228</v>
      </c>
      <c r="F572" s="3">
        <v>267465</v>
      </c>
    </row>
    <row r="573" spans="1:6">
      <c r="A573" s="3">
        <v>20200709</v>
      </c>
      <c r="B573" s="3">
        <v>2</v>
      </c>
      <c r="C573" s="3">
        <v>10135135</v>
      </c>
      <c r="D573" s="3">
        <v>1169339</v>
      </c>
      <c r="E573" s="3">
        <v>10935115</v>
      </c>
      <c r="F573" s="3">
        <v>1211247</v>
      </c>
    </row>
    <row r="574" spans="1:6">
      <c r="A574" s="3">
        <v>20200709</v>
      </c>
      <c r="B574" s="3">
        <v>3</v>
      </c>
      <c r="C574" s="3">
        <v>6059540</v>
      </c>
      <c r="D574" s="3">
        <v>1003207</v>
      </c>
      <c r="E574" s="3">
        <v>6341577</v>
      </c>
      <c r="F574" s="3">
        <v>1018685</v>
      </c>
    </row>
    <row r="575" spans="1:6">
      <c r="A575" s="3">
        <v>20200710</v>
      </c>
      <c r="B575" s="3">
        <v>1</v>
      </c>
      <c r="C575" s="3">
        <v>3917711</v>
      </c>
      <c r="D575" s="3">
        <v>421552</v>
      </c>
      <c r="E575" s="3">
        <v>4735329</v>
      </c>
      <c r="F575" s="3">
        <v>429710</v>
      </c>
    </row>
    <row r="576" spans="1:6">
      <c r="A576" s="3">
        <v>20200710</v>
      </c>
      <c r="B576" s="3">
        <v>2</v>
      </c>
      <c r="C576" s="3">
        <v>10928911</v>
      </c>
      <c r="D576" s="3">
        <v>1227413</v>
      </c>
      <c r="E576" s="3">
        <v>11783960</v>
      </c>
      <c r="F576" s="3">
        <v>1271482</v>
      </c>
    </row>
    <row r="577" spans="1:6">
      <c r="A577" s="3">
        <v>20200710</v>
      </c>
      <c r="B577" s="3">
        <v>3</v>
      </c>
      <c r="C577" s="3">
        <v>5874635</v>
      </c>
      <c r="D577" s="3">
        <v>984754</v>
      </c>
      <c r="E577" s="3">
        <v>6166802</v>
      </c>
      <c r="F577" s="3">
        <v>1000840</v>
      </c>
    </row>
    <row r="578" spans="1:6">
      <c r="A578" s="3">
        <v>20200711</v>
      </c>
      <c r="B578" s="3">
        <v>1</v>
      </c>
      <c r="C578" s="3">
        <v>3437263</v>
      </c>
      <c r="D578" s="3">
        <v>322477</v>
      </c>
      <c r="E578" s="3">
        <v>4186316</v>
      </c>
      <c r="F578" s="3">
        <v>329468</v>
      </c>
    </row>
    <row r="579" spans="1:6">
      <c r="A579" s="3">
        <v>20200711</v>
      </c>
      <c r="B579" s="3">
        <v>2</v>
      </c>
      <c r="C579" s="3">
        <v>8172378</v>
      </c>
      <c r="D579" s="3">
        <v>752985</v>
      </c>
      <c r="E579" s="3">
        <v>8725635</v>
      </c>
      <c r="F579" s="3">
        <v>783441</v>
      </c>
    </row>
    <row r="580" spans="1:6">
      <c r="A580" s="3">
        <v>20200711</v>
      </c>
      <c r="B580" s="3">
        <v>3</v>
      </c>
      <c r="C580" s="3">
        <v>4238410</v>
      </c>
      <c r="D580" s="3">
        <v>743409</v>
      </c>
      <c r="E580" s="3">
        <v>4474655</v>
      </c>
      <c r="F580" s="3">
        <v>756711</v>
      </c>
    </row>
    <row r="581" spans="1:6">
      <c r="A581" s="3">
        <v>20200712</v>
      </c>
      <c r="B581" s="3">
        <v>1</v>
      </c>
      <c r="C581" s="3">
        <v>3404334</v>
      </c>
      <c r="D581" s="3">
        <v>291038</v>
      </c>
      <c r="E581" s="3">
        <v>4119888</v>
      </c>
      <c r="F581" s="3">
        <v>295736</v>
      </c>
    </row>
    <row r="582" spans="1:6">
      <c r="A582" s="3">
        <v>20200712</v>
      </c>
      <c r="B582" s="3">
        <v>2</v>
      </c>
      <c r="C582" s="3">
        <v>6790434</v>
      </c>
      <c r="D582" s="3">
        <v>547950</v>
      </c>
      <c r="E582" s="3">
        <v>7131936</v>
      </c>
      <c r="F582" s="3">
        <v>563950</v>
      </c>
    </row>
    <row r="583" spans="1:6">
      <c r="A583" s="3">
        <v>20200712</v>
      </c>
      <c r="B583" s="3">
        <v>3</v>
      </c>
      <c r="C583" s="3">
        <v>3680238</v>
      </c>
      <c r="D583" s="3">
        <v>632405</v>
      </c>
      <c r="E583" s="3">
        <v>3869406</v>
      </c>
      <c r="F583" s="3">
        <v>643262</v>
      </c>
    </row>
    <row r="584" spans="1:6">
      <c r="A584" s="3">
        <v>20200713</v>
      </c>
      <c r="B584" s="3">
        <v>1</v>
      </c>
      <c r="C584" s="3">
        <v>3635238</v>
      </c>
      <c r="D584" s="3">
        <v>321596</v>
      </c>
      <c r="E584" s="3">
        <v>4489528</v>
      </c>
      <c r="F584" s="3">
        <v>330340</v>
      </c>
    </row>
    <row r="585" spans="1:6">
      <c r="A585" s="3">
        <v>20200713</v>
      </c>
      <c r="B585" s="3">
        <v>2</v>
      </c>
      <c r="C585" s="3">
        <v>10618425</v>
      </c>
      <c r="D585" s="3">
        <v>1233477</v>
      </c>
      <c r="E585" s="3">
        <v>11426090</v>
      </c>
      <c r="F585" s="3">
        <v>1276580</v>
      </c>
    </row>
    <row r="586" spans="1:6">
      <c r="A586" s="3">
        <v>20200713</v>
      </c>
      <c r="B586" s="3">
        <v>3</v>
      </c>
      <c r="C586" s="3">
        <v>6240269</v>
      </c>
      <c r="D586" s="3">
        <v>1034747</v>
      </c>
      <c r="E586" s="3">
        <v>6521721</v>
      </c>
      <c r="F586" s="3">
        <v>1050491</v>
      </c>
    </row>
    <row r="587" spans="1:6">
      <c r="A587" s="3">
        <v>20200714</v>
      </c>
      <c r="B587" s="3">
        <v>1</v>
      </c>
      <c r="C587" s="3">
        <v>3455166</v>
      </c>
      <c r="D587" s="3">
        <v>301198</v>
      </c>
      <c r="E587" s="3">
        <v>4267222</v>
      </c>
      <c r="F587" s="3">
        <v>311673</v>
      </c>
    </row>
    <row r="588" spans="1:6">
      <c r="A588" s="3">
        <v>20200714</v>
      </c>
      <c r="B588" s="3">
        <v>2</v>
      </c>
      <c r="C588" s="3">
        <v>10296274</v>
      </c>
      <c r="D588" s="3">
        <v>1195221</v>
      </c>
      <c r="E588" s="3">
        <v>11134101</v>
      </c>
      <c r="F588" s="3">
        <v>1238634</v>
      </c>
    </row>
    <row r="589" spans="1:6">
      <c r="A589" s="3">
        <v>20200714</v>
      </c>
      <c r="B589" s="3">
        <v>3</v>
      </c>
      <c r="C589" s="3">
        <v>6186800</v>
      </c>
      <c r="D589" s="3">
        <v>1049820</v>
      </c>
      <c r="E589" s="3">
        <v>6478496</v>
      </c>
      <c r="F589" s="3">
        <v>1066049</v>
      </c>
    </row>
    <row r="590" spans="1:6">
      <c r="A590" s="3">
        <v>20200715</v>
      </c>
      <c r="B590" s="3">
        <v>1</v>
      </c>
      <c r="C590" s="3">
        <v>3438196</v>
      </c>
      <c r="D590" s="3">
        <v>278625</v>
      </c>
      <c r="E590" s="3">
        <v>4230884</v>
      </c>
      <c r="F590" s="3">
        <v>287141</v>
      </c>
    </row>
    <row r="591" spans="1:6">
      <c r="A591" s="3">
        <v>20200715</v>
      </c>
      <c r="B591" s="3">
        <v>2</v>
      </c>
      <c r="C591" s="3">
        <v>10216907</v>
      </c>
      <c r="D591" s="3">
        <v>1194081</v>
      </c>
      <c r="E591" s="3">
        <v>11034820</v>
      </c>
      <c r="F591" s="3">
        <v>1238407</v>
      </c>
    </row>
    <row r="592" spans="1:6">
      <c r="A592" s="3">
        <v>20200715</v>
      </c>
      <c r="B592" s="3">
        <v>3</v>
      </c>
      <c r="C592" s="3">
        <v>6027785</v>
      </c>
      <c r="D592" s="3">
        <v>1013820</v>
      </c>
      <c r="E592" s="3">
        <v>6317047</v>
      </c>
      <c r="F592" s="3">
        <v>1030031</v>
      </c>
    </row>
    <row r="593" spans="1:6">
      <c r="A593" s="3">
        <v>20200716</v>
      </c>
      <c r="B593" s="3">
        <v>1</v>
      </c>
      <c r="C593" s="3">
        <v>3507162</v>
      </c>
      <c r="D593" s="3">
        <v>284087</v>
      </c>
      <c r="E593" s="3">
        <v>4309311</v>
      </c>
      <c r="F593" s="3">
        <v>293020</v>
      </c>
    </row>
    <row r="594" spans="1:6">
      <c r="A594" s="3">
        <v>20200716</v>
      </c>
      <c r="B594" s="3">
        <v>2</v>
      </c>
      <c r="C594" s="3">
        <v>10307921</v>
      </c>
      <c r="D594" s="3">
        <v>1198885</v>
      </c>
      <c r="E594" s="3">
        <v>11126475</v>
      </c>
      <c r="F594" s="3">
        <v>1240114</v>
      </c>
    </row>
    <row r="595" spans="1:6">
      <c r="A595" s="3">
        <v>20200716</v>
      </c>
      <c r="B595" s="3">
        <v>3</v>
      </c>
      <c r="C595" s="3">
        <v>6023247</v>
      </c>
      <c r="D595" s="3">
        <v>998384</v>
      </c>
      <c r="E595" s="3">
        <v>6318048</v>
      </c>
      <c r="F595" s="3">
        <v>1014911</v>
      </c>
    </row>
    <row r="596" spans="1:6">
      <c r="A596" s="3">
        <v>20200717</v>
      </c>
      <c r="B596" s="3">
        <v>1</v>
      </c>
      <c r="C596" s="3">
        <v>3495510</v>
      </c>
      <c r="D596" s="3">
        <v>273497</v>
      </c>
      <c r="E596" s="3">
        <v>4315954</v>
      </c>
      <c r="F596" s="3">
        <v>281019</v>
      </c>
    </row>
    <row r="597" spans="1:6">
      <c r="A597" s="3">
        <v>20200717</v>
      </c>
      <c r="B597" s="3">
        <v>2</v>
      </c>
      <c r="C597" s="3">
        <v>10162997</v>
      </c>
      <c r="D597" s="3">
        <v>1157052</v>
      </c>
      <c r="E597" s="3">
        <v>10978202</v>
      </c>
      <c r="F597" s="3">
        <v>1201280</v>
      </c>
    </row>
    <row r="598" spans="1:6">
      <c r="A598" s="3">
        <v>20200717</v>
      </c>
      <c r="B598" s="3">
        <v>3</v>
      </c>
      <c r="C598" s="3">
        <v>5735196</v>
      </c>
      <c r="D598" s="3">
        <v>943107</v>
      </c>
      <c r="E598" s="3">
        <v>6029625</v>
      </c>
      <c r="F598" s="3">
        <v>962424</v>
      </c>
    </row>
    <row r="599" spans="1:6">
      <c r="A599" s="3">
        <v>20200718</v>
      </c>
      <c r="B599" s="3">
        <v>1</v>
      </c>
      <c r="C599" s="3">
        <v>3221026</v>
      </c>
      <c r="D599" s="3">
        <v>232306</v>
      </c>
      <c r="E599" s="3">
        <v>3991239</v>
      </c>
      <c r="F599" s="3">
        <v>238874</v>
      </c>
    </row>
    <row r="600" spans="1:6">
      <c r="A600" s="3">
        <v>20200718</v>
      </c>
      <c r="B600" s="3">
        <v>2</v>
      </c>
      <c r="C600" s="3">
        <v>7819712</v>
      </c>
      <c r="D600" s="3">
        <v>716840</v>
      </c>
      <c r="E600" s="3">
        <v>8396445</v>
      </c>
      <c r="F600" s="3">
        <v>746591</v>
      </c>
    </row>
    <row r="601" spans="1:6">
      <c r="A601" s="3">
        <v>20200718</v>
      </c>
      <c r="B601" s="3">
        <v>3</v>
      </c>
      <c r="C601" s="3">
        <v>4132037</v>
      </c>
      <c r="D601" s="3">
        <v>718873</v>
      </c>
      <c r="E601" s="3">
        <v>4369905</v>
      </c>
      <c r="F601" s="3">
        <v>734773</v>
      </c>
    </row>
    <row r="602" spans="1:6">
      <c r="A602" s="3">
        <v>20200719</v>
      </c>
      <c r="B602" s="3">
        <v>1</v>
      </c>
      <c r="C602" s="3">
        <v>3439891</v>
      </c>
      <c r="D602" s="3">
        <v>321677</v>
      </c>
      <c r="E602" s="3">
        <v>4121100</v>
      </c>
      <c r="F602" s="3">
        <v>325560</v>
      </c>
    </row>
    <row r="603" spans="1:6">
      <c r="A603" s="3">
        <v>20200719</v>
      </c>
      <c r="B603" s="3">
        <v>2</v>
      </c>
      <c r="C603" s="3">
        <v>6681888</v>
      </c>
      <c r="D603" s="3">
        <v>519476</v>
      </c>
      <c r="E603" s="3">
        <v>7020259</v>
      </c>
      <c r="F603" s="3">
        <v>535685</v>
      </c>
    </row>
    <row r="604" spans="1:6">
      <c r="A604" s="3">
        <v>20200719</v>
      </c>
      <c r="B604" s="3">
        <v>3</v>
      </c>
      <c r="C604" s="3">
        <v>3564021</v>
      </c>
      <c r="D604" s="3">
        <v>599289</v>
      </c>
      <c r="E604" s="3">
        <v>3753330</v>
      </c>
      <c r="F604" s="3">
        <v>613566</v>
      </c>
    </row>
    <row r="605" spans="1:6">
      <c r="A605" s="3">
        <v>20200720</v>
      </c>
      <c r="B605" s="3">
        <v>1</v>
      </c>
      <c r="C605" s="3">
        <v>3713563</v>
      </c>
      <c r="D605" s="3">
        <v>355874</v>
      </c>
      <c r="E605" s="3">
        <v>4543848</v>
      </c>
      <c r="F605" s="3">
        <v>362893</v>
      </c>
    </row>
    <row r="606" spans="1:6">
      <c r="A606" s="3">
        <v>20200720</v>
      </c>
      <c r="B606" s="3">
        <v>2</v>
      </c>
      <c r="C606" s="3">
        <v>10707930</v>
      </c>
      <c r="D606" s="3">
        <v>1230754</v>
      </c>
      <c r="E606" s="3">
        <v>11505111</v>
      </c>
      <c r="F606" s="3">
        <v>1273266</v>
      </c>
    </row>
    <row r="607" spans="1:6">
      <c r="A607" s="3">
        <v>20200720</v>
      </c>
      <c r="B607" s="3">
        <v>3</v>
      </c>
      <c r="C607" s="3">
        <v>6127100</v>
      </c>
      <c r="D607" s="3">
        <v>993370</v>
      </c>
      <c r="E607" s="3">
        <v>6414160</v>
      </c>
      <c r="F607" s="3">
        <v>1013750</v>
      </c>
    </row>
    <row r="608" spans="1:6">
      <c r="A608" s="3">
        <v>20200721</v>
      </c>
      <c r="B608" s="3">
        <v>1</v>
      </c>
      <c r="C608" s="3">
        <v>3619214</v>
      </c>
      <c r="D608" s="3">
        <v>307596</v>
      </c>
      <c r="E608" s="3">
        <v>4441757</v>
      </c>
      <c r="F608" s="3">
        <v>315793</v>
      </c>
    </row>
    <row r="609" spans="1:6">
      <c r="A609" s="3">
        <v>20200721</v>
      </c>
      <c r="B609" s="3">
        <v>2</v>
      </c>
      <c r="C609" s="3">
        <v>10623977</v>
      </c>
      <c r="D609" s="3">
        <v>1211611</v>
      </c>
      <c r="E609" s="3">
        <v>11476500</v>
      </c>
      <c r="F609" s="3">
        <v>1257585</v>
      </c>
    </row>
    <row r="610" spans="1:6">
      <c r="A610" s="3">
        <v>20200721</v>
      </c>
      <c r="B610" s="3">
        <v>3</v>
      </c>
      <c r="C610" s="3">
        <v>6166245</v>
      </c>
      <c r="D610" s="3">
        <v>1011527</v>
      </c>
      <c r="E610" s="3">
        <v>6460216</v>
      </c>
      <c r="F610" s="3">
        <v>1029536</v>
      </c>
    </row>
    <row r="611" spans="1:6">
      <c r="A611" s="3">
        <v>20200722</v>
      </c>
      <c r="B611" s="3">
        <v>1</v>
      </c>
      <c r="C611" s="3">
        <v>3495486</v>
      </c>
      <c r="D611" s="3">
        <v>290020</v>
      </c>
      <c r="E611" s="3">
        <v>4264650</v>
      </c>
      <c r="F611" s="3">
        <v>298473</v>
      </c>
    </row>
    <row r="612" spans="1:6">
      <c r="A612" s="3">
        <v>20200722</v>
      </c>
      <c r="B612" s="3">
        <v>2</v>
      </c>
      <c r="C612" s="3">
        <v>10452445</v>
      </c>
      <c r="D612" s="3">
        <v>1233339</v>
      </c>
      <c r="E612" s="3">
        <v>11272389</v>
      </c>
      <c r="F612" s="3">
        <v>1282361</v>
      </c>
    </row>
    <row r="613" spans="1:6">
      <c r="A613" s="3">
        <v>20200722</v>
      </c>
      <c r="B613" s="3">
        <v>3</v>
      </c>
      <c r="C613" s="3">
        <v>6067676</v>
      </c>
      <c r="D613" s="3">
        <v>1008167</v>
      </c>
      <c r="E613" s="3">
        <v>6360516</v>
      </c>
      <c r="F613" s="3">
        <v>1028737</v>
      </c>
    </row>
    <row r="614" spans="1:6">
      <c r="A614" s="3">
        <v>20200723</v>
      </c>
      <c r="B614" s="3">
        <v>1</v>
      </c>
      <c r="C614" s="3">
        <v>3448361</v>
      </c>
      <c r="D614" s="3">
        <v>277032</v>
      </c>
      <c r="E614" s="3">
        <v>4241234</v>
      </c>
      <c r="F614" s="3">
        <v>283201</v>
      </c>
    </row>
    <row r="615" spans="1:6">
      <c r="A615" s="3">
        <v>20200723</v>
      </c>
      <c r="B615" s="3">
        <v>2</v>
      </c>
      <c r="C615" s="3">
        <v>10427765</v>
      </c>
      <c r="D615" s="3">
        <v>1204893</v>
      </c>
      <c r="E615" s="3">
        <v>11223817</v>
      </c>
      <c r="F615" s="3">
        <v>1247207</v>
      </c>
    </row>
    <row r="616" spans="1:6">
      <c r="A616" s="3">
        <v>20200723</v>
      </c>
      <c r="B616" s="3">
        <v>3</v>
      </c>
      <c r="C616" s="3">
        <v>6081499</v>
      </c>
      <c r="D616" s="3">
        <v>993347</v>
      </c>
      <c r="E616" s="3">
        <v>6372112</v>
      </c>
      <c r="F616" s="3">
        <v>1011621</v>
      </c>
    </row>
    <row r="617" spans="1:6">
      <c r="A617" s="3">
        <v>20200724</v>
      </c>
      <c r="B617" s="3">
        <v>1</v>
      </c>
      <c r="C617" s="3">
        <v>3382339</v>
      </c>
      <c r="D617" s="3">
        <v>290451</v>
      </c>
      <c r="E617" s="3">
        <v>4011735</v>
      </c>
      <c r="F617" s="3">
        <v>297856</v>
      </c>
    </row>
    <row r="618" spans="1:6">
      <c r="A618" s="3">
        <v>20200724</v>
      </c>
      <c r="B618" s="3">
        <v>2</v>
      </c>
      <c r="C618" s="3">
        <v>10297965</v>
      </c>
      <c r="D618" s="3">
        <v>1185067</v>
      </c>
      <c r="E618" s="3">
        <v>11142190</v>
      </c>
      <c r="F618" s="3">
        <v>1228137</v>
      </c>
    </row>
    <row r="619" spans="1:6">
      <c r="A619" s="3">
        <v>20200724</v>
      </c>
      <c r="B619" s="3">
        <v>3</v>
      </c>
      <c r="C619" s="3">
        <v>5876008</v>
      </c>
      <c r="D619" s="3">
        <v>963084</v>
      </c>
      <c r="E619" s="3">
        <v>6171211</v>
      </c>
      <c r="F619" s="3">
        <v>979643</v>
      </c>
    </row>
    <row r="620" spans="1:6">
      <c r="A620" s="3">
        <v>20200725</v>
      </c>
      <c r="B620" s="3">
        <v>1</v>
      </c>
      <c r="C620" s="3">
        <v>3260629</v>
      </c>
      <c r="D620" s="3">
        <v>280253</v>
      </c>
      <c r="E620" s="3">
        <v>3392913</v>
      </c>
      <c r="F620" s="3">
        <v>286109</v>
      </c>
    </row>
    <row r="621" spans="1:6">
      <c r="A621" s="3">
        <v>20200725</v>
      </c>
      <c r="B621" s="3">
        <v>2</v>
      </c>
      <c r="C621" s="3">
        <v>7638556</v>
      </c>
      <c r="D621" s="3">
        <v>726264</v>
      </c>
      <c r="E621" s="3">
        <v>8228825</v>
      </c>
      <c r="F621" s="3">
        <v>763184</v>
      </c>
    </row>
    <row r="622" spans="1:6">
      <c r="A622" s="3">
        <v>20200725</v>
      </c>
      <c r="B622" s="3">
        <v>3</v>
      </c>
      <c r="C622" s="3">
        <v>4185789</v>
      </c>
      <c r="D622" s="3">
        <v>723718</v>
      </c>
      <c r="E622" s="3">
        <v>4424953</v>
      </c>
      <c r="F622" s="3">
        <v>739444</v>
      </c>
    </row>
    <row r="623" spans="1:6">
      <c r="A623" s="3">
        <v>20200726</v>
      </c>
      <c r="B623" s="3">
        <v>1</v>
      </c>
      <c r="C623" s="3">
        <v>3169332</v>
      </c>
      <c r="D623" s="3">
        <v>228014</v>
      </c>
      <c r="E623" s="3">
        <v>3238132</v>
      </c>
      <c r="F623" s="3">
        <v>230836</v>
      </c>
    </row>
    <row r="624" spans="1:6">
      <c r="A624" s="3">
        <v>20200726</v>
      </c>
      <c r="B624" s="3">
        <v>2</v>
      </c>
      <c r="C624" s="3">
        <v>6258672</v>
      </c>
      <c r="D624" s="3">
        <v>499036</v>
      </c>
      <c r="E624" s="3">
        <v>6614152</v>
      </c>
      <c r="F624" s="3">
        <v>514765</v>
      </c>
    </row>
    <row r="625" spans="1:6">
      <c r="A625" s="3">
        <v>20200726</v>
      </c>
      <c r="B625" s="3">
        <v>3</v>
      </c>
      <c r="C625" s="3">
        <v>3535449</v>
      </c>
      <c r="D625" s="3">
        <v>591058</v>
      </c>
      <c r="E625" s="3">
        <v>3727146</v>
      </c>
      <c r="F625" s="3">
        <v>602262</v>
      </c>
    </row>
    <row r="626" spans="1:6">
      <c r="A626" s="3">
        <v>20200727</v>
      </c>
      <c r="B626" s="3">
        <v>1</v>
      </c>
      <c r="C626" s="3">
        <v>3519129</v>
      </c>
      <c r="D626" s="3">
        <v>299438</v>
      </c>
      <c r="E626" s="3">
        <v>3646991</v>
      </c>
      <c r="F626" s="3">
        <v>305469</v>
      </c>
    </row>
    <row r="627" spans="1:6">
      <c r="A627" s="3">
        <v>20200727</v>
      </c>
      <c r="B627" s="3">
        <v>2</v>
      </c>
      <c r="C627" s="3">
        <v>10458023</v>
      </c>
      <c r="D627" s="3">
        <v>1219621</v>
      </c>
      <c r="E627" s="3">
        <v>11272105</v>
      </c>
      <c r="F627" s="3">
        <v>1262935</v>
      </c>
    </row>
    <row r="628" spans="1:6">
      <c r="A628" s="3">
        <v>20200727</v>
      </c>
      <c r="B628" s="3">
        <v>3</v>
      </c>
      <c r="C628" s="3">
        <v>6169130</v>
      </c>
      <c r="D628" s="3">
        <v>987280</v>
      </c>
      <c r="E628" s="3">
        <v>6453885</v>
      </c>
      <c r="F628" s="3">
        <v>1003918</v>
      </c>
    </row>
    <row r="629" spans="1:6">
      <c r="A629" s="3">
        <v>20200728</v>
      </c>
      <c r="B629" s="3">
        <v>1</v>
      </c>
      <c r="C629" s="3">
        <v>3671291</v>
      </c>
      <c r="D629" s="3">
        <v>306685</v>
      </c>
      <c r="E629" s="3">
        <v>3819461</v>
      </c>
      <c r="F629" s="3">
        <v>314268</v>
      </c>
    </row>
    <row r="630" spans="1:6">
      <c r="A630" s="3">
        <v>20200728</v>
      </c>
      <c r="B630" s="3">
        <v>2</v>
      </c>
      <c r="C630" s="3">
        <v>10559805</v>
      </c>
      <c r="D630" s="3">
        <v>1207886</v>
      </c>
      <c r="E630" s="3">
        <v>11415990</v>
      </c>
      <c r="F630" s="3">
        <v>1249916</v>
      </c>
    </row>
    <row r="631" spans="1:6">
      <c r="A631" s="3">
        <v>20200728</v>
      </c>
      <c r="B631" s="3">
        <v>3</v>
      </c>
      <c r="C631" s="3">
        <v>6091472</v>
      </c>
      <c r="D631" s="3">
        <v>982903</v>
      </c>
      <c r="E631" s="3">
        <v>6373529</v>
      </c>
      <c r="F631" s="3">
        <v>998634</v>
      </c>
    </row>
    <row r="632" spans="1:6">
      <c r="A632" s="3">
        <v>20200729</v>
      </c>
      <c r="B632" s="3">
        <v>1</v>
      </c>
      <c r="C632" s="3">
        <v>3556117</v>
      </c>
      <c r="D632" s="3">
        <v>310611</v>
      </c>
      <c r="E632" s="3">
        <v>3713178</v>
      </c>
      <c r="F632" s="3">
        <v>317562</v>
      </c>
    </row>
    <row r="633" spans="1:6">
      <c r="A633" s="3">
        <v>20200729</v>
      </c>
      <c r="B633" s="3">
        <v>2</v>
      </c>
      <c r="C633" s="3">
        <v>10739788</v>
      </c>
      <c r="D633" s="3">
        <v>1203558</v>
      </c>
      <c r="E633" s="3">
        <v>11584277</v>
      </c>
      <c r="F633" s="3">
        <v>1248836</v>
      </c>
    </row>
    <row r="634" spans="1:6">
      <c r="A634" s="3">
        <v>20200729</v>
      </c>
      <c r="B634" s="3">
        <v>3</v>
      </c>
      <c r="C634" s="3">
        <v>5956194</v>
      </c>
      <c r="D634" s="3">
        <v>961266</v>
      </c>
      <c r="E634" s="3">
        <v>6242532</v>
      </c>
      <c r="F634" s="3">
        <v>977758</v>
      </c>
    </row>
    <row r="635" spans="1:6">
      <c r="A635" s="3">
        <v>20200730</v>
      </c>
      <c r="B635" s="3">
        <v>1</v>
      </c>
      <c r="C635" s="3">
        <v>3486786</v>
      </c>
      <c r="D635" s="3">
        <v>297472</v>
      </c>
      <c r="E635" s="3">
        <v>3635689</v>
      </c>
      <c r="F635" s="3">
        <v>304051</v>
      </c>
    </row>
    <row r="636" spans="1:6">
      <c r="A636" s="3">
        <v>20200730</v>
      </c>
      <c r="B636" s="3">
        <v>2</v>
      </c>
      <c r="C636" s="3">
        <v>10429439</v>
      </c>
      <c r="D636" s="3">
        <v>1140227</v>
      </c>
      <c r="E636" s="3">
        <v>11232141</v>
      </c>
      <c r="F636" s="3">
        <v>1181961</v>
      </c>
    </row>
    <row r="637" spans="1:6">
      <c r="A637" s="3">
        <v>20200730</v>
      </c>
      <c r="B637" s="3">
        <v>3</v>
      </c>
      <c r="C637" s="3">
        <v>5720902</v>
      </c>
      <c r="D637" s="3">
        <v>914290</v>
      </c>
      <c r="E637" s="3">
        <v>6005843</v>
      </c>
      <c r="F637" s="3">
        <v>928619</v>
      </c>
    </row>
    <row r="638" spans="1:6">
      <c r="A638" s="3">
        <v>20200731</v>
      </c>
      <c r="B638" s="3">
        <v>1</v>
      </c>
      <c r="C638" s="3">
        <v>3508708</v>
      </c>
      <c r="D638" s="3">
        <v>296737</v>
      </c>
      <c r="E638" s="3">
        <v>3652788</v>
      </c>
      <c r="F638" s="3">
        <v>304018</v>
      </c>
    </row>
    <row r="639" spans="1:6">
      <c r="A639" s="3">
        <v>20200731</v>
      </c>
      <c r="B639" s="3">
        <v>2</v>
      </c>
      <c r="C639" s="3">
        <v>10467397</v>
      </c>
      <c r="D639" s="3">
        <v>1079188</v>
      </c>
      <c r="E639" s="3">
        <v>11273148</v>
      </c>
      <c r="F639" s="3">
        <v>1120889</v>
      </c>
    </row>
    <row r="640" spans="1:6">
      <c r="A640" s="3">
        <v>20200731</v>
      </c>
      <c r="B640" s="3">
        <v>3</v>
      </c>
      <c r="C640" s="3">
        <v>5334398</v>
      </c>
      <c r="D640" s="3">
        <v>858498</v>
      </c>
      <c r="E640" s="3">
        <v>5608309</v>
      </c>
      <c r="F640" s="3">
        <v>872642</v>
      </c>
    </row>
    <row r="641" spans="1:6">
      <c r="A641" s="3">
        <v>20200801</v>
      </c>
      <c r="B641" s="3">
        <v>1</v>
      </c>
      <c r="C641" s="3">
        <v>3249030</v>
      </c>
      <c r="D641" s="3">
        <v>251479</v>
      </c>
      <c r="E641" s="3">
        <v>3376005</v>
      </c>
      <c r="F641" s="3">
        <v>255158</v>
      </c>
    </row>
    <row r="642" spans="1:6">
      <c r="A642" s="3">
        <v>20200801</v>
      </c>
      <c r="B642" s="3">
        <v>2</v>
      </c>
      <c r="C642" s="3">
        <v>7579130</v>
      </c>
      <c r="D642" s="3">
        <v>672062</v>
      </c>
      <c r="E642" s="3">
        <v>8140218</v>
      </c>
      <c r="F642" s="3">
        <v>701791</v>
      </c>
    </row>
    <row r="643" spans="1:6">
      <c r="A643" s="3">
        <v>20200801</v>
      </c>
      <c r="B643" s="3">
        <v>3</v>
      </c>
      <c r="C643" s="3">
        <v>3920651</v>
      </c>
      <c r="D643" s="3">
        <v>665469</v>
      </c>
      <c r="E643" s="3">
        <v>4145106</v>
      </c>
      <c r="F643" s="3">
        <v>677326</v>
      </c>
    </row>
    <row r="644" spans="1:6">
      <c r="A644" s="3">
        <v>20200802</v>
      </c>
      <c r="B644" s="3">
        <v>1</v>
      </c>
      <c r="C644" s="3">
        <v>3198753</v>
      </c>
      <c r="D644" s="3">
        <v>237317</v>
      </c>
      <c r="E644" s="3">
        <v>3284919</v>
      </c>
      <c r="F644" s="3">
        <v>242420</v>
      </c>
    </row>
    <row r="645" spans="1:6">
      <c r="A645" s="3">
        <v>20200802</v>
      </c>
      <c r="B645" s="3">
        <v>2</v>
      </c>
      <c r="C645" s="3">
        <v>6437975</v>
      </c>
      <c r="D645" s="3">
        <v>495538</v>
      </c>
      <c r="E645" s="3">
        <v>6777124</v>
      </c>
      <c r="F645" s="3">
        <v>509258</v>
      </c>
    </row>
    <row r="646" spans="1:6">
      <c r="A646" s="3">
        <v>20200802</v>
      </c>
      <c r="B646" s="3">
        <v>3</v>
      </c>
      <c r="C646" s="3">
        <v>3462855</v>
      </c>
      <c r="D646" s="3">
        <v>577298</v>
      </c>
      <c r="E646" s="3">
        <v>3637432</v>
      </c>
      <c r="F646" s="3">
        <v>586353</v>
      </c>
    </row>
    <row r="647" spans="1:6">
      <c r="A647" s="3">
        <v>20200803</v>
      </c>
      <c r="B647" s="3">
        <v>1</v>
      </c>
      <c r="C647" s="3">
        <v>3455618</v>
      </c>
      <c r="D647" s="3">
        <v>279321</v>
      </c>
      <c r="E647" s="3">
        <v>3594841</v>
      </c>
      <c r="F647" s="3">
        <v>285555</v>
      </c>
    </row>
    <row r="648" spans="1:6">
      <c r="A648" s="3">
        <v>20200803</v>
      </c>
      <c r="B648" s="3">
        <v>2</v>
      </c>
      <c r="C648" s="3">
        <v>9998571</v>
      </c>
      <c r="D648" s="3">
        <v>1122225</v>
      </c>
      <c r="E648" s="3">
        <v>10808260</v>
      </c>
      <c r="F648" s="3">
        <v>1163805</v>
      </c>
    </row>
    <row r="649" spans="1:6">
      <c r="A649" s="3">
        <v>20200803</v>
      </c>
      <c r="B649" s="3">
        <v>3</v>
      </c>
      <c r="C649" s="3">
        <v>5899427</v>
      </c>
      <c r="D649" s="3">
        <v>929567</v>
      </c>
      <c r="E649" s="3">
        <v>6171595</v>
      </c>
      <c r="F649" s="3">
        <v>945168</v>
      </c>
    </row>
    <row r="650" spans="1:6">
      <c r="A650" s="3">
        <v>20200804</v>
      </c>
      <c r="B650" s="3">
        <v>1</v>
      </c>
      <c r="C650" s="3">
        <v>3291657</v>
      </c>
      <c r="D650" s="3">
        <v>241509</v>
      </c>
      <c r="E650" s="3">
        <v>3443402</v>
      </c>
      <c r="F650" s="3">
        <v>248470</v>
      </c>
    </row>
    <row r="651" spans="1:6">
      <c r="A651" s="3">
        <v>20200804</v>
      </c>
      <c r="B651" s="3">
        <v>2</v>
      </c>
      <c r="C651" s="3">
        <v>9870813</v>
      </c>
      <c r="D651" s="3">
        <v>1102913</v>
      </c>
      <c r="E651" s="3">
        <v>10711350</v>
      </c>
      <c r="F651" s="3">
        <v>1144712</v>
      </c>
    </row>
    <row r="652" spans="1:6">
      <c r="A652" s="3">
        <v>20200804</v>
      </c>
      <c r="B652" s="3">
        <v>3</v>
      </c>
      <c r="C652" s="3">
        <v>5785291</v>
      </c>
      <c r="D652" s="3">
        <v>921882</v>
      </c>
      <c r="E652" s="3">
        <v>6065681</v>
      </c>
      <c r="F652" s="3">
        <v>937347</v>
      </c>
    </row>
    <row r="653" spans="1:6">
      <c r="A653" s="3">
        <v>20200805</v>
      </c>
      <c r="B653" s="3">
        <v>1</v>
      </c>
      <c r="C653" s="3">
        <v>3219299</v>
      </c>
      <c r="D653" s="3">
        <v>237890</v>
      </c>
      <c r="E653" s="3">
        <v>3364312</v>
      </c>
      <c r="F653" s="3">
        <v>246090</v>
      </c>
    </row>
    <row r="654" spans="1:6">
      <c r="A654" s="3">
        <v>20200805</v>
      </c>
      <c r="B654" s="3">
        <v>2</v>
      </c>
      <c r="C654" s="3">
        <v>9991588</v>
      </c>
      <c r="D654" s="3">
        <v>1102045</v>
      </c>
      <c r="E654" s="3">
        <v>10852933</v>
      </c>
      <c r="F654" s="3">
        <v>1144469</v>
      </c>
    </row>
    <row r="655" spans="1:6">
      <c r="A655" s="3">
        <v>20200805</v>
      </c>
      <c r="B655" s="3">
        <v>3</v>
      </c>
      <c r="C655" s="3">
        <v>5747361</v>
      </c>
      <c r="D655" s="3">
        <v>929666</v>
      </c>
      <c r="E655" s="3">
        <v>6019546</v>
      </c>
      <c r="F655" s="3">
        <v>944349</v>
      </c>
    </row>
    <row r="656" spans="1:6">
      <c r="A656" s="3">
        <v>20200806</v>
      </c>
      <c r="B656" s="3">
        <v>1</v>
      </c>
      <c r="C656" s="3">
        <v>4442808</v>
      </c>
      <c r="D656" s="3">
        <v>506720</v>
      </c>
      <c r="E656" s="3">
        <v>4589663</v>
      </c>
      <c r="F656" s="3">
        <v>514542</v>
      </c>
    </row>
    <row r="657" spans="1:6">
      <c r="A657" s="3">
        <v>20200806</v>
      </c>
      <c r="B657" s="3">
        <v>2</v>
      </c>
      <c r="C657" s="3">
        <v>11151276</v>
      </c>
      <c r="D657" s="3">
        <v>1199121</v>
      </c>
      <c r="E657" s="3">
        <v>12007413</v>
      </c>
      <c r="F657" s="3">
        <v>1238792</v>
      </c>
    </row>
    <row r="658" spans="1:6">
      <c r="A658" s="3">
        <v>20200806</v>
      </c>
      <c r="B658" s="3">
        <v>3</v>
      </c>
      <c r="C658" s="3">
        <v>5771714</v>
      </c>
      <c r="D658" s="3">
        <v>923225</v>
      </c>
      <c r="E658" s="3">
        <v>6049407</v>
      </c>
      <c r="F658" s="3">
        <v>937379</v>
      </c>
    </row>
    <row r="659" spans="1:6">
      <c r="A659" s="3">
        <v>20200807</v>
      </c>
      <c r="B659" s="3">
        <v>1</v>
      </c>
      <c r="C659" s="3">
        <v>4008227</v>
      </c>
      <c r="D659" s="3">
        <v>389986</v>
      </c>
      <c r="E659" s="3">
        <v>4160661</v>
      </c>
      <c r="F659" s="3">
        <v>396691</v>
      </c>
    </row>
    <row r="660" spans="1:6">
      <c r="A660" s="3">
        <v>20200807</v>
      </c>
      <c r="B660" s="3">
        <v>2</v>
      </c>
      <c r="C660" s="3">
        <v>10740986</v>
      </c>
      <c r="D660" s="3">
        <v>1173674</v>
      </c>
      <c r="E660" s="3">
        <v>11609003</v>
      </c>
      <c r="F660" s="3">
        <v>1215341</v>
      </c>
    </row>
    <row r="661" spans="1:6">
      <c r="A661" s="3">
        <v>20200807</v>
      </c>
      <c r="B661" s="3">
        <v>3</v>
      </c>
      <c r="C661" s="3">
        <v>5537719</v>
      </c>
      <c r="D661" s="3">
        <v>884949</v>
      </c>
      <c r="E661" s="3">
        <v>5814449</v>
      </c>
      <c r="F661" s="3">
        <v>899258</v>
      </c>
    </row>
    <row r="662" spans="1:6">
      <c r="A662" s="3">
        <v>20200808</v>
      </c>
      <c r="B662" s="3">
        <v>1</v>
      </c>
      <c r="C662" s="3">
        <v>3520266</v>
      </c>
      <c r="D662" s="3">
        <v>325651</v>
      </c>
      <c r="E662" s="3">
        <v>3640301</v>
      </c>
      <c r="F662" s="3">
        <v>330549</v>
      </c>
    </row>
    <row r="663" spans="1:6">
      <c r="A663" s="3">
        <v>20200808</v>
      </c>
      <c r="B663" s="3">
        <v>2</v>
      </c>
      <c r="C663" s="3">
        <v>8069002</v>
      </c>
      <c r="D663" s="3">
        <v>712703</v>
      </c>
      <c r="E663" s="3">
        <v>8650629</v>
      </c>
      <c r="F663" s="3">
        <v>741187</v>
      </c>
    </row>
    <row r="664" spans="1:6">
      <c r="A664" s="3">
        <v>20200808</v>
      </c>
      <c r="B664" s="3">
        <v>3</v>
      </c>
      <c r="C664" s="3">
        <v>3989227</v>
      </c>
      <c r="D664" s="3">
        <v>673967</v>
      </c>
      <c r="E664" s="3">
        <v>4210849</v>
      </c>
      <c r="F664" s="3">
        <v>685587</v>
      </c>
    </row>
    <row r="665" spans="1:6">
      <c r="A665" s="3">
        <v>20200809</v>
      </c>
      <c r="B665" s="3">
        <v>1</v>
      </c>
      <c r="C665" s="3">
        <v>4679168</v>
      </c>
      <c r="D665" s="3">
        <v>266723</v>
      </c>
      <c r="E665" s="3">
        <v>4770248</v>
      </c>
      <c r="F665" s="3">
        <v>269169</v>
      </c>
    </row>
    <row r="666" spans="1:6">
      <c r="A666" s="3">
        <v>20200809</v>
      </c>
      <c r="B666" s="3">
        <v>2</v>
      </c>
      <c r="C666" s="3">
        <v>6866708</v>
      </c>
      <c r="D666" s="3">
        <v>513537</v>
      </c>
      <c r="E666" s="3">
        <v>7210215</v>
      </c>
      <c r="F666" s="3">
        <v>530491</v>
      </c>
    </row>
    <row r="667" spans="1:6">
      <c r="A667" s="3">
        <v>20200809</v>
      </c>
      <c r="B667" s="3">
        <v>3</v>
      </c>
      <c r="C667" s="3">
        <v>3448531</v>
      </c>
      <c r="D667" s="3">
        <v>564801</v>
      </c>
      <c r="E667" s="3">
        <v>3625569</v>
      </c>
      <c r="F667" s="3">
        <v>573870</v>
      </c>
    </row>
    <row r="668" spans="1:6">
      <c r="A668" s="3">
        <v>20200810</v>
      </c>
      <c r="B668" s="3">
        <v>1</v>
      </c>
      <c r="C668" s="3">
        <v>4161864</v>
      </c>
      <c r="D668" s="3">
        <v>250186</v>
      </c>
      <c r="E668" s="3">
        <v>4313200</v>
      </c>
      <c r="F668" s="3">
        <v>257518</v>
      </c>
    </row>
    <row r="669" spans="1:6">
      <c r="A669" s="3">
        <v>20200810</v>
      </c>
      <c r="B669" s="3">
        <v>2</v>
      </c>
      <c r="C669" s="3">
        <v>10530246</v>
      </c>
      <c r="D669" s="3">
        <v>1159657</v>
      </c>
      <c r="E669" s="3">
        <v>11355975</v>
      </c>
      <c r="F669" s="3">
        <v>1204878</v>
      </c>
    </row>
    <row r="670" spans="1:6">
      <c r="A670" s="3">
        <v>20200810</v>
      </c>
      <c r="B670" s="3">
        <v>3</v>
      </c>
      <c r="C670" s="3">
        <v>5899392</v>
      </c>
      <c r="D670" s="3">
        <v>936081</v>
      </c>
      <c r="E670" s="3">
        <v>6168279</v>
      </c>
      <c r="F670" s="3">
        <v>949924</v>
      </c>
    </row>
    <row r="671" spans="1:6">
      <c r="A671" s="3">
        <v>20200811</v>
      </c>
      <c r="B671" s="3">
        <v>1</v>
      </c>
      <c r="C671" s="3">
        <v>3671092</v>
      </c>
      <c r="D671" s="3">
        <v>232224</v>
      </c>
      <c r="E671" s="3">
        <v>3836583</v>
      </c>
      <c r="F671" s="3">
        <v>239384</v>
      </c>
    </row>
    <row r="672" spans="1:6">
      <c r="A672" s="3">
        <v>20200811</v>
      </c>
      <c r="B672" s="3">
        <v>2</v>
      </c>
      <c r="C672" s="3">
        <v>10426064</v>
      </c>
      <c r="D672" s="3">
        <v>1135252</v>
      </c>
      <c r="E672" s="3">
        <v>11279493</v>
      </c>
      <c r="F672" s="3">
        <v>1179018</v>
      </c>
    </row>
    <row r="673" spans="1:6">
      <c r="A673" s="3">
        <v>20200811</v>
      </c>
      <c r="B673" s="3">
        <v>3</v>
      </c>
      <c r="C673" s="3">
        <v>5875877</v>
      </c>
      <c r="D673" s="3">
        <v>936605</v>
      </c>
      <c r="E673" s="3">
        <v>6156035</v>
      </c>
      <c r="F673" s="3">
        <v>951372</v>
      </c>
    </row>
    <row r="674" spans="1:6">
      <c r="A674" s="3">
        <v>20200812</v>
      </c>
      <c r="B674" s="3">
        <v>1</v>
      </c>
      <c r="C674" s="3">
        <v>3912715</v>
      </c>
      <c r="D674" s="3">
        <v>375881</v>
      </c>
      <c r="E674" s="3">
        <v>4057179</v>
      </c>
      <c r="F674" s="3">
        <v>382832</v>
      </c>
    </row>
    <row r="675" spans="1:6">
      <c r="A675" s="3">
        <v>20200812</v>
      </c>
      <c r="B675" s="3">
        <v>2</v>
      </c>
      <c r="C675" s="3">
        <v>10535650</v>
      </c>
      <c r="D675" s="3">
        <v>1150110</v>
      </c>
      <c r="E675" s="3">
        <v>11370162</v>
      </c>
      <c r="F675" s="3">
        <v>1192507</v>
      </c>
    </row>
    <row r="676" spans="1:6">
      <c r="A676" s="3">
        <v>20200812</v>
      </c>
      <c r="B676" s="3">
        <v>3</v>
      </c>
      <c r="C676" s="3">
        <v>5691630</v>
      </c>
      <c r="D676" s="3">
        <v>918387</v>
      </c>
      <c r="E676" s="3">
        <v>5963744</v>
      </c>
      <c r="F676" s="3">
        <v>932670</v>
      </c>
    </row>
    <row r="677" spans="1:6">
      <c r="A677" s="3">
        <v>20200813</v>
      </c>
      <c r="B677" s="3">
        <v>1</v>
      </c>
      <c r="C677" s="3">
        <v>3857725</v>
      </c>
      <c r="D677" s="3">
        <v>334506</v>
      </c>
      <c r="E677" s="3">
        <v>4013891</v>
      </c>
      <c r="F677" s="3">
        <v>343027</v>
      </c>
    </row>
    <row r="678" spans="1:6">
      <c r="A678" s="3">
        <v>20200813</v>
      </c>
      <c r="B678" s="3">
        <v>2</v>
      </c>
      <c r="C678" s="3">
        <v>10381232</v>
      </c>
      <c r="D678" s="3">
        <v>1141464</v>
      </c>
      <c r="E678" s="3">
        <v>11215525</v>
      </c>
      <c r="F678" s="3">
        <v>1183116</v>
      </c>
    </row>
    <row r="679" spans="1:6">
      <c r="A679" s="3">
        <v>20200813</v>
      </c>
      <c r="B679" s="3">
        <v>3</v>
      </c>
      <c r="C679" s="3">
        <v>5707411</v>
      </c>
      <c r="D679" s="3">
        <v>906933</v>
      </c>
      <c r="E679" s="3">
        <v>5989101</v>
      </c>
      <c r="F679" s="3">
        <v>922482</v>
      </c>
    </row>
    <row r="680" spans="1:6">
      <c r="A680" s="3">
        <v>20200814</v>
      </c>
      <c r="B680" s="3">
        <v>1</v>
      </c>
      <c r="C680" s="3">
        <v>3888268</v>
      </c>
      <c r="D680" s="3">
        <v>364652</v>
      </c>
      <c r="E680" s="3">
        <v>4039643</v>
      </c>
      <c r="F680" s="3">
        <v>372223</v>
      </c>
    </row>
    <row r="681" spans="1:6">
      <c r="A681" s="3">
        <v>20200814</v>
      </c>
      <c r="B681" s="3">
        <v>2</v>
      </c>
      <c r="C681" s="3">
        <v>10461733</v>
      </c>
      <c r="D681" s="3">
        <v>1135256</v>
      </c>
      <c r="E681" s="3">
        <v>11310569</v>
      </c>
      <c r="F681" s="3">
        <v>1177757</v>
      </c>
    </row>
    <row r="682" spans="1:6">
      <c r="A682" s="3">
        <v>20200814</v>
      </c>
      <c r="B682" s="3">
        <v>3</v>
      </c>
      <c r="C682" s="3">
        <v>5567883</v>
      </c>
      <c r="D682" s="3">
        <v>888934</v>
      </c>
      <c r="E682" s="3">
        <v>5854957</v>
      </c>
      <c r="F682" s="3">
        <v>903487</v>
      </c>
    </row>
    <row r="683" spans="1:6">
      <c r="A683" s="3">
        <v>20200815</v>
      </c>
      <c r="B683" s="3">
        <v>1</v>
      </c>
      <c r="C683" s="3">
        <v>3608929</v>
      </c>
      <c r="D683" s="3">
        <v>287638</v>
      </c>
      <c r="E683" s="3">
        <v>3728780</v>
      </c>
      <c r="F683" s="3">
        <v>293557</v>
      </c>
    </row>
    <row r="684" spans="1:6">
      <c r="A684" s="3">
        <v>20200815</v>
      </c>
      <c r="B684" s="3">
        <v>2</v>
      </c>
      <c r="C684" s="3">
        <v>7982390</v>
      </c>
      <c r="D684" s="3">
        <v>699811</v>
      </c>
      <c r="E684" s="3">
        <v>8569207</v>
      </c>
      <c r="F684" s="3">
        <v>731631</v>
      </c>
    </row>
    <row r="685" spans="1:6">
      <c r="A685" s="3">
        <v>20200815</v>
      </c>
      <c r="B685" s="3">
        <v>3</v>
      </c>
      <c r="C685" s="3">
        <v>3991412</v>
      </c>
      <c r="D685" s="3">
        <v>675500</v>
      </c>
      <c r="E685" s="3">
        <v>4221993</v>
      </c>
      <c r="F685" s="3">
        <v>687945</v>
      </c>
    </row>
    <row r="686" spans="1:6">
      <c r="A686" s="3">
        <v>20200816</v>
      </c>
      <c r="B686" s="3">
        <v>1</v>
      </c>
      <c r="C686" s="3">
        <v>3617384</v>
      </c>
      <c r="D686" s="3">
        <v>255902</v>
      </c>
      <c r="E686" s="3">
        <v>3684372</v>
      </c>
      <c r="F686" s="3">
        <v>257693</v>
      </c>
    </row>
    <row r="687" spans="1:6">
      <c r="A687" s="3">
        <v>20200816</v>
      </c>
      <c r="B687" s="3">
        <v>2</v>
      </c>
      <c r="C687" s="3">
        <v>6685922</v>
      </c>
      <c r="D687" s="3">
        <v>490800</v>
      </c>
      <c r="E687" s="3">
        <v>7036472</v>
      </c>
      <c r="F687" s="3">
        <v>507556</v>
      </c>
    </row>
    <row r="688" spans="1:6">
      <c r="A688" s="3">
        <v>20200816</v>
      </c>
      <c r="B688" s="3">
        <v>3</v>
      </c>
      <c r="C688" s="3">
        <v>3436472</v>
      </c>
      <c r="D688" s="3">
        <v>565533</v>
      </c>
      <c r="E688" s="3">
        <v>3614835</v>
      </c>
      <c r="F688" s="3">
        <v>575244</v>
      </c>
    </row>
    <row r="689" spans="1:6">
      <c r="A689" s="3">
        <v>20200817</v>
      </c>
      <c r="B689" s="3">
        <v>1</v>
      </c>
      <c r="C689" s="3">
        <v>4098499</v>
      </c>
      <c r="D689" s="3">
        <v>313218</v>
      </c>
      <c r="E689" s="3">
        <v>4235049</v>
      </c>
      <c r="F689" s="3">
        <v>319691</v>
      </c>
    </row>
    <row r="690" spans="1:6">
      <c r="A690" s="3">
        <v>20200817</v>
      </c>
      <c r="B690" s="3">
        <v>2</v>
      </c>
      <c r="C690" s="3">
        <v>10793129</v>
      </c>
      <c r="D690" s="3">
        <v>1160561</v>
      </c>
      <c r="E690" s="3">
        <v>11611684</v>
      </c>
      <c r="F690" s="3">
        <v>1206077</v>
      </c>
    </row>
    <row r="691" spans="1:6">
      <c r="A691" s="3">
        <v>20200817</v>
      </c>
      <c r="B691" s="3">
        <v>3</v>
      </c>
      <c r="C691" s="3">
        <v>5855764</v>
      </c>
      <c r="D691" s="3">
        <v>926220</v>
      </c>
      <c r="E691" s="3">
        <v>6134141</v>
      </c>
      <c r="F691" s="3">
        <v>941606</v>
      </c>
    </row>
    <row r="692" spans="1:6">
      <c r="A692" s="3">
        <v>20200818</v>
      </c>
      <c r="B692" s="3">
        <v>1</v>
      </c>
      <c r="C692" s="3">
        <v>4083424</v>
      </c>
      <c r="D692" s="3">
        <v>321784</v>
      </c>
      <c r="E692" s="3">
        <v>4239552</v>
      </c>
      <c r="F692" s="3">
        <v>329530</v>
      </c>
    </row>
    <row r="693" spans="1:6">
      <c r="A693" s="3">
        <v>20200818</v>
      </c>
      <c r="B693" s="3">
        <v>2</v>
      </c>
      <c r="C693" s="3">
        <v>10937018</v>
      </c>
      <c r="D693" s="3">
        <v>1159088</v>
      </c>
      <c r="E693" s="3">
        <v>11805586</v>
      </c>
      <c r="F693" s="3">
        <v>1202803</v>
      </c>
    </row>
    <row r="694" spans="1:6">
      <c r="A694" s="3">
        <v>20200818</v>
      </c>
      <c r="B694" s="3">
        <v>3</v>
      </c>
      <c r="C694" s="3">
        <v>5842335</v>
      </c>
      <c r="D694" s="3">
        <v>931624</v>
      </c>
      <c r="E694" s="3">
        <v>6128795</v>
      </c>
      <c r="F694" s="3">
        <v>947010</v>
      </c>
    </row>
    <row r="695" spans="1:6">
      <c r="A695" s="3">
        <v>20200819</v>
      </c>
      <c r="B695" s="3">
        <v>1</v>
      </c>
      <c r="C695" s="3">
        <v>4330947</v>
      </c>
      <c r="D695" s="3">
        <v>311913</v>
      </c>
      <c r="E695" s="3">
        <v>4488267</v>
      </c>
      <c r="F695" s="3">
        <v>319546</v>
      </c>
    </row>
    <row r="696" spans="1:6">
      <c r="A696" s="3">
        <v>20200819</v>
      </c>
      <c r="B696" s="3">
        <v>2</v>
      </c>
      <c r="C696" s="3">
        <v>10955038</v>
      </c>
      <c r="D696" s="3">
        <v>1157106</v>
      </c>
      <c r="E696" s="3">
        <v>11779931</v>
      </c>
      <c r="F696" s="3">
        <v>1199389</v>
      </c>
    </row>
    <row r="697" spans="1:6">
      <c r="A697" s="3">
        <v>20200819</v>
      </c>
      <c r="B697" s="3">
        <v>3</v>
      </c>
      <c r="C697" s="3">
        <v>5797411</v>
      </c>
      <c r="D697" s="3">
        <v>921704</v>
      </c>
      <c r="E697" s="3">
        <v>6087044</v>
      </c>
      <c r="F697" s="3">
        <v>937714</v>
      </c>
    </row>
    <row r="698" spans="1:6">
      <c r="A698" s="3">
        <v>20200820</v>
      </c>
      <c r="B698" s="3">
        <v>1</v>
      </c>
      <c r="C698" s="3">
        <v>4355336</v>
      </c>
      <c r="D698" s="3">
        <v>314818</v>
      </c>
      <c r="E698" s="3">
        <v>4502410</v>
      </c>
      <c r="F698" s="3">
        <v>321693</v>
      </c>
    </row>
    <row r="699" spans="1:6">
      <c r="A699" s="3">
        <v>20200820</v>
      </c>
      <c r="B699" s="3">
        <v>2</v>
      </c>
      <c r="C699" s="3">
        <v>10975415</v>
      </c>
      <c r="D699" s="3">
        <v>1196264</v>
      </c>
      <c r="E699" s="3">
        <v>11810455</v>
      </c>
      <c r="F699" s="3">
        <v>1237863</v>
      </c>
    </row>
    <row r="700" spans="1:6">
      <c r="A700" s="3">
        <v>20200820</v>
      </c>
      <c r="B700" s="3">
        <v>3</v>
      </c>
      <c r="C700" s="3">
        <v>5876471</v>
      </c>
      <c r="D700" s="3">
        <v>932121</v>
      </c>
      <c r="E700" s="3">
        <v>6169213</v>
      </c>
      <c r="F700" s="3">
        <v>947439</v>
      </c>
    </row>
    <row r="701" spans="1:6">
      <c r="A701" s="3">
        <v>20200821</v>
      </c>
      <c r="B701" s="3">
        <v>1</v>
      </c>
      <c r="C701" s="3">
        <v>4758655</v>
      </c>
      <c r="D701" s="3">
        <v>390907</v>
      </c>
      <c r="E701" s="3">
        <v>4914655</v>
      </c>
      <c r="F701" s="3">
        <v>398868</v>
      </c>
    </row>
    <row r="702" spans="1:6">
      <c r="A702" s="3">
        <v>20200821</v>
      </c>
      <c r="B702" s="3">
        <v>2</v>
      </c>
      <c r="C702" s="3">
        <v>11581597</v>
      </c>
      <c r="D702" s="3">
        <v>1280426</v>
      </c>
      <c r="E702" s="3">
        <v>12455779</v>
      </c>
      <c r="F702" s="3">
        <v>1326619</v>
      </c>
    </row>
    <row r="703" spans="1:6">
      <c r="A703" s="3">
        <v>20200821</v>
      </c>
      <c r="B703" s="3">
        <v>3</v>
      </c>
      <c r="C703" s="3">
        <v>5850144</v>
      </c>
      <c r="D703" s="3">
        <v>936516</v>
      </c>
      <c r="E703" s="3">
        <v>6155176</v>
      </c>
      <c r="F703" s="3">
        <v>952315</v>
      </c>
    </row>
    <row r="704" spans="1:6">
      <c r="A704" s="3">
        <v>20200822</v>
      </c>
      <c r="B704" s="3">
        <v>1</v>
      </c>
      <c r="C704" s="3">
        <v>4551688</v>
      </c>
      <c r="D704" s="3">
        <v>337234</v>
      </c>
      <c r="E704" s="3">
        <v>4675458</v>
      </c>
      <c r="F704" s="3">
        <v>342875</v>
      </c>
    </row>
    <row r="705" spans="1:6">
      <c r="A705" s="3">
        <v>20200822</v>
      </c>
      <c r="B705" s="3">
        <v>2</v>
      </c>
      <c r="C705" s="3">
        <v>9115319</v>
      </c>
      <c r="D705" s="3">
        <v>884388</v>
      </c>
      <c r="E705" s="3">
        <v>9724318</v>
      </c>
      <c r="F705" s="3">
        <v>914651</v>
      </c>
    </row>
    <row r="706" spans="1:6">
      <c r="A706" s="3">
        <v>20200822</v>
      </c>
      <c r="B706" s="3">
        <v>3</v>
      </c>
      <c r="C706" s="3">
        <v>4353817</v>
      </c>
      <c r="D706" s="3">
        <v>752385</v>
      </c>
      <c r="E706" s="3">
        <v>4605180</v>
      </c>
      <c r="F706" s="3">
        <v>765480</v>
      </c>
    </row>
    <row r="707" spans="1:6">
      <c r="A707" s="3">
        <v>20200823</v>
      </c>
      <c r="B707" s="3">
        <v>1</v>
      </c>
      <c r="C707" s="3">
        <v>4278434</v>
      </c>
      <c r="D707" s="3">
        <v>312337</v>
      </c>
      <c r="E707" s="3">
        <v>4352525</v>
      </c>
      <c r="F707" s="3">
        <v>314274</v>
      </c>
    </row>
    <row r="708" spans="1:6">
      <c r="A708" s="3">
        <v>20200823</v>
      </c>
      <c r="B708" s="3">
        <v>2</v>
      </c>
      <c r="C708" s="3">
        <v>7695128</v>
      </c>
      <c r="D708" s="3">
        <v>704384</v>
      </c>
      <c r="E708" s="3">
        <v>8053001</v>
      </c>
      <c r="F708" s="3">
        <v>720742</v>
      </c>
    </row>
    <row r="709" spans="1:6">
      <c r="A709" s="3">
        <v>20200823</v>
      </c>
      <c r="B709" s="3">
        <v>3</v>
      </c>
      <c r="C709" s="3">
        <v>3874184</v>
      </c>
      <c r="D709" s="3">
        <v>660737</v>
      </c>
      <c r="E709" s="3">
        <v>4066723</v>
      </c>
      <c r="F709" s="3">
        <v>670972</v>
      </c>
    </row>
    <row r="710" spans="1:6">
      <c r="A710" s="3">
        <v>20200824</v>
      </c>
      <c r="B710" s="3">
        <v>1</v>
      </c>
      <c r="C710" s="3">
        <v>4527857</v>
      </c>
      <c r="D710" s="3">
        <v>364899</v>
      </c>
      <c r="E710" s="3">
        <v>4690112</v>
      </c>
      <c r="F710" s="3">
        <v>372029</v>
      </c>
    </row>
    <row r="711" spans="1:6">
      <c r="A711" s="3">
        <v>20200824</v>
      </c>
      <c r="B711" s="3">
        <v>2</v>
      </c>
      <c r="C711" s="3">
        <v>11599549</v>
      </c>
      <c r="D711" s="3">
        <v>1325688</v>
      </c>
      <c r="E711" s="3">
        <v>12428387</v>
      </c>
      <c r="F711" s="3">
        <v>1371590</v>
      </c>
    </row>
    <row r="712" spans="1:6">
      <c r="A712" s="3">
        <v>20200824</v>
      </c>
      <c r="B712" s="3">
        <v>3</v>
      </c>
      <c r="C712" s="3">
        <v>6435263</v>
      </c>
      <c r="D712" s="3">
        <v>1006485</v>
      </c>
      <c r="E712" s="3">
        <v>6728462</v>
      </c>
      <c r="F712" s="3">
        <v>1021402</v>
      </c>
    </row>
    <row r="713" spans="1:6">
      <c r="A713" s="3">
        <v>20200825</v>
      </c>
      <c r="B713" s="3">
        <v>1</v>
      </c>
      <c r="C713" s="3">
        <v>4339004</v>
      </c>
      <c r="D713" s="3">
        <v>318252</v>
      </c>
      <c r="E713" s="3">
        <v>4499788</v>
      </c>
      <c r="F713" s="3">
        <v>325605</v>
      </c>
    </row>
    <row r="714" spans="1:6">
      <c r="A714" s="3">
        <v>20200825</v>
      </c>
      <c r="B714" s="3">
        <v>2</v>
      </c>
      <c r="C714" s="3">
        <v>11652965</v>
      </c>
      <c r="D714" s="3">
        <v>1248584</v>
      </c>
      <c r="E714" s="3">
        <v>12569853</v>
      </c>
      <c r="F714" s="3">
        <v>1293914</v>
      </c>
    </row>
    <row r="715" spans="1:6">
      <c r="A715" s="3">
        <v>20200825</v>
      </c>
      <c r="B715" s="3">
        <v>3</v>
      </c>
      <c r="C715" s="3">
        <v>6175444</v>
      </c>
      <c r="D715" s="3">
        <v>966632</v>
      </c>
      <c r="E715" s="3">
        <v>6482684</v>
      </c>
      <c r="F715" s="3">
        <v>981754</v>
      </c>
    </row>
    <row r="716" spans="1:6">
      <c r="A716" s="3">
        <v>20200826</v>
      </c>
      <c r="B716" s="3">
        <v>1</v>
      </c>
      <c r="C716" s="3">
        <v>4223402</v>
      </c>
      <c r="D716" s="3">
        <v>305888</v>
      </c>
      <c r="E716" s="3">
        <v>4379963</v>
      </c>
      <c r="F716" s="3">
        <v>312111</v>
      </c>
    </row>
    <row r="717" spans="1:6">
      <c r="A717" s="3">
        <v>20200826</v>
      </c>
      <c r="B717" s="3">
        <v>2</v>
      </c>
      <c r="C717" s="3">
        <v>11454979</v>
      </c>
      <c r="D717" s="3">
        <v>1232003</v>
      </c>
      <c r="E717" s="3">
        <v>12336712</v>
      </c>
      <c r="F717" s="3">
        <v>1276910</v>
      </c>
    </row>
    <row r="718" spans="1:6">
      <c r="A718" s="3">
        <v>20200826</v>
      </c>
      <c r="B718" s="3">
        <v>3</v>
      </c>
      <c r="C718" s="3">
        <v>6107745</v>
      </c>
      <c r="D718" s="3">
        <v>959590</v>
      </c>
      <c r="E718" s="3">
        <v>6418335</v>
      </c>
      <c r="F718" s="3">
        <v>975080</v>
      </c>
    </row>
    <row r="719" spans="1:6">
      <c r="A719" s="3">
        <v>20200827</v>
      </c>
      <c r="B719" s="3">
        <v>1</v>
      </c>
      <c r="C719" s="3">
        <v>4020853</v>
      </c>
      <c r="D719" s="3">
        <v>293948</v>
      </c>
      <c r="E719" s="3">
        <v>4178214</v>
      </c>
      <c r="F719" s="3">
        <v>301166</v>
      </c>
    </row>
    <row r="720" spans="1:6">
      <c r="A720" s="3">
        <v>20200827</v>
      </c>
      <c r="B720" s="3">
        <v>2</v>
      </c>
      <c r="C720" s="3">
        <v>11316284</v>
      </c>
      <c r="D720" s="3">
        <v>1196162</v>
      </c>
      <c r="E720" s="3">
        <v>12205464</v>
      </c>
      <c r="F720" s="3">
        <v>1236690</v>
      </c>
    </row>
    <row r="721" spans="1:6">
      <c r="A721" s="3">
        <v>20200827</v>
      </c>
      <c r="B721" s="3">
        <v>3</v>
      </c>
      <c r="C721" s="3">
        <v>6153369</v>
      </c>
      <c r="D721" s="3">
        <v>948267</v>
      </c>
      <c r="E721" s="3">
        <v>6467877</v>
      </c>
      <c r="F721" s="3">
        <v>966313</v>
      </c>
    </row>
    <row r="722" spans="1:6">
      <c r="A722" s="3">
        <v>20200828</v>
      </c>
      <c r="B722" s="3">
        <v>1</v>
      </c>
      <c r="C722" s="3">
        <v>4140111</v>
      </c>
      <c r="D722" s="3">
        <v>301250</v>
      </c>
      <c r="E722" s="3">
        <v>4302658</v>
      </c>
      <c r="F722" s="3">
        <v>308803</v>
      </c>
    </row>
    <row r="723" spans="1:6">
      <c r="A723" s="3">
        <v>20200828</v>
      </c>
      <c r="B723" s="3">
        <v>2</v>
      </c>
      <c r="C723" s="3">
        <v>11140257</v>
      </c>
      <c r="D723" s="3">
        <v>1161044</v>
      </c>
      <c r="E723" s="3">
        <v>12050965</v>
      </c>
      <c r="F723" s="3">
        <v>1204650</v>
      </c>
    </row>
    <row r="724" spans="1:6">
      <c r="A724" s="3">
        <v>20200828</v>
      </c>
      <c r="B724" s="3">
        <v>3</v>
      </c>
      <c r="C724" s="3">
        <v>5935946</v>
      </c>
      <c r="D724" s="3">
        <v>922194</v>
      </c>
      <c r="E724" s="3">
        <v>6258182</v>
      </c>
      <c r="F724" s="3">
        <v>939317</v>
      </c>
    </row>
    <row r="725" spans="1:6">
      <c r="A725" s="3">
        <v>20200829</v>
      </c>
      <c r="B725" s="3">
        <v>1</v>
      </c>
      <c r="C725" s="3">
        <v>3844235</v>
      </c>
      <c r="D725" s="3">
        <v>249358</v>
      </c>
      <c r="E725" s="3">
        <v>3968479</v>
      </c>
      <c r="F725" s="3">
        <v>254566</v>
      </c>
    </row>
    <row r="726" spans="1:6">
      <c r="A726" s="3">
        <v>20200829</v>
      </c>
      <c r="B726" s="3">
        <v>2</v>
      </c>
      <c r="C726" s="3">
        <v>8788209</v>
      </c>
      <c r="D726" s="3">
        <v>712851</v>
      </c>
      <c r="E726" s="3">
        <v>9461068</v>
      </c>
      <c r="F726" s="3">
        <v>743777</v>
      </c>
    </row>
    <row r="727" spans="1:6">
      <c r="A727" s="3">
        <v>20200829</v>
      </c>
      <c r="B727" s="3">
        <v>3</v>
      </c>
      <c r="C727" s="3">
        <v>4345785</v>
      </c>
      <c r="D727" s="3">
        <v>711675</v>
      </c>
      <c r="E727" s="3">
        <v>4618549</v>
      </c>
      <c r="F727" s="3">
        <v>726744</v>
      </c>
    </row>
    <row r="728" spans="1:6">
      <c r="A728" s="3">
        <v>20200830</v>
      </c>
      <c r="B728" s="3">
        <v>1</v>
      </c>
      <c r="C728" s="3">
        <v>3622915</v>
      </c>
      <c r="D728" s="3">
        <v>235083</v>
      </c>
      <c r="E728" s="3">
        <v>3705733</v>
      </c>
      <c r="F728" s="3">
        <v>238611</v>
      </c>
    </row>
    <row r="729" spans="1:6">
      <c r="A729" s="3">
        <v>20200830</v>
      </c>
      <c r="B729" s="3">
        <v>2</v>
      </c>
      <c r="C729" s="3">
        <v>7495926</v>
      </c>
      <c r="D729" s="3">
        <v>499503</v>
      </c>
      <c r="E729" s="3">
        <v>7881103</v>
      </c>
      <c r="F729" s="3">
        <v>514440</v>
      </c>
    </row>
    <row r="730" spans="1:6">
      <c r="A730" s="3">
        <v>20200830</v>
      </c>
      <c r="B730" s="3">
        <v>3</v>
      </c>
      <c r="C730" s="3">
        <v>3743201</v>
      </c>
      <c r="D730" s="3">
        <v>582373</v>
      </c>
      <c r="E730" s="3">
        <v>3956635</v>
      </c>
      <c r="F730" s="3">
        <v>592728</v>
      </c>
    </row>
    <row r="731" spans="1:6">
      <c r="A731" s="3">
        <v>20200831</v>
      </c>
      <c r="B731" s="3">
        <v>1</v>
      </c>
      <c r="C731" s="3">
        <v>3937495</v>
      </c>
      <c r="D731" s="3">
        <v>292416</v>
      </c>
      <c r="E731" s="3">
        <v>4073551</v>
      </c>
      <c r="F731" s="3">
        <v>298557</v>
      </c>
    </row>
    <row r="732" spans="1:6">
      <c r="A732" s="3">
        <v>20200831</v>
      </c>
      <c r="B732" s="3">
        <v>2</v>
      </c>
      <c r="C732" s="3">
        <v>11197368</v>
      </c>
      <c r="D732" s="3">
        <v>1116803</v>
      </c>
      <c r="E732" s="3">
        <v>12026964</v>
      </c>
      <c r="F732" s="3">
        <v>1159531</v>
      </c>
    </row>
    <row r="733" spans="1:6">
      <c r="A733" s="3">
        <v>20200831</v>
      </c>
      <c r="B733" s="3">
        <v>3</v>
      </c>
      <c r="C733" s="3">
        <v>5903585</v>
      </c>
      <c r="D733" s="3">
        <v>908333</v>
      </c>
      <c r="E733" s="3">
        <v>6210274</v>
      </c>
      <c r="F733" s="3">
        <v>922150</v>
      </c>
    </row>
    <row r="734" spans="1:6">
      <c r="A734" s="3">
        <v>20200901</v>
      </c>
      <c r="B734" s="3">
        <v>1</v>
      </c>
      <c r="C734" s="3">
        <v>3957699</v>
      </c>
      <c r="D734" s="3">
        <v>287655</v>
      </c>
      <c r="E734" s="3">
        <v>4135178</v>
      </c>
      <c r="F734" s="3">
        <v>296039</v>
      </c>
    </row>
    <row r="735" spans="1:6">
      <c r="A735" s="3">
        <v>20200901</v>
      </c>
      <c r="B735" s="3">
        <v>2</v>
      </c>
      <c r="C735" s="3">
        <v>10956400</v>
      </c>
      <c r="D735" s="3">
        <v>1105432</v>
      </c>
      <c r="E735" s="3">
        <v>11856804</v>
      </c>
      <c r="F735" s="3">
        <v>1149132</v>
      </c>
    </row>
    <row r="736" spans="1:6">
      <c r="A736" s="3">
        <v>20200901</v>
      </c>
      <c r="B736" s="3">
        <v>3</v>
      </c>
      <c r="C736" s="3">
        <v>6048788</v>
      </c>
      <c r="D736" s="3">
        <v>931473</v>
      </c>
      <c r="E736" s="3">
        <v>6370522</v>
      </c>
      <c r="F736" s="3">
        <v>945921</v>
      </c>
    </row>
    <row r="737" spans="1:6">
      <c r="A737" s="3">
        <v>20200902</v>
      </c>
      <c r="B737" s="3">
        <v>1</v>
      </c>
      <c r="C737" s="3">
        <v>4052599</v>
      </c>
      <c r="D737" s="3">
        <v>287831</v>
      </c>
      <c r="E737" s="3">
        <v>4237229</v>
      </c>
      <c r="F737" s="3">
        <v>295846</v>
      </c>
    </row>
    <row r="738" spans="1:6">
      <c r="A738" s="3">
        <v>20200902</v>
      </c>
      <c r="B738" s="3">
        <v>2</v>
      </c>
      <c r="C738" s="3">
        <v>11192614</v>
      </c>
      <c r="D738" s="3">
        <v>1114014</v>
      </c>
      <c r="E738" s="3">
        <v>12134691</v>
      </c>
      <c r="F738" s="3">
        <v>1158413</v>
      </c>
    </row>
    <row r="739" spans="1:6">
      <c r="A739" s="3">
        <v>20200902</v>
      </c>
      <c r="B739" s="3">
        <v>3</v>
      </c>
      <c r="C739" s="3">
        <v>6195265</v>
      </c>
      <c r="D739" s="3">
        <v>979668</v>
      </c>
      <c r="E739" s="3">
        <v>6529413</v>
      </c>
      <c r="F739" s="3">
        <v>994557</v>
      </c>
    </row>
    <row r="740" spans="1:6">
      <c r="A740" s="3">
        <v>20200903</v>
      </c>
      <c r="B740" s="3">
        <v>1</v>
      </c>
      <c r="C740" s="3">
        <v>4061689</v>
      </c>
      <c r="D740" s="3">
        <v>294569</v>
      </c>
      <c r="E740" s="3">
        <v>4233198</v>
      </c>
      <c r="F740" s="3">
        <v>305885</v>
      </c>
    </row>
    <row r="741" spans="1:6">
      <c r="A741" s="3">
        <v>20200903</v>
      </c>
      <c r="B741" s="3">
        <v>2</v>
      </c>
      <c r="C741" s="3">
        <v>11290730</v>
      </c>
      <c r="D741" s="3">
        <v>1116688</v>
      </c>
      <c r="E741" s="3">
        <v>12224661</v>
      </c>
      <c r="F741" s="3">
        <v>1158456</v>
      </c>
    </row>
    <row r="742" spans="1:6">
      <c r="A742" s="3">
        <v>20200903</v>
      </c>
      <c r="B742" s="3">
        <v>3</v>
      </c>
      <c r="C742" s="3">
        <v>6222964</v>
      </c>
      <c r="D742" s="3">
        <v>972189</v>
      </c>
      <c r="E742" s="3">
        <v>6565404</v>
      </c>
      <c r="F742" s="3">
        <v>987264</v>
      </c>
    </row>
    <row r="743" spans="1:6">
      <c r="A743" s="3">
        <v>20200904</v>
      </c>
      <c r="B743" s="3">
        <v>1</v>
      </c>
      <c r="C743" s="3">
        <v>4120229</v>
      </c>
      <c r="D743" s="3">
        <v>292732</v>
      </c>
      <c r="E743" s="3">
        <v>4291403</v>
      </c>
      <c r="F743" s="3">
        <v>302868</v>
      </c>
    </row>
    <row r="744" spans="1:6">
      <c r="A744" s="3">
        <v>20200904</v>
      </c>
      <c r="B744" s="3">
        <v>2</v>
      </c>
      <c r="C744" s="3">
        <v>11529006</v>
      </c>
      <c r="D744" s="3">
        <v>1119335</v>
      </c>
      <c r="E744" s="3">
        <v>12489016</v>
      </c>
      <c r="F744" s="3">
        <v>1165057</v>
      </c>
    </row>
    <row r="745" spans="1:6">
      <c r="A745" s="3">
        <v>20200904</v>
      </c>
      <c r="B745" s="3">
        <v>3</v>
      </c>
      <c r="C745" s="3">
        <v>6082317</v>
      </c>
      <c r="D745" s="3">
        <v>959820</v>
      </c>
      <c r="E745" s="3">
        <v>6430479</v>
      </c>
      <c r="F745" s="3">
        <v>975828</v>
      </c>
    </row>
    <row r="746" spans="1:6">
      <c r="A746" s="3">
        <v>20200905</v>
      </c>
      <c r="B746" s="3">
        <v>1</v>
      </c>
      <c r="C746" s="3">
        <v>3792284</v>
      </c>
      <c r="D746" s="3">
        <v>243496</v>
      </c>
      <c r="E746" s="3">
        <v>3935973</v>
      </c>
      <c r="F746" s="3">
        <v>251060</v>
      </c>
    </row>
    <row r="747" spans="1:6">
      <c r="A747" s="3">
        <v>20200905</v>
      </c>
      <c r="B747" s="3">
        <v>2</v>
      </c>
      <c r="C747" s="3">
        <v>8945732</v>
      </c>
      <c r="D747" s="3">
        <v>699411</v>
      </c>
      <c r="E747" s="3">
        <v>9618451</v>
      </c>
      <c r="F747" s="3">
        <v>735090</v>
      </c>
    </row>
    <row r="748" spans="1:6">
      <c r="A748" s="3">
        <v>20200905</v>
      </c>
      <c r="B748" s="3">
        <v>3</v>
      </c>
      <c r="C748" s="3">
        <v>4471943</v>
      </c>
      <c r="D748" s="3">
        <v>745528</v>
      </c>
      <c r="E748" s="3">
        <v>4761896</v>
      </c>
      <c r="F748" s="3">
        <v>760513</v>
      </c>
    </row>
    <row r="749" spans="1:6">
      <c r="A749" s="3">
        <v>20200906</v>
      </c>
      <c r="B749" s="3">
        <v>1</v>
      </c>
      <c r="C749" s="3">
        <v>4249089</v>
      </c>
      <c r="D749" s="3">
        <v>198655</v>
      </c>
      <c r="E749" s="3">
        <v>4334675</v>
      </c>
      <c r="F749" s="3">
        <v>201436</v>
      </c>
    </row>
    <row r="750" spans="1:6">
      <c r="A750" s="3">
        <v>20200906</v>
      </c>
      <c r="B750" s="3">
        <v>2</v>
      </c>
      <c r="C750" s="3">
        <v>7583789</v>
      </c>
      <c r="D750" s="3">
        <v>493001</v>
      </c>
      <c r="E750" s="3">
        <v>7998726</v>
      </c>
      <c r="F750" s="3">
        <v>512316</v>
      </c>
    </row>
    <row r="751" spans="1:6">
      <c r="A751" s="3">
        <v>20200906</v>
      </c>
      <c r="B751" s="3">
        <v>3</v>
      </c>
      <c r="C751" s="3">
        <v>3967900</v>
      </c>
      <c r="D751" s="3">
        <v>634837</v>
      </c>
      <c r="E751" s="3">
        <v>4200118</v>
      </c>
      <c r="F751" s="3">
        <v>646222</v>
      </c>
    </row>
    <row r="752" spans="1:6">
      <c r="A752" s="3">
        <v>20200907</v>
      </c>
      <c r="B752" s="3">
        <v>1</v>
      </c>
      <c r="C752" s="3">
        <v>4154775</v>
      </c>
      <c r="D752" s="3">
        <v>260330</v>
      </c>
      <c r="E752" s="3">
        <v>4314399</v>
      </c>
      <c r="F752" s="3">
        <v>267639</v>
      </c>
    </row>
    <row r="753" spans="1:6">
      <c r="A753" s="3">
        <v>20200907</v>
      </c>
      <c r="B753" s="3">
        <v>2</v>
      </c>
      <c r="C753" s="3">
        <v>11540146</v>
      </c>
      <c r="D753" s="3">
        <v>1193393</v>
      </c>
      <c r="E753" s="3">
        <v>12446224</v>
      </c>
      <c r="F753" s="3">
        <v>1239899</v>
      </c>
    </row>
    <row r="754" spans="1:6">
      <c r="A754" s="3">
        <v>20200907</v>
      </c>
      <c r="B754" s="3">
        <v>3</v>
      </c>
      <c r="C754" s="3">
        <v>6667185</v>
      </c>
      <c r="D754" s="3">
        <v>1057969</v>
      </c>
      <c r="E754" s="3">
        <v>7014040</v>
      </c>
      <c r="F754" s="3">
        <v>1076182</v>
      </c>
    </row>
    <row r="755" spans="1:6">
      <c r="A755" s="3">
        <v>20200908</v>
      </c>
      <c r="B755" s="3">
        <v>1</v>
      </c>
      <c r="C755" s="3">
        <v>3787571</v>
      </c>
      <c r="D755" s="3">
        <v>254866</v>
      </c>
      <c r="E755" s="3">
        <v>3966241</v>
      </c>
      <c r="F755" s="3">
        <v>263891</v>
      </c>
    </row>
    <row r="756" spans="1:6">
      <c r="A756" s="3">
        <v>20200908</v>
      </c>
      <c r="B756" s="3">
        <v>2</v>
      </c>
      <c r="C756" s="3">
        <v>11500499</v>
      </c>
      <c r="D756" s="3">
        <v>1166343</v>
      </c>
      <c r="E756" s="3">
        <v>12490993</v>
      </c>
      <c r="F756" s="3">
        <v>1215903</v>
      </c>
    </row>
    <row r="757" spans="1:6">
      <c r="A757" s="3">
        <v>20200908</v>
      </c>
      <c r="B757" s="3">
        <v>3</v>
      </c>
      <c r="C757" s="3">
        <v>6671199</v>
      </c>
      <c r="D757" s="3">
        <v>1049041</v>
      </c>
      <c r="E757" s="3">
        <v>7035301</v>
      </c>
      <c r="F757" s="3">
        <v>1068191</v>
      </c>
    </row>
    <row r="758" spans="1:6">
      <c r="A758" s="3">
        <v>20200909</v>
      </c>
      <c r="B758" s="3">
        <v>1</v>
      </c>
      <c r="C758" s="3">
        <v>6798339</v>
      </c>
      <c r="D758" s="3">
        <v>753679</v>
      </c>
      <c r="E758" s="3">
        <v>7008108</v>
      </c>
      <c r="F758" s="3">
        <v>762008</v>
      </c>
    </row>
    <row r="759" spans="1:6">
      <c r="A759" s="3">
        <v>20200909</v>
      </c>
      <c r="B759" s="3">
        <v>2</v>
      </c>
      <c r="C759" s="3">
        <v>14528089</v>
      </c>
      <c r="D759" s="3">
        <v>1362257</v>
      </c>
      <c r="E759" s="3">
        <v>15562171</v>
      </c>
      <c r="F759" s="3">
        <v>1410349</v>
      </c>
    </row>
    <row r="760" spans="1:6">
      <c r="A760" s="3">
        <v>20200909</v>
      </c>
      <c r="B760" s="3">
        <v>3</v>
      </c>
      <c r="C760" s="3">
        <v>6645131</v>
      </c>
      <c r="D760" s="3">
        <v>1039526</v>
      </c>
      <c r="E760" s="3">
        <v>7015293</v>
      </c>
      <c r="F760" s="3">
        <v>1058800</v>
      </c>
    </row>
    <row r="761" spans="1:6">
      <c r="A761" s="3">
        <v>20200910</v>
      </c>
      <c r="B761" s="3">
        <v>1</v>
      </c>
      <c r="C761" s="3">
        <v>5571253</v>
      </c>
      <c r="D761" s="3">
        <v>551165</v>
      </c>
      <c r="E761" s="3">
        <v>5763855</v>
      </c>
      <c r="F761" s="3">
        <v>558694</v>
      </c>
    </row>
    <row r="762" spans="1:6">
      <c r="A762" s="3">
        <v>20200910</v>
      </c>
      <c r="B762" s="3">
        <v>2</v>
      </c>
      <c r="C762" s="3">
        <v>13470518</v>
      </c>
      <c r="D762" s="3">
        <v>1265257</v>
      </c>
      <c r="E762" s="3">
        <v>14493876</v>
      </c>
      <c r="F762" s="3">
        <v>1315448</v>
      </c>
    </row>
    <row r="763" spans="1:6">
      <c r="A763" s="3">
        <v>20200910</v>
      </c>
      <c r="B763" s="3">
        <v>3</v>
      </c>
      <c r="C763" s="3">
        <v>6414409</v>
      </c>
      <c r="D763" s="3">
        <v>1000652</v>
      </c>
      <c r="E763" s="3">
        <v>6777392</v>
      </c>
      <c r="F763" s="3">
        <v>1019679</v>
      </c>
    </row>
    <row r="764" spans="1:6">
      <c r="A764" s="3">
        <v>20200911</v>
      </c>
      <c r="B764" s="3">
        <v>1</v>
      </c>
      <c r="C764" s="3">
        <v>4864511</v>
      </c>
      <c r="D764" s="3">
        <v>443969</v>
      </c>
      <c r="E764" s="3">
        <v>5043786</v>
      </c>
      <c r="F764" s="3">
        <v>452034</v>
      </c>
    </row>
    <row r="765" spans="1:6">
      <c r="A765" s="3">
        <v>20200911</v>
      </c>
      <c r="B765" s="3">
        <v>2</v>
      </c>
      <c r="C765" s="3">
        <v>12835169</v>
      </c>
      <c r="D765" s="3">
        <v>1230922</v>
      </c>
      <c r="E765" s="3">
        <v>13878997</v>
      </c>
      <c r="F765" s="3">
        <v>1280524</v>
      </c>
    </row>
    <row r="766" spans="1:6">
      <c r="A766" s="3">
        <v>20200911</v>
      </c>
      <c r="B766" s="3">
        <v>3</v>
      </c>
      <c r="C766" s="3">
        <v>6259919</v>
      </c>
      <c r="D766" s="3">
        <v>981809</v>
      </c>
      <c r="E766" s="3">
        <v>6633124</v>
      </c>
      <c r="F766" s="3">
        <v>1000350</v>
      </c>
    </row>
    <row r="767" spans="1:6">
      <c r="A767" s="3">
        <v>20200912</v>
      </c>
      <c r="B767" s="3">
        <v>1</v>
      </c>
      <c r="C767" s="3">
        <v>4427829</v>
      </c>
      <c r="D767" s="3">
        <v>327309</v>
      </c>
      <c r="E767" s="3">
        <v>4592044</v>
      </c>
      <c r="F767" s="3">
        <v>334705</v>
      </c>
    </row>
    <row r="768" spans="1:6">
      <c r="A768" s="3">
        <v>20200912</v>
      </c>
      <c r="B768" s="3">
        <v>2</v>
      </c>
      <c r="C768" s="3">
        <v>9983937</v>
      </c>
      <c r="D768" s="3">
        <v>764243</v>
      </c>
      <c r="E768" s="3">
        <v>10723069</v>
      </c>
      <c r="F768" s="3">
        <v>801686</v>
      </c>
    </row>
    <row r="769" spans="1:6">
      <c r="A769" s="3">
        <v>20200912</v>
      </c>
      <c r="B769" s="3">
        <v>3</v>
      </c>
      <c r="C769" s="3">
        <v>4610024</v>
      </c>
      <c r="D769" s="3">
        <v>754077</v>
      </c>
      <c r="E769" s="3">
        <v>4936606</v>
      </c>
      <c r="F769" s="3">
        <v>770362</v>
      </c>
    </row>
    <row r="770" spans="1:6">
      <c r="A770" s="3">
        <v>20200913</v>
      </c>
      <c r="B770" s="3">
        <v>1</v>
      </c>
      <c r="C770" s="3">
        <v>4095700</v>
      </c>
      <c r="D770" s="3">
        <v>264474</v>
      </c>
      <c r="E770" s="3">
        <v>4176085</v>
      </c>
      <c r="F770" s="3">
        <v>267414</v>
      </c>
    </row>
    <row r="771" spans="1:6">
      <c r="A771" s="3">
        <v>20200913</v>
      </c>
      <c r="B771" s="3">
        <v>2</v>
      </c>
      <c r="C771" s="3">
        <v>8248288</v>
      </c>
      <c r="D771" s="3">
        <v>524237</v>
      </c>
      <c r="E771" s="3">
        <v>8706765</v>
      </c>
      <c r="F771" s="3">
        <v>544557</v>
      </c>
    </row>
    <row r="772" spans="1:6">
      <c r="A772" s="3">
        <v>20200913</v>
      </c>
      <c r="B772" s="3">
        <v>3</v>
      </c>
      <c r="C772" s="3">
        <v>4110871</v>
      </c>
      <c r="D772" s="3">
        <v>648797</v>
      </c>
      <c r="E772" s="3">
        <v>4384996</v>
      </c>
      <c r="F772" s="3">
        <v>662426</v>
      </c>
    </row>
    <row r="773" spans="1:6">
      <c r="A773" s="3">
        <v>20200914</v>
      </c>
      <c r="B773" s="3">
        <v>1</v>
      </c>
      <c r="C773" s="3">
        <v>4511359</v>
      </c>
      <c r="D773" s="3">
        <v>319193</v>
      </c>
      <c r="E773" s="3">
        <v>4671338</v>
      </c>
      <c r="F773" s="3">
        <v>326836</v>
      </c>
    </row>
    <row r="774" spans="1:6">
      <c r="A774" s="3">
        <v>20200914</v>
      </c>
      <c r="B774" s="3">
        <v>2</v>
      </c>
      <c r="C774" s="3">
        <v>12508537</v>
      </c>
      <c r="D774" s="3">
        <v>1258106</v>
      </c>
      <c r="E774" s="3">
        <v>13486815</v>
      </c>
      <c r="F774" s="3">
        <v>1308650</v>
      </c>
    </row>
    <row r="775" spans="1:6">
      <c r="A775" s="3">
        <v>20200914</v>
      </c>
      <c r="B775" s="3">
        <v>3</v>
      </c>
      <c r="C775" s="3">
        <v>6823303</v>
      </c>
      <c r="D775" s="3">
        <v>1064708</v>
      </c>
      <c r="E775" s="3">
        <v>7210673</v>
      </c>
      <c r="F775" s="3">
        <v>1085016</v>
      </c>
    </row>
    <row r="776" spans="1:6">
      <c r="A776" s="3">
        <v>20200915</v>
      </c>
      <c r="B776" s="3">
        <v>1</v>
      </c>
      <c r="C776" s="3">
        <v>4514660</v>
      </c>
      <c r="D776" s="3">
        <v>300475</v>
      </c>
      <c r="E776" s="3">
        <v>4695596</v>
      </c>
      <c r="F776" s="3">
        <v>309539</v>
      </c>
    </row>
    <row r="777" spans="1:6">
      <c r="A777" s="3">
        <v>20200915</v>
      </c>
      <c r="B777" s="3">
        <v>2</v>
      </c>
      <c r="C777" s="3">
        <v>12796707</v>
      </c>
      <c r="D777" s="3">
        <v>1243184</v>
      </c>
      <c r="E777" s="3">
        <v>13856975</v>
      </c>
      <c r="F777" s="3">
        <v>1295590</v>
      </c>
    </row>
    <row r="778" spans="1:6">
      <c r="A778" s="3">
        <v>20200915</v>
      </c>
      <c r="B778" s="3">
        <v>3</v>
      </c>
      <c r="C778" s="3">
        <v>6830470</v>
      </c>
      <c r="D778" s="3">
        <v>1079021</v>
      </c>
      <c r="E778" s="3">
        <v>7241883</v>
      </c>
      <c r="F778" s="3">
        <v>1102222</v>
      </c>
    </row>
    <row r="779" spans="1:6">
      <c r="A779" s="3">
        <v>20200916</v>
      </c>
      <c r="B779" s="3">
        <v>1</v>
      </c>
      <c r="C779" s="3">
        <v>4789311</v>
      </c>
      <c r="D779" s="3">
        <v>319256</v>
      </c>
      <c r="E779" s="3">
        <v>4967506</v>
      </c>
      <c r="F779" s="3">
        <v>327790</v>
      </c>
    </row>
    <row r="780" spans="1:6">
      <c r="A780" s="3">
        <v>20200916</v>
      </c>
      <c r="B780" s="3">
        <v>2</v>
      </c>
      <c r="C780" s="3">
        <v>13010331</v>
      </c>
      <c r="D780" s="3">
        <v>1299452</v>
      </c>
      <c r="E780" s="3">
        <v>14107361</v>
      </c>
      <c r="F780" s="3">
        <v>1355363</v>
      </c>
    </row>
    <row r="781" spans="1:6">
      <c r="A781" s="3">
        <v>20200916</v>
      </c>
      <c r="B781" s="3">
        <v>3</v>
      </c>
      <c r="C781" s="3">
        <v>6984222</v>
      </c>
      <c r="D781" s="3">
        <v>1110006</v>
      </c>
      <c r="E781" s="3">
        <v>7414986</v>
      </c>
      <c r="F781" s="3">
        <v>1134354</v>
      </c>
    </row>
    <row r="782" spans="1:6">
      <c r="A782" s="3">
        <v>20200917</v>
      </c>
      <c r="B782" s="3">
        <v>1</v>
      </c>
      <c r="C782" s="3">
        <v>4915965</v>
      </c>
      <c r="D782" s="3">
        <v>372272</v>
      </c>
      <c r="E782" s="3">
        <v>5096664</v>
      </c>
      <c r="F782" s="3">
        <v>379947</v>
      </c>
    </row>
    <row r="783" spans="1:6">
      <c r="A783" s="3">
        <v>20200917</v>
      </c>
      <c r="B783" s="3">
        <v>2</v>
      </c>
      <c r="C783" s="3">
        <v>13167898</v>
      </c>
      <c r="D783" s="3">
        <v>1307307</v>
      </c>
      <c r="E783" s="3">
        <v>14255624</v>
      </c>
      <c r="F783" s="3">
        <v>1361335</v>
      </c>
    </row>
    <row r="784" spans="1:6">
      <c r="A784" s="3">
        <v>20200917</v>
      </c>
      <c r="B784" s="3">
        <v>3</v>
      </c>
      <c r="C784" s="3">
        <v>6955618</v>
      </c>
      <c r="D784" s="3">
        <v>1100227</v>
      </c>
      <c r="E784" s="3">
        <v>7367893</v>
      </c>
      <c r="F784" s="3">
        <v>1123198</v>
      </c>
    </row>
    <row r="785" spans="1:6">
      <c r="A785" s="3">
        <v>20200918</v>
      </c>
      <c r="B785" s="3">
        <v>1</v>
      </c>
      <c r="C785" s="3">
        <v>4906995</v>
      </c>
      <c r="D785" s="3">
        <v>371622</v>
      </c>
      <c r="E785" s="3">
        <v>5089628</v>
      </c>
      <c r="F785" s="3">
        <v>381425</v>
      </c>
    </row>
    <row r="786" spans="1:6">
      <c r="A786" s="3">
        <v>20200918</v>
      </c>
      <c r="B786" s="3">
        <v>2</v>
      </c>
      <c r="C786" s="3">
        <v>13228119</v>
      </c>
      <c r="D786" s="3">
        <v>1316633</v>
      </c>
      <c r="E786" s="3">
        <v>14359446</v>
      </c>
      <c r="F786" s="3">
        <v>1377691</v>
      </c>
    </row>
    <row r="787" spans="1:6">
      <c r="A787" s="3">
        <v>20200918</v>
      </c>
      <c r="B787" s="3">
        <v>3</v>
      </c>
      <c r="C787" s="3">
        <v>6842640</v>
      </c>
      <c r="D787" s="3">
        <v>1083553</v>
      </c>
      <c r="E787" s="3">
        <v>7277765</v>
      </c>
      <c r="F787" s="3">
        <v>1107744</v>
      </c>
    </row>
    <row r="788" spans="1:6">
      <c r="A788" s="3">
        <v>20200919</v>
      </c>
      <c r="B788" s="3">
        <v>1</v>
      </c>
      <c r="C788" s="3">
        <v>4585982</v>
      </c>
      <c r="D788" s="3">
        <v>279887</v>
      </c>
      <c r="E788" s="3">
        <v>4749869</v>
      </c>
      <c r="F788" s="3">
        <v>287712</v>
      </c>
    </row>
    <row r="789" spans="1:6">
      <c r="A789" s="3">
        <v>20200919</v>
      </c>
      <c r="B789" s="3">
        <v>2</v>
      </c>
      <c r="C789" s="3">
        <v>10274998</v>
      </c>
      <c r="D789" s="3">
        <v>811141</v>
      </c>
      <c r="E789" s="3">
        <v>11104822</v>
      </c>
      <c r="F789" s="3">
        <v>852586</v>
      </c>
    </row>
    <row r="790" spans="1:6">
      <c r="A790" s="3">
        <v>20200919</v>
      </c>
      <c r="B790" s="3">
        <v>3</v>
      </c>
      <c r="C790" s="3">
        <v>5114154</v>
      </c>
      <c r="D790" s="3">
        <v>847260</v>
      </c>
      <c r="E790" s="3">
        <v>5495379</v>
      </c>
      <c r="F790" s="3">
        <v>869140</v>
      </c>
    </row>
    <row r="791" spans="1:6">
      <c r="A791" s="3">
        <v>20200920</v>
      </c>
      <c r="B791" s="3">
        <v>1</v>
      </c>
      <c r="C791" s="3">
        <v>4716188</v>
      </c>
      <c r="D791" s="3">
        <v>248021</v>
      </c>
      <c r="E791" s="3">
        <v>4820816</v>
      </c>
      <c r="F791" s="3">
        <v>253076</v>
      </c>
    </row>
    <row r="792" spans="1:6">
      <c r="A792" s="3">
        <v>20200920</v>
      </c>
      <c r="B792" s="3">
        <v>2</v>
      </c>
      <c r="C792" s="3">
        <v>8932756</v>
      </c>
      <c r="D792" s="3">
        <v>598276</v>
      </c>
      <c r="E792" s="3">
        <v>9494909</v>
      </c>
      <c r="F792" s="3">
        <v>620247</v>
      </c>
    </row>
    <row r="793" spans="1:6">
      <c r="A793" s="3">
        <v>20200920</v>
      </c>
      <c r="B793" s="3">
        <v>3</v>
      </c>
      <c r="C793" s="3">
        <v>4692268</v>
      </c>
      <c r="D793" s="3">
        <v>759176</v>
      </c>
      <c r="E793" s="3">
        <v>5019105</v>
      </c>
      <c r="F793" s="3">
        <v>778797</v>
      </c>
    </row>
    <row r="794" spans="1:6">
      <c r="A794" s="3">
        <v>20200921</v>
      </c>
      <c r="B794" s="3">
        <v>1</v>
      </c>
      <c r="C794" s="3">
        <v>5364403</v>
      </c>
      <c r="D794" s="3">
        <v>390080</v>
      </c>
      <c r="E794" s="3">
        <v>5549369</v>
      </c>
      <c r="F794" s="3">
        <v>399913</v>
      </c>
    </row>
    <row r="795" spans="1:6">
      <c r="A795" s="3">
        <v>20200921</v>
      </c>
      <c r="B795" s="3">
        <v>2</v>
      </c>
      <c r="C795" s="3">
        <v>14110664</v>
      </c>
      <c r="D795" s="3">
        <v>1458108</v>
      </c>
      <c r="E795" s="3">
        <v>15213688</v>
      </c>
      <c r="F795" s="3">
        <v>1515405</v>
      </c>
    </row>
    <row r="796" spans="1:6">
      <c r="A796" s="3">
        <v>20200921</v>
      </c>
      <c r="B796" s="3">
        <v>3</v>
      </c>
      <c r="C796" s="3">
        <v>7856741</v>
      </c>
      <c r="D796" s="3">
        <v>1239144</v>
      </c>
      <c r="E796" s="3">
        <v>8316961</v>
      </c>
      <c r="F796" s="3">
        <v>1265561</v>
      </c>
    </row>
    <row r="797" spans="1:6">
      <c r="A797" s="3">
        <v>20200922</v>
      </c>
      <c r="B797" s="3">
        <v>1</v>
      </c>
      <c r="C797" s="3">
        <v>5262498</v>
      </c>
      <c r="D797" s="3">
        <v>394577</v>
      </c>
      <c r="E797" s="3">
        <v>5470072</v>
      </c>
      <c r="F797" s="3">
        <v>406276</v>
      </c>
    </row>
    <row r="798" spans="1:6">
      <c r="A798" s="3">
        <v>20200922</v>
      </c>
      <c r="B798" s="3">
        <v>2</v>
      </c>
      <c r="C798" s="3">
        <v>14432696</v>
      </c>
      <c r="D798" s="3">
        <v>1488417</v>
      </c>
      <c r="E798" s="3">
        <v>15641212</v>
      </c>
      <c r="F798" s="3">
        <v>1553205</v>
      </c>
    </row>
    <row r="799" spans="1:6">
      <c r="A799" s="3">
        <v>20200922</v>
      </c>
      <c r="B799" s="3">
        <v>3</v>
      </c>
      <c r="C799" s="3">
        <v>8131375</v>
      </c>
      <c r="D799" s="3">
        <v>1305199</v>
      </c>
      <c r="E799" s="3">
        <v>8629909</v>
      </c>
      <c r="F799" s="3">
        <v>1336181</v>
      </c>
    </row>
    <row r="800" spans="1:6">
      <c r="A800" s="3">
        <v>20200923</v>
      </c>
      <c r="B800" s="3">
        <v>1</v>
      </c>
      <c r="C800" s="3">
        <v>5106342</v>
      </c>
      <c r="D800" s="3">
        <v>368481</v>
      </c>
      <c r="E800" s="3">
        <v>5325485</v>
      </c>
      <c r="F800" s="3">
        <v>380584</v>
      </c>
    </row>
    <row r="801" spans="1:6">
      <c r="A801" s="3">
        <v>20200923</v>
      </c>
      <c r="B801" s="3">
        <v>2</v>
      </c>
      <c r="C801" s="3">
        <v>14627584</v>
      </c>
      <c r="D801" s="3">
        <v>1534696</v>
      </c>
      <c r="E801" s="3">
        <v>15844564</v>
      </c>
      <c r="F801" s="3">
        <v>1595964</v>
      </c>
    </row>
    <row r="802" spans="1:6">
      <c r="A802" s="3">
        <v>20200923</v>
      </c>
      <c r="B802" s="3">
        <v>3</v>
      </c>
      <c r="C802" s="3">
        <v>8209968</v>
      </c>
      <c r="D802" s="3">
        <v>1350403</v>
      </c>
      <c r="E802" s="3">
        <v>8697967</v>
      </c>
      <c r="F802" s="3">
        <v>1382074</v>
      </c>
    </row>
    <row r="803" spans="1:6">
      <c r="A803" s="3">
        <v>20200924</v>
      </c>
      <c r="B803" s="3">
        <v>1</v>
      </c>
      <c r="C803" s="3">
        <v>5002648</v>
      </c>
      <c r="D803" s="3">
        <v>371308</v>
      </c>
      <c r="E803" s="3">
        <v>5226404</v>
      </c>
      <c r="F803" s="3">
        <v>382944</v>
      </c>
    </row>
    <row r="804" spans="1:6">
      <c r="A804" s="3">
        <v>20200924</v>
      </c>
      <c r="B804" s="3">
        <v>2</v>
      </c>
      <c r="C804" s="3">
        <v>14771728</v>
      </c>
      <c r="D804" s="3">
        <v>1573293</v>
      </c>
      <c r="E804" s="3">
        <v>15981760</v>
      </c>
      <c r="F804" s="3">
        <v>1634161</v>
      </c>
    </row>
    <row r="805" spans="1:6">
      <c r="A805" s="3">
        <v>20200924</v>
      </c>
      <c r="B805" s="3">
        <v>3</v>
      </c>
      <c r="C805" s="3">
        <v>8521365</v>
      </c>
      <c r="D805" s="3">
        <v>1415369</v>
      </c>
      <c r="E805" s="3">
        <v>9020382</v>
      </c>
      <c r="F805" s="3">
        <v>1447607</v>
      </c>
    </row>
    <row r="806" spans="1:6">
      <c r="A806" s="3">
        <v>20200925</v>
      </c>
      <c r="B806" s="3">
        <v>1</v>
      </c>
      <c r="C806" s="3">
        <v>4997102</v>
      </c>
      <c r="D806" s="3">
        <v>379162</v>
      </c>
      <c r="E806" s="3">
        <v>5225797</v>
      </c>
      <c r="F806" s="3">
        <v>391038</v>
      </c>
    </row>
    <row r="807" spans="1:6">
      <c r="A807" s="3">
        <v>20200925</v>
      </c>
      <c r="B807" s="3">
        <v>2</v>
      </c>
      <c r="C807" s="3">
        <v>14897210</v>
      </c>
      <c r="D807" s="3">
        <v>1658356</v>
      </c>
      <c r="E807" s="3">
        <v>16166529</v>
      </c>
      <c r="F807" s="3">
        <v>1723698</v>
      </c>
    </row>
    <row r="808" spans="1:6">
      <c r="A808" s="3">
        <v>20200925</v>
      </c>
      <c r="B808" s="3">
        <v>3</v>
      </c>
      <c r="C808" s="3">
        <v>8637164</v>
      </c>
      <c r="D808" s="3">
        <v>1492399</v>
      </c>
      <c r="E808" s="3">
        <v>9137172</v>
      </c>
      <c r="F808" s="3">
        <v>1526387</v>
      </c>
    </row>
    <row r="809" spans="1:6">
      <c r="A809" s="3">
        <v>20200926</v>
      </c>
      <c r="B809" s="3">
        <v>1</v>
      </c>
      <c r="C809" s="3">
        <v>4706729</v>
      </c>
      <c r="D809" s="3">
        <v>320658</v>
      </c>
      <c r="E809" s="3">
        <v>4877501</v>
      </c>
      <c r="F809" s="3">
        <v>328668</v>
      </c>
    </row>
    <row r="810" spans="1:6">
      <c r="A810" s="3">
        <v>20200926</v>
      </c>
      <c r="B810" s="3">
        <v>2</v>
      </c>
      <c r="C810" s="3">
        <v>11836257</v>
      </c>
      <c r="D810" s="3">
        <v>1151377</v>
      </c>
      <c r="E810" s="3">
        <v>12792018</v>
      </c>
      <c r="F810" s="3">
        <v>1201509</v>
      </c>
    </row>
    <row r="811" spans="1:6">
      <c r="A811" s="3">
        <v>20200926</v>
      </c>
      <c r="B811" s="3">
        <v>3</v>
      </c>
      <c r="C811" s="3">
        <v>6950458</v>
      </c>
      <c r="D811" s="3">
        <v>1303258</v>
      </c>
      <c r="E811" s="3">
        <v>7390370</v>
      </c>
      <c r="F811" s="3">
        <v>1336538</v>
      </c>
    </row>
    <row r="812" spans="1:6">
      <c r="A812" s="3">
        <v>20200927</v>
      </c>
      <c r="B812" s="3">
        <v>1</v>
      </c>
      <c r="C812" s="3">
        <v>4962476</v>
      </c>
      <c r="D812" s="3">
        <v>335970</v>
      </c>
      <c r="E812" s="3">
        <v>5141250</v>
      </c>
      <c r="F812" s="3">
        <v>344045</v>
      </c>
    </row>
    <row r="813" spans="1:6">
      <c r="A813" s="3">
        <v>20200927</v>
      </c>
      <c r="B813" s="3">
        <v>2</v>
      </c>
      <c r="C813" s="3">
        <v>13885186</v>
      </c>
      <c r="D813" s="3">
        <v>1652241</v>
      </c>
      <c r="E813" s="3">
        <v>14902556</v>
      </c>
      <c r="F813" s="3">
        <v>1708707</v>
      </c>
    </row>
    <row r="814" spans="1:6">
      <c r="A814" s="3">
        <v>20200927</v>
      </c>
      <c r="B814" s="3">
        <v>3</v>
      </c>
      <c r="C814" s="3">
        <v>8686241</v>
      </c>
      <c r="D814" s="3">
        <v>1635710</v>
      </c>
      <c r="E814" s="3">
        <v>9141236</v>
      </c>
      <c r="F814" s="3">
        <v>1669659</v>
      </c>
    </row>
    <row r="815" spans="1:6">
      <c r="A815" s="3">
        <v>20200928</v>
      </c>
      <c r="B815" s="3">
        <v>1</v>
      </c>
      <c r="C815" s="3">
        <v>4718025</v>
      </c>
      <c r="D815" s="3">
        <v>361835</v>
      </c>
      <c r="E815" s="3">
        <v>4919755</v>
      </c>
      <c r="F815" s="3">
        <v>372290</v>
      </c>
    </row>
    <row r="816" spans="1:6">
      <c r="A816" s="3">
        <v>20200928</v>
      </c>
      <c r="B816" s="3">
        <v>2</v>
      </c>
      <c r="C816" s="3">
        <v>14853443</v>
      </c>
      <c r="D816" s="3">
        <v>1864017</v>
      </c>
      <c r="E816" s="3">
        <v>16025341</v>
      </c>
      <c r="F816" s="3">
        <v>1931663</v>
      </c>
    </row>
    <row r="817" spans="1:6">
      <c r="A817" s="3">
        <v>20200928</v>
      </c>
      <c r="B817" s="3">
        <v>3</v>
      </c>
      <c r="C817" s="3">
        <v>9444291</v>
      </c>
      <c r="D817" s="3">
        <v>1804573</v>
      </c>
      <c r="E817" s="3">
        <v>9921877</v>
      </c>
      <c r="F817" s="3">
        <v>1837667</v>
      </c>
    </row>
    <row r="818" spans="1:6">
      <c r="A818" s="3">
        <v>20200929</v>
      </c>
      <c r="B818" s="3">
        <v>1</v>
      </c>
      <c r="C818" s="3">
        <v>4469032</v>
      </c>
      <c r="D818" s="3">
        <v>316450</v>
      </c>
      <c r="E818" s="3">
        <v>4668592</v>
      </c>
      <c r="F818" s="3">
        <v>326967</v>
      </c>
    </row>
    <row r="819" spans="1:6">
      <c r="A819" s="3">
        <v>20200929</v>
      </c>
      <c r="B819" s="3">
        <v>2</v>
      </c>
      <c r="C819" s="3">
        <v>13607687</v>
      </c>
      <c r="D819" s="3">
        <v>1605792</v>
      </c>
      <c r="E819" s="3">
        <v>14750927</v>
      </c>
      <c r="F819" s="3">
        <v>1660984</v>
      </c>
    </row>
    <row r="820" spans="1:6">
      <c r="A820" s="3">
        <v>20200929</v>
      </c>
      <c r="B820" s="3">
        <v>3</v>
      </c>
      <c r="C820" s="3">
        <v>8739787</v>
      </c>
      <c r="D820" s="3">
        <v>1519497</v>
      </c>
      <c r="E820" s="3">
        <v>9168968</v>
      </c>
      <c r="F820" s="3">
        <v>1543067</v>
      </c>
    </row>
    <row r="821" spans="1:6">
      <c r="A821" s="3">
        <v>20200930</v>
      </c>
      <c r="B821" s="3">
        <v>1</v>
      </c>
      <c r="C821" s="3">
        <v>3944629</v>
      </c>
      <c r="D821" s="3">
        <v>289700</v>
      </c>
      <c r="E821" s="3">
        <v>4137522</v>
      </c>
      <c r="F821" s="3">
        <v>303489</v>
      </c>
    </row>
    <row r="822" spans="1:6">
      <c r="A822" s="3">
        <v>20200930</v>
      </c>
      <c r="B822" s="3">
        <v>2</v>
      </c>
      <c r="C822" s="3">
        <v>11561295</v>
      </c>
      <c r="D822" s="3">
        <v>1199419</v>
      </c>
      <c r="E822" s="3">
        <v>12565766</v>
      </c>
      <c r="F822" s="3">
        <v>1246000</v>
      </c>
    </row>
    <row r="823" spans="1:6">
      <c r="A823" s="3">
        <v>20200930</v>
      </c>
      <c r="B823" s="3">
        <v>3</v>
      </c>
      <c r="C823" s="3">
        <v>6338976</v>
      </c>
      <c r="D823" s="3">
        <v>1076030</v>
      </c>
      <c r="E823" s="3">
        <v>6715695</v>
      </c>
      <c r="F823" s="3">
        <v>1093189</v>
      </c>
    </row>
    <row r="824" spans="1:6">
      <c r="A824" s="3">
        <v>20201001</v>
      </c>
      <c r="B824" s="3">
        <v>1</v>
      </c>
      <c r="C824" s="3">
        <v>3529912</v>
      </c>
      <c r="D824" s="3">
        <v>252752</v>
      </c>
      <c r="E824" s="3">
        <v>3613807</v>
      </c>
      <c r="F824" s="3">
        <v>255909</v>
      </c>
    </row>
    <row r="825" spans="1:6">
      <c r="A825" s="3">
        <v>20201001</v>
      </c>
      <c r="B825" s="3">
        <v>2</v>
      </c>
      <c r="C825" s="3">
        <v>5242278</v>
      </c>
      <c r="D825" s="3">
        <v>485349</v>
      </c>
      <c r="E825" s="3">
        <v>5510173</v>
      </c>
      <c r="F825" s="3">
        <v>494553</v>
      </c>
    </row>
    <row r="826" spans="1:6">
      <c r="A826" s="3">
        <v>20201001</v>
      </c>
      <c r="B826" s="3">
        <v>3</v>
      </c>
      <c r="C826" s="3">
        <v>2439402</v>
      </c>
      <c r="D826" s="3">
        <v>430548</v>
      </c>
      <c r="E826" s="3">
        <v>2570942</v>
      </c>
      <c r="F826" s="3">
        <v>436411</v>
      </c>
    </row>
    <row r="827" spans="1:6">
      <c r="A827" s="3">
        <v>20201002</v>
      </c>
      <c r="B827" s="3">
        <v>1</v>
      </c>
      <c r="C827" s="3">
        <v>3921684</v>
      </c>
      <c r="D827" s="3">
        <v>246483</v>
      </c>
      <c r="E827" s="3">
        <v>3984174</v>
      </c>
      <c r="F827" s="3">
        <v>249905</v>
      </c>
    </row>
    <row r="828" spans="1:6">
      <c r="A828" s="3">
        <v>20201002</v>
      </c>
      <c r="B828" s="3">
        <v>2</v>
      </c>
      <c r="C828" s="3">
        <v>6284073</v>
      </c>
      <c r="D828" s="3">
        <v>456652</v>
      </c>
      <c r="E828" s="3">
        <v>6518287</v>
      </c>
      <c r="F828" s="3">
        <v>463050</v>
      </c>
    </row>
    <row r="829" spans="1:6">
      <c r="A829" s="3">
        <v>20201002</v>
      </c>
      <c r="B829" s="3">
        <v>3</v>
      </c>
      <c r="C829" s="3">
        <v>2434677</v>
      </c>
      <c r="D829" s="3">
        <v>431773</v>
      </c>
      <c r="E829" s="3">
        <v>2550533</v>
      </c>
      <c r="F829" s="3">
        <v>437215</v>
      </c>
    </row>
    <row r="830" spans="1:6">
      <c r="A830" s="3">
        <v>20201003</v>
      </c>
      <c r="B830" s="3">
        <v>1</v>
      </c>
      <c r="C830" s="3">
        <v>3956198</v>
      </c>
      <c r="D830" s="3">
        <v>228807</v>
      </c>
      <c r="E830" s="3">
        <v>4012915</v>
      </c>
      <c r="F830" s="3">
        <v>231075</v>
      </c>
    </row>
    <row r="831" spans="1:6">
      <c r="A831" s="3">
        <v>20201003</v>
      </c>
      <c r="B831" s="3">
        <v>2</v>
      </c>
      <c r="C831" s="3">
        <v>6496650</v>
      </c>
      <c r="D831" s="3">
        <v>456941</v>
      </c>
      <c r="E831" s="3">
        <v>6782284</v>
      </c>
      <c r="F831" s="3">
        <v>465252</v>
      </c>
    </row>
    <row r="832" spans="1:6">
      <c r="A832" s="3">
        <v>20201003</v>
      </c>
      <c r="B832" s="3">
        <v>3</v>
      </c>
      <c r="C832" s="3">
        <v>2658426</v>
      </c>
      <c r="D832" s="3">
        <v>463232</v>
      </c>
      <c r="E832" s="3">
        <v>2794556</v>
      </c>
      <c r="F832" s="3">
        <v>469262</v>
      </c>
    </row>
    <row r="833" spans="1:6">
      <c r="A833" s="3">
        <v>20201004</v>
      </c>
      <c r="B833" s="3">
        <v>1</v>
      </c>
      <c r="C833" s="3">
        <v>4138714</v>
      </c>
      <c r="D833" s="3">
        <v>240958</v>
      </c>
      <c r="E833" s="3">
        <v>4209548</v>
      </c>
      <c r="F833" s="3">
        <v>244470</v>
      </c>
    </row>
    <row r="834" spans="1:6">
      <c r="A834" s="3">
        <v>20201004</v>
      </c>
      <c r="B834" s="3">
        <v>2</v>
      </c>
      <c r="C834" s="3">
        <v>6875446</v>
      </c>
      <c r="D834" s="3">
        <v>473143</v>
      </c>
      <c r="E834" s="3">
        <v>7191589</v>
      </c>
      <c r="F834" s="3">
        <v>484524</v>
      </c>
    </row>
    <row r="835" spans="1:6">
      <c r="A835" s="3">
        <v>20201004</v>
      </c>
      <c r="B835" s="3">
        <v>3</v>
      </c>
      <c r="C835" s="3">
        <v>2887870</v>
      </c>
      <c r="D835" s="3">
        <v>501021</v>
      </c>
      <c r="E835" s="3">
        <v>3041923</v>
      </c>
      <c r="F835" s="3">
        <v>508362</v>
      </c>
    </row>
    <row r="836" spans="1:6">
      <c r="A836" s="3">
        <v>20201005</v>
      </c>
      <c r="B836" s="3">
        <v>1</v>
      </c>
      <c r="C836" s="3">
        <v>4416968</v>
      </c>
      <c r="D836" s="3">
        <v>250482</v>
      </c>
      <c r="E836" s="3">
        <v>4497337</v>
      </c>
      <c r="F836" s="3">
        <v>254893</v>
      </c>
    </row>
    <row r="837" spans="1:6">
      <c r="A837" s="3">
        <v>20201005</v>
      </c>
      <c r="B837" s="3">
        <v>2</v>
      </c>
      <c r="C837" s="3">
        <v>7801906</v>
      </c>
      <c r="D837" s="3">
        <v>552233</v>
      </c>
      <c r="E837" s="3">
        <v>8215615</v>
      </c>
      <c r="F837" s="3">
        <v>572213</v>
      </c>
    </row>
    <row r="838" spans="1:6">
      <c r="A838" s="3">
        <v>20201005</v>
      </c>
      <c r="B838" s="3">
        <v>3</v>
      </c>
      <c r="C838" s="3">
        <v>3373580</v>
      </c>
      <c r="D838" s="3">
        <v>574387</v>
      </c>
      <c r="E838" s="3">
        <v>3549873</v>
      </c>
      <c r="F838" s="3">
        <v>583330</v>
      </c>
    </row>
    <row r="839" spans="1:6">
      <c r="A839" s="3">
        <v>20201006</v>
      </c>
      <c r="B839" s="3">
        <v>1</v>
      </c>
      <c r="C839" s="3">
        <v>4399635</v>
      </c>
      <c r="D839" s="3">
        <v>247645</v>
      </c>
      <c r="E839" s="3">
        <v>4489553</v>
      </c>
      <c r="F839" s="3">
        <v>253035</v>
      </c>
    </row>
    <row r="840" spans="1:6">
      <c r="A840" s="3">
        <v>20201006</v>
      </c>
      <c r="B840" s="3">
        <v>2</v>
      </c>
      <c r="C840" s="3">
        <v>8411641</v>
      </c>
      <c r="D840" s="3">
        <v>611983</v>
      </c>
      <c r="E840" s="3">
        <v>8908909</v>
      </c>
      <c r="F840" s="3">
        <v>635186</v>
      </c>
    </row>
    <row r="841" spans="1:6">
      <c r="A841" s="3">
        <v>20201006</v>
      </c>
      <c r="B841" s="3">
        <v>3</v>
      </c>
      <c r="C841" s="3">
        <v>3708060</v>
      </c>
      <c r="D841" s="3">
        <v>626673</v>
      </c>
      <c r="E841" s="3">
        <v>3906006</v>
      </c>
      <c r="F841" s="3">
        <v>637632</v>
      </c>
    </row>
    <row r="842" spans="1:6">
      <c r="A842" s="3">
        <v>20201007</v>
      </c>
      <c r="B842" s="3">
        <v>1</v>
      </c>
      <c r="C842" s="3">
        <v>4586933</v>
      </c>
      <c r="D842" s="3">
        <v>266835</v>
      </c>
      <c r="E842" s="3">
        <v>4688442</v>
      </c>
      <c r="F842" s="3">
        <v>273034</v>
      </c>
    </row>
    <row r="843" spans="1:6">
      <c r="A843" s="3">
        <v>20201007</v>
      </c>
      <c r="B843" s="3">
        <v>2</v>
      </c>
      <c r="C843" s="3">
        <v>8907218</v>
      </c>
      <c r="D843" s="3">
        <v>666541</v>
      </c>
      <c r="E843" s="3">
        <v>9470878</v>
      </c>
      <c r="F843" s="3">
        <v>694278</v>
      </c>
    </row>
    <row r="844" spans="1:6">
      <c r="A844" s="3">
        <v>20201007</v>
      </c>
      <c r="B844" s="3">
        <v>3</v>
      </c>
      <c r="C844" s="3">
        <v>4068531</v>
      </c>
      <c r="D844" s="3">
        <v>678019</v>
      </c>
      <c r="E844" s="3">
        <v>4287117</v>
      </c>
      <c r="F844" s="3">
        <v>690151</v>
      </c>
    </row>
    <row r="845" spans="1:6">
      <c r="A845" s="3">
        <v>20201008</v>
      </c>
      <c r="B845" s="3">
        <v>1</v>
      </c>
      <c r="C845" s="3">
        <v>4777621</v>
      </c>
      <c r="D845" s="3">
        <v>273026</v>
      </c>
      <c r="E845" s="3">
        <v>4881622</v>
      </c>
      <c r="F845" s="3">
        <v>278377</v>
      </c>
    </row>
    <row r="846" spans="1:6">
      <c r="A846" s="3">
        <v>20201008</v>
      </c>
      <c r="B846" s="3">
        <v>2</v>
      </c>
      <c r="C846" s="3">
        <v>9646972</v>
      </c>
      <c r="D846" s="3">
        <v>735310</v>
      </c>
      <c r="E846" s="3">
        <v>10222836</v>
      </c>
      <c r="F846" s="3">
        <v>763218</v>
      </c>
    </row>
    <row r="847" spans="1:6">
      <c r="A847" s="3">
        <v>20201008</v>
      </c>
      <c r="B847" s="3">
        <v>3</v>
      </c>
      <c r="C847" s="3">
        <v>4568986</v>
      </c>
      <c r="D847" s="3">
        <v>730374</v>
      </c>
      <c r="E847" s="3">
        <v>4803987</v>
      </c>
      <c r="F847" s="3">
        <v>742150</v>
      </c>
    </row>
    <row r="848" spans="1:6">
      <c r="A848" s="3">
        <v>20201009</v>
      </c>
      <c r="B848" s="3">
        <v>1</v>
      </c>
      <c r="C848" s="3">
        <v>5014691</v>
      </c>
      <c r="D848" s="3">
        <v>315534</v>
      </c>
      <c r="E848" s="3">
        <v>5165682</v>
      </c>
      <c r="F848" s="3">
        <v>323951</v>
      </c>
    </row>
    <row r="849" spans="1:6">
      <c r="A849" s="3">
        <v>20201009</v>
      </c>
      <c r="B849" s="3">
        <v>2</v>
      </c>
      <c r="C849" s="3">
        <v>12472416</v>
      </c>
      <c r="D849" s="3">
        <v>1290615</v>
      </c>
      <c r="E849" s="3">
        <v>13438486</v>
      </c>
      <c r="F849" s="3">
        <v>1338436</v>
      </c>
    </row>
    <row r="850" spans="1:6">
      <c r="A850" s="3">
        <v>20201009</v>
      </c>
      <c r="B850" s="3">
        <v>3</v>
      </c>
      <c r="C850" s="3">
        <v>6923563</v>
      </c>
      <c r="D850" s="3">
        <v>1085444</v>
      </c>
      <c r="E850" s="3">
        <v>7243921</v>
      </c>
      <c r="F850" s="3">
        <v>1100844</v>
      </c>
    </row>
    <row r="851" spans="1:6">
      <c r="A851" s="3">
        <v>20201010</v>
      </c>
      <c r="B851" s="3">
        <v>1</v>
      </c>
      <c r="C851" s="3">
        <v>4902468</v>
      </c>
      <c r="D851" s="3">
        <v>318916</v>
      </c>
      <c r="E851" s="3">
        <v>5071252</v>
      </c>
      <c r="F851" s="3">
        <v>326030</v>
      </c>
    </row>
    <row r="852" spans="1:6">
      <c r="A852" s="3">
        <v>20201010</v>
      </c>
      <c r="B852" s="3">
        <v>2</v>
      </c>
      <c r="C852" s="3">
        <v>12433049</v>
      </c>
      <c r="D852" s="3">
        <v>1255399</v>
      </c>
      <c r="E852" s="3">
        <v>13467057</v>
      </c>
      <c r="F852" s="3">
        <v>1302956</v>
      </c>
    </row>
    <row r="853" spans="1:6">
      <c r="A853" s="3">
        <v>20201010</v>
      </c>
      <c r="B853" s="3">
        <v>3</v>
      </c>
      <c r="C853" s="3">
        <v>6686074</v>
      </c>
      <c r="D853" s="3">
        <v>1075501</v>
      </c>
      <c r="E853" s="3">
        <v>7007199</v>
      </c>
      <c r="F853" s="3">
        <v>1091320</v>
      </c>
    </row>
    <row r="854" spans="1:6">
      <c r="A854" s="3">
        <v>20201011</v>
      </c>
      <c r="B854" s="3">
        <v>1</v>
      </c>
      <c r="C854" s="3">
        <v>4479208</v>
      </c>
      <c r="D854" s="3">
        <v>242445</v>
      </c>
      <c r="E854" s="3">
        <v>4580692</v>
      </c>
      <c r="F854" s="3">
        <v>246631</v>
      </c>
    </row>
    <row r="855" spans="1:6">
      <c r="A855" s="3">
        <v>20201011</v>
      </c>
      <c r="B855" s="3">
        <v>2</v>
      </c>
      <c r="C855" s="3">
        <v>8927263</v>
      </c>
      <c r="D855" s="3">
        <v>671972</v>
      </c>
      <c r="E855" s="3">
        <v>9455911</v>
      </c>
      <c r="F855" s="3">
        <v>694447</v>
      </c>
    </row>
    <row r="856" spans="1:6">
      <c r="A856" s="3">
        <v>20201011</v>
      </c>
      <c r="B856" s="3">
        <v>3</v>
      </c>
      <c r="C856" s="3">
        <v>4693935</v>
      </c>
      <c r="D856" s="3">
        <v>770819</v>
      </c>
      <c r="E856" s="3">
        <v>4936850</v>
      </c>
      <c r="F856" s="3">
        <v>783893</v>
      </c>
    </row>
    <row r="857" spans="1:6">
      <c r="A857" s="3">
        <v>20201012</v>
      </c>
      <c r="B857" s="3">
        <v>1</v>
      </c>
      <c r="C857" s="3">
        <v>4830200</v>
      </c>
      <c r="D857" s="3">
        <v>314910</v>
      </c>
      <c r="E857" s="3">
        <v>4986129</v>
      </c>
      <c r="F857" s="3">
        <v>322974</v>
      </c>
    </row>
    <row r="858" spans="1:6">
      <c r="A858" s="3">
        <v>20201012</v>
      </c>
      <c r="B858" s="3">
        <v>2</v>
      </c>
      <c r="C858" s="3">
        <v>12813073</v>
      </c>
      <c r="D858" s="3">
        <v>1341163</v>
      </c>
      <c r="E858" s="3">
        <v>13815810</v>
      </c>
      <c r="F858" s="3">
        <v>1391564</v>
      </c>
    </row>
    <row r="859" spans="1:6">
      <c r="A859" s="3">
        <v>20201012</v>
      </c>
      <c r="B859" s="3">
        <v>3</v>
      </c>
      <c r="C859" s="3">
        <v>6992331</v>
      </c>
      <c r="D859" s="3">
        <v>1110091</v>
      </c>
      <c r="E859" s="3">
        <v>7323471</v>
      </c>
      <c r="F859" s="3">
        <v>1126832</v>
      </c>
    </row>
    <row r="860" spans="1:6">
      <c r="A860" s="3">
        <v>20201013</v>
      </c>
      <c r="B860" s="3">
        <v>1</v>
      </c>
      <c r="C860" s="3">
        <v>4601387</v>
      </c>
      <c r="D860" s="3">
        <v>290946</v>
      </c>
      <c r="E860" s="3">
        <v>4770105</v>
      </c>
      <c r="F860" s="3">
        <v>299620</v>
      </c>
    </row>
    <row r="861" spans="1:6">
      <c r="A861" s="3">
        <v>20201013</v>
      </c>
      <c r="B861" s="3">
        <v>2</v>
      </c>
      <c r="C861" s="3">
        <v>12604768</v>
      </c>
      <c r="D861" s="3">
        <v>1306530</v>
      </c>
      <c r="E861" s="3">
        <v>13643385</v>
      </c>
      <c r="F861" s="3">
        <v>1357868</v>
      </c>
    </row>
    <row r="862" spans="1:6">
      <c r="A862" s="3">
        <v>20201013</v>
      </c>
      <c r="B862" s="3">
        <v>3</v>
      </c>
      <c r="C862" s="3">
        <v>6833612</v>
      </c>
      <c r="D862" s="3">
        <v>1112000</v>
      </c>
      <c r="E862" s="3">
        <v>7171587</v>
      </c>
      <c r="F862" s="3">
        <v>1129783</v>
      </c>
    </row>
    <row r="863" spans="1:6">
      <c r="A863" s="3">
        <v>20201014</v>
      </c>
      <c r="B863" s="3">
        <v>1</v>
      </c>
      <c r="C863" s="3">
        <v>4596492</v>
      </c>
      <c r="D863" s="3">
        <v>278425</v>
      </c>
      <c r="E863" s="3">
        <v>4769926</v>
      </c>
      <c r="F863" s="3">
        <v>286665</v>
      </c>
    </row>
    <row r="864" spans="1:6">
      <c r="A864" s="3">
        <v>20201014</v>
      </c>
      <c r="B864" s="3">
        <v>2</v>
      </c>
      <c r="C864" s="3">
        <v>12599539</v>
      </c>
      <c r="D864" s="3">
        <v>1319780</v>
      </c>
      <c r="E864" s="3">
        <v>13646090</v>
      </c>
      <c r="F864" s="3">
        <v>1369625</v>
      </c>
    </row>
    <row r="865" spans="1:6">
      <c r="A865" s="3">
        <v>20201014</v>
      </c>
      <c r="B865" s="3">
        <v>3</v>
      </c>
      <c r="C865" s="3">
        <v>6799045</v>
      </c>
      <c r="D865" s="3">
        <v>1109535</v>
      </c>
      <c r="E865" s="3">
        <v>7140486</v>
      </c>
      <c r="F865" s="3">
        <v>1127911</v>
      </c>
    </row>
    <row r="866" spans="1:6">
      <c r="A866" s="3">
        <v>20201015</v>
      </c>
      <c r="B866" s="3">
        <v>1</v>
      </c>
      <c r="C866" s="3">
        <v>4575834</v>
      </c>
      <c r="D866" s="3">
        <v>276658</v>
      </c>
      <c r="E866" s="3">
        <v>4746243</v>
      </c>
      <c r="F866" s="3">
        <v>284817</v>
      </c>
    </row>
    <row r="867" spans="1:6">
      <c r="A867" s="3">
        <v>20201015</v>
      </c>
      <c r="B867" s="3">
        <v>2</v>
      </c>
      <c r="C867" s="3">
        <v>12658872</v>
      </c>
      <c r="D867" s="3">
        <v>1335419</v>
      </c>
      <c r="E867" s="3">
        <v>13703236</v>
      </c>
      <c r="F867" s="3">
        <v>1384720</v>
      </c>
    </row>
    <row r="868" spans="1:6">
      <c r="A868" s="3">
        <v>20201015</v>
      </c>
      <c r="B868" s="3">
        <v>3</v>
      </c>
      <c r="C868" s="3">
        <v>6724422</v>
      </c>
      <c r="D868" s="3">
        <v>1105994</v>
      </c>
      <c r="E868" s="3">
        <v>7065492</v>
      </c>
      <c r="F868" s="3">
        <v>1123876</v>
      </c>
    </row>
    <row r="869" spans="1:6">
      <c r="A869" s="3">
        <v>20201016</v>
      </c>
      <c r="B869" s="3">
        <v>1</v>
      </c>
      <c r="C869" s="3">
        <v>4692712</v>
      </c>
      <c r="D869" s="3">
        <v>340354</v>
      </c>
      <c r="E869" s="3">
        <v>4857804</v>
      </c>
      <c r="F869" s="3">
        <v>349092</v>
      </c>
    </row>
    <row r="870" spans="1:6">
      <c r="A870" s="3">
        <v>20201016</v>
      </c>
      <c r="B870" s="3">
        <v>2</v>
      </c>
      <c r="C870" s="3">
        <v>12835273</v>
      </c>
      <c r="D870" s="3">
        <v>1347647</v>
      </c>
      <c r="E870" s="3">
        <v>13901989</v>
      </c>
      <c r="F870" s="3">
        <v>1402852</v>
      </c>
    </row>
    <row r="871" spans="1:6">
      <c r="A871" s="3">
        <v>20201016</v>
      </c>
      <c r="B871" s="3">
        <v>3</v>
      </c>
      <c r="C871" s="3">
        <v>6589208</v>
      </c>
      <c r="D871" s="3">
        <v>1087509</v>
      </c>
      <c r="E871" s="3">
        <v>6935842</v>
      </c>
      <c r="F871" s="3">
        <v>1104861</v>
      </c>
    </row>
    <row r="872" spans="1:6">
      <c r="A872" s="3">
        <v>20201017</v>
      </c>
      <c r="B872" s="3">
        <v>1</v>
      </c>
      <c r="C872" s="3">
        <v>4377146</v>
      </c>
      <c r="D872" s="3">
        <v>280811</v>
      </c>
      <c r="E872" s="3">
        <v>4516846</v>
      </c>
      <c r="F872" s="3">
        <v>287991</v>
      </c>
    </row>
    <row r="873" spans="1:6">
      <c r="A873" s="3">
        <v>20201017</v>
      </c>
      <c r="B873" s="3">
        <v>2</v>
      </c>
      <c r="C873" s="3">
        <v>10047448</v>
      </c>
      <c r="D873" s="3">
        <v>843197</v>
      </c>
      <c r="E873" s="3">
        <v>10814796</v>
      </c>
      <c r="F873" s="3">
        <v>881810</v>
      </c>
    </row>
    <row r="874" spans="1:6">
      <c r="A874" s="3">
        <v>20201017</v>
      </c>
      <c r="B874" s="3">
        <v>3</v>
      </c>
      <c r="C874" s="3">
        <v>4845259</v>
      </c>
      <c r="D874" s="3">
        <v>826251</v>
      </c>
      <c r="E874" s="3">
        <v>5131803</v>
      </c>
      <c r="F874" s="3">
        <v>841556</v>
      </c>
    </row>
    <row r="875" spans="1:6">
      <c r="A875" s="3">
        <v>20201018</v>
      </c>
      <c r="B875" s="3">
        <v>1</v>
      </c>
      <c r="C875" s="3">
        <v>4308308</v>
      </c>
      <c r="D875" s="3">
        <v>254218</v>
      </c>
      <c r="E875" s="3">
        <v>4379615</v>
      </c>
      <c r="F875" s="3">
        <v>256827</v>
      </c>
    </row>
    <row r="876" spans="1:6">
      <c r="A876" s="3">
        <v>20201018</v>
      </c>
      <c r="B876" s="3">
        <v>2</v>
      </c>
      <c r="C876" s="3">
        <v>8589211</v>
      </c>
      <c r="D876" s="3">
        <v>594634</v>
      </c>
      <c r="E876" s="3">
        <v>9040634</v>
      </c>
      <c r="F876" s="3">
        <v>618946</v>
      </c>
    </row>
    <row r="877" spans="1:6">
      <c r="A877" s="3">
        <v>20201018</v>
      </c>
      <c r="B877" s="3">
        <v>3</v>
      </c>
      <c r="C877" s="3">
        <v>4184774</v>
      </c>
      <c r="D877" s="3">
        <v>686211</v>
      </c>
      <c r="E877" s="3">
        <v>4407923</v>
      </c>
      <c r="F877" s="3">
        <v>698576</v>
      </c>
    </row>
    <row r="878" spans="1:6">
      <c r="A878" s="3">
        <v>20201019</v>
      </c>
      <c r="B878" s="3">
        <v>1</v>
      </c>
      <c r="C878" s="3">
        <v>4570663</v>
      </c>
      <c r="D878" s="3">
        <v>322470</v>
      </c>
      <c r="E878" s="3">
        <v>4718303</v>
      </c>
      <c r="F878" s="3">
        <v>330216</v>
      </c>
    </row>
    <row r="879" spans="1:6">
      <c r="A879" s="3">
        <v>20201019</v>
      </c>
      <c r="B879" s="3">
        <v>2</v>
      </c>
      <c r="C879" s="3">
        <v>12783057</v>
      </c>
      <c r="D879" s="3">
        <v>1337417</v>
      </c>
      <c r="E879" s="3">
        <v>13792664</v>
      </c>
      <c r="F879" s="3">
        <v>1388327</v>
      </c>
    </row>
    <row r="880" spans="1:6">
      <c r="A880" s="3">
        <v>20201019</v>
      </c>
      <c r="B880" s="3">
        <v>3</v>
      </c>
      <c r="C880" s="3">
        <v>6966364</v>
      </c>
      <c r="D880" s="3">
        <v>1118709</v>
      </c>
      <c r="E880" s="3">
        <v>7298628</v>
      </c>
      <c r="F880" s="3">
        <v>1136318</v>
      </c>
    </row>
    <row r="881" spans="1:6">
      <c r="A881" s="3">
        <v>20201020</v>
      </c>
      <c r="B881" s="3">
        <v>1</v>
      </c>
      <c r="C881" s="3">
        <v>4624838</v>
      </c>
      <c r="D881" s="3">
        <v>333387</v>
      </c>
      <c r="E881" s="3">
        <v>4805401</v>
      </c>
      <c r="F881" s="3">
        <v>343527</v>
      </c>
    </row>
    <row r="882" spans="1:6">
      <c r="A882" s="3">
        <v>20201020</v>
      </c>
      <c r="B882" s="3">
        <v>2</v>
      </c>
      <c r="C882" s="3">
        <v>12920046</v>
      </c>
      <c r="D882" s="3">
        <v>1333381</v>
      </c>
      <c r="E882" s="3">
        <v>13978274</v>
      </c>
      <c r="F882" s="3">
        <v>1386731</v>
      </c>
    </row>
    <row r="883" spans="1:6">
      <c r="A883" s="3">
        <v>20201020</v>
      </c>
      <c r="B883" s="3">
        <v>3</v>
      </c>
      <c r="C883" s="3">
        <v>6967060</v>
      </c>
      <c r="D883" s="3">
        <v>1135237</v>
      </c>
      <c r="E883" s="3">
        <v>7321617</v>
      </c>
      <c r="F883" s="3">
        <v>1153633</v>
      </c>
    </row>
    <row r="884" spans="1:6">
      <c r="A884" s="3">
        <v>20201021</v>
      </c>
      <c r="B884" s="3">
        <v>1</v>
      </c>
      <c r="C884" s="3">
        <v>5491909</v>
      </c>
      <c r="D884" s="3">
        <v>460819</v>
      </c>
      <c r="E884" s="3">
        <v>5674602</v>
      </c>
      <c r="F884" s="3">
        <v>468442</v>
      </c>
    </row>
    <row r="885" spans="1:6">
      <c r="A885" s="3">
        <v>20201021</v>
      </c>
      <c r="B885" s="3">
        <v>2</v>
      </c>
      <c r="C885" s="3">
        <v>13310459</v>
      </c>
      <c r="D885" s="3">
        <v>1372046</v>
      </c>
      <c r="E885" s="3">
        <v>14377961</v>
      </c>
      <c r="F885" s="3">
        <v>1425015</v>
      </c>
    </row>
    <row r="886" spans="1:6">
      <c r="A886" s="3">
        <v>20201021</v>
      </c>
      <c r="B886" s="3">
        <v>3</v>
      </c>
      <c r="C886" s="3">
        <v>6956930</v>
      </c>
      <c r="D886" s="3">
        <v>1148541</v>
      </c>
      <c r="E886" s="3">
        <v>7306864</v>
      </c>
      <c r="F886" s="3">
        <v>1166225</v>
      </c>
    </row>
    <row r="887" spans="1:6">
      <c r="A887" s="3">
        <v>20201022</v>
      </c>
      <c r="B887" s="3">
        <v>1</v>
      </c>
      <c r="C887" s="3">
        <v>5512854</v>
      </c>
      <c r="D887" s="3">
        <v>481026</v>
      </c>
      <c r="E887" s="3">
        <v>5697006</v>
      </c>
      <c r="F887" s="3">
        <v>490370</v>
      </c>
    </row>
    <row r="888" spans="1:6">
      <c r="A888" s="3">
        <v>20201022</v>
      </c>
      <c r="B888" s="3">
        <v>2</v>
      </c>
      <c r="C888" s="3">
        <v>13354708</v>
      </c>
      <c r="D888" s="3">
        <v>1381174</v>
      </c>
      <c r="E888" s="3">
        <v>14418401</v>
      </c>
      <c r="F888" s="3">
        <v>1432969</v>
      </c>
    </row>
    <row r="889" spans="1:6">
      <c r="A889" s="3">
        <v>20201022</v>
      </c>
      <c r="B889" s="3">
        <v>3</v>
      </c>
      <c r="C889" s="3">
        <v>6938634</v>
      </c>
      <c r="D889" s="3">
        <v>1148697</v>
      </c>
      <c r="E889" s="3">
        <v>7277691</v>
      </c>
      <c r="F889" s="3">
        <v>1164793</v>
      </c>
    </row>
    <row r="890" spans="1:6">
      <c r="A890" s="3">
        <v>20201023</v>
      </c>
      <c r="B890" s="3">
        <v>1</v>
      </c>
      <c r="C890" s="3">
        <v>6193885</v>
      </c>
      <c r="D890" s="3">
        <v>524731</v>
      </c>
      <c r="E890" s="3">
        <v>6386376</v>
      </c>
      <c r="F890" s="3">
        <v>533790</v>
      </c>
    </row>
    <row r="891" spans="1:6">
      <c r="A891" s="3">
        <v>20201023</v>
      </c>
      <c r="B891" s="3">
        <v>2</v>
      </c>
      <c r="C891" s="3">
        <v>13282663</v>
      </c>
      <c r="D891" s="3">
        <v>1377618</v>
      </c>
      <c r="E891" s="3">
        <v>14424391</v>
      </c>
      <c r="F891" s="3">
        <v>1433357</v>
      </c>
    </row>
    <row r="892" spans="1:6">
      <c r="A892" s="3">
        <v>20201023</v>
      </c>
      <c r="B892" s="3">
        <v>3</v>
      </c>
      <c r="C892" s="3">
        <v>6792535</v>
      </c>
      <c r="D892" s="3">
        <v>1128551</v>
      </c>
      <c r="E892" s="3">
        <v>7139078</v>
      </c>
      <c r="F892" s="3">
        <v>1146741</v>
      </c>
    </row>
    <row r="893" spans="1:6">
      <c r="A893" s="3">
        <v>20201024</v>
      </c>
      <c r="B893" s="3">
        <v>1</v>
      </c>
      <c r="C893" s="3">
        <v>5560339</v>
      </c>
      <c r="D893" s="3">
        <v>443980</v>
      </c>
      <c r="E893" s="3">
        <v>5690988</v>
      </c>
      <c r="F893" s="3">
        <v>450401</v>
      </c>
    </row>
    <row r="894" spans="1:6">
      <c r="A894" s="3">
        <v>20201024</v>
      </c>
      <c r="B894" s="3">
        <v>2</v>
      </c>
      <c r="C894" s="3">
        <v>10312428</v>
      </c>
      <c r="D894" s="3">
        <v>840406</v>
      </c>
      <c r="E894" s="3">
        <v>11109769</v>
      </c>
      <c r="F894" s="3">
        <v>883089</v>
      </c>
    </row>
    <row r="895" spans="1:6">
      <c r="A895" s="3">
        <v>20201024</v>
      </c>
      <c r="B895" s="3">
        <v>3</v>
      </c>
      <c r="C895" s="3">
        <v>4854877</v>
      </c>
      <c r="D895" s="3">
        <v>827313</v>
      </c>
      <c r="E895" s="3">
        <v>5138460</v>
      </c>
      <c r="F895" s="3">
        <v>842548</v>
      </c>
    </row>
    <row r="896" spans="1:6">
      <c r="A896" s="3">
        <v>20201025</v>
      </c>
      <c r="B896" s="3">
        <v>1</v>
      </c>
      <c r="C896" s="3">
        <v>5268310</v>
      </c>
      <c r="D896" s="3">
        <v>423630</v>
      </c>
      <c r="E896" s="3">
        <v>5348817</v>
      </c>
      <c r="F896" s="3">
        <v>427792</v>
      </c>
    </row>
    <row r="897" spans="1:6">
      <c r="A897" s="3">
        <v>20201025</v>
      </c>
      <c r="B897" s="3">
        <v>2</v>
      </c>
      <c r="C897" s="3">
        <v>8971062</v>
      </c>
      <c r="D897" s="3">
        <v>609030</v>
      </c>
      <c r="E897" s="3">
        <v>9474270</v>
      </c>
      <c r="F897" s="3">
        <v>636399</v>
      </c>
    </row>
    <row r="898" spans="1:6">
      <c r="A898" s="3">
        <v>20201025</v>
      </c>
      <c r="B898" s="3">
        <v>3</v>
      </c>
      <c r="C898" s="3">
        <v>4230832</v>
      </c>
      <c r="D898" s="3">
        <v>686105</v>
      </c>
      <c r="E898" s="3">
        <v>4467654</v>
      </c>
      <c r="F898" s="3">
        <v>698056</v>
      </c>
    </row>
    <row r="899" spans="1:6">
      <c r="A899" s="3">
        <v>20201026</v>
      </c>
      <c r="B899" s="3">
        <v>1</v>
      </c>
      <c r="C899" s="3">
        <v>5528859</v>
      </c>
      <c r="D899" s="3">
        <v>455989</v>
      </c>
      <c r="E899" s="3">
        <v>5692484</v>
      </c>
      <c r="F899" s="3">
        <v>464574</v>
      </c>
    </row>
    <row r="900" spans="1:6">
      <c r="A900" s="3">
        <v>20201026</v>
      </c>
      <c r="B900" s="3">
        <v>2</v>
      </c>
      <c r="C900" s="3">
        <v>13436201</v>
      </c>
      <c r="D900" s="3">
        <v>1396908</v>
      </c>
      <c r="E900" s="3">
        <v>14437705</v>
      </c>
      <c r="F900" s="3">
        <v>1448394</v>
      </c>
    </row>
    <row r="901" spans="1:6">
      <c r="A901" s="3">
        <v>20201026</v>
      </c>
      <c r="B901" s="3">
        <v>3</v>
      </c>
      <c r="C901" s="3">
        <v>7172163</v>
      </c>
      <c r="D901" s="3">
        <v>1146740</v>
      </c>
      <c r="E901" s="3">
        <v>7528113</v>
      </c>
      <c r="F901" s="3">
        <v>1164752</v>
      </c>
    </row>
    <row r="902" spans="1:6">
      <c r="A902" s="3">
        <v>20201027</v>
      </c>
      <c r="B902" s="3">
        <v>1</v>
      </c>
      <c r="C902" s="3">
        <v>5764478</v>
      </c>
      <c r="D902" s="3">
        <v>351230</v>
      </c>
      <c r="E902" s="3">
        <v>5952040</v>
      </c>
      <c r="F902" s="3">
        <v>359407</v>
      </c>
    </row>
    <row r="903" spans="1:6">
      <c r="A903" s="3">
        <v>20201027</v>
      </c>
      <c r="B903" s="3">
        <v>2</v>
      </c>
      <c r="C903" s="3">
        <v>13489102</v>
      </c>
      <c r="D903" s="3">
        <v>1399481</v>
      </c>
      <c r="E903" s="3">
        <v>14605533</v>
      </c>
      <c r="F903" s="3">
        <v>1456015</v>
      </c>
    </row>
    <row r="904" spans="1:6">
      <c r="A904" s="3">
        <v>20201027</v>
      </c>
      <c r="B904" s="3">
        <v>3</v>
      </c>
      <c r="C904" s="3">
        <v>7190475</v>
      </c>
      <c r="D904" s="3">
        <v>1165779</v>
      </c>
      <c r="E904" s="3">
        <v>7545578</v>
      </c>
      <c r="F904" s="3">
        <v>1183885</v>
      </c>
    </row>
    <row r="905" spans="1:6">
      <c r="A905" s="3">
        <v>20201028</v>
      </c>
      <c r="B905" s="3">
        <v>1</v>
      </c>
      <c r="C905" s="3">
        <v>5329428</v>
      </c>
      <c r="D905" s="3">
        <v>302786</v>
      </c>
      <c r="E905" s="3">
        <v>5510985</v>
      </c>
      <c r="F905" s="3">
        <v>311790</v>
      </c>
    </row>
    <row r="906" spans="1:6">
      <c r="A906" s="3">
        <v>20201028</v>
      </c>
      <c r="B906" s="3">
        <v>2</v>
      </c>
      <c r="C906" s="3">
        <v>13246082</v>
      </c>
      <c r="D906" s="3">
        <v>1387078</v>
      </c>
      <c r="E906" s="3">
        <v>14359418</v>
      </c>
      <c r="F906" s="3">
        <v>1444391</v>
      </c>
    </row>
    <row r="907" spans="1:6">
      <c r="A907" s="3">
        <v>20201028</v>
      </c>
      <c r="B907" s="3">
        <v>3</v>
      </c>
      <c r="C907" s="3">
        <v>7073179</v>
      </c>
      <c r="D907" s="3">
        <v>1160478</v>
      </c>
      <c r="E907" s="3">
        <v>7441095</v>
      </c>
      <c r="F907" s="3">
        <v>1178929</v>
      </c>
    </row>
    <row r="908" spans="1:6">
      <c r="A908" s="3">
        <v>20201029</v>
      </c>
      <c r="B908" s="3">
        <v>1</v>
      </c>
      <c r="C908" s="3">
        <v>4037805</v>
      </c>
      <c r="D908" s="3">
        <v>281992</v>
      </c>
      <c r="E908" s="3">
        <v>4207614</v>
      </c>
      <c r="F908" s="3">
        <v>289819</v>
      </c>
    </row>
    <row r="909" spans="1:6">
      <c r="A909" s="3">
        <v>20201029</v>
      </c>
      <c r="B909" s="3">
        <v>2</v>
      </c>
      <c r="C909" s="3">
        <v>13133887</v>
      </c>
      <c r="D909" s="3">
        <v>1361673</v>
      </c>
      <c r="E909" s="3">
        <v>14216033</v>
      </c>
      <c r="F909" s="3">
        <v>1419834</v>
      </c>
    </row>
    <row r="910" spans="1:6">
      <c r="A910" s="3">
        <v>20201029</v>
      </c>
      <c r="B910" s="3">
        <v>3</v>
      </c>
      <c r="C910" s="3">
        <v>6936439</v>
      </c>
      <c r="D910" s="3">
        <v>1134034</v>
      </c>
      <c r="E910" s="3">
        <v>7296354</v>
      </c>
      <c r="F910" s="3">
        <v>1151975</v>
      </c>
    </row>
    <row r="911" spans="1:6">
      <c r="A911" s="3">
        <v>20201030</v>
      </c>
      <c r="B911" s="3">
        <v>1</v>
      </c>
      <c r="C911" s="3">
        <v>3924377</v>
      </c>
      <c r="D911" s="3">
        <v>294756</v>
      </c>
      <c r="E911" s="3">
        <v>4098694</v>
      </c>
      <c r="F911" s="3">
        <v>302658</v>
      </c>
    </row>
    <row r="912" spans="1:6">
      <c r="A912" s="3">
        <v>20201030</v>
      </c>
      <c r="B912" s="3">
        <v>2</v>
      </c>
      <c r="C912" s="3">
        <v>12558193</v>
      </c>
      <c r="D912" s="3">
        <v>1265022</v>
      </c>
      <c r="E912" s="3">
        <v>13649822</v>
      </c>
      <c r="F912" s="3">
        <v>1321481</v>
      </c>
    </row>
    <row r="913" spans="1:6">
      <c r="A913" s="3">
        <v>20201030</v>
      </c>
      <c r="B913" s="3">
        <v>3</v>
      </c>
      <c r="C913" s="3">
        <v>6539923</v>
      </c>
      <c r="D913" s="3">
        <v>1058641</v>
      </c>
      <c r="E913" s="3">
        <v>6902841</v>
      </c>
      <c r="F913" s="3">
        <v>1076201</v>
      </c>
    </row>
    <row r="914" spans="1:6">
      <c r="A914" s="3">
        <v>20201031</v>
      </c>
      <c r="B914" s="3">
        <v>1</v>
      </c>
      <c r="C914" s="3">
        <v>3620729</v>
      </c>
      <c r="D914" s="3">
        <v>250448</v>
      </c>
      <c r="E914" s="3">
        <v>3763173</v>
      </c>
      <c r="F914" s="3">
        <v>258338</v>
      </c>
    </row>
    <row r="915" spans="1:6">
      <c r="A915" s="3">
        <v>20201031</v>
      </c>
      <c r="B915" s="3">
        <v>2</v>
      </c>
      <c r="C915" s="3">
        <v>9793328</v>
      </c>
      <c r="D915" s="3">
        <v>749079</v>
      </c>
      <c r="E915" s="3">
        <v>10568604</v>
      </c>
      <c r="F915" s="3">
        <v>787067</v>
      </c>
    </row>
    <row r="916" spans="1:6">
      <c r="A916" s="3">
        <v>20201031</v>
      </c>
      <c r="B916" s="3">
        <v>3</v>
      </c>
      <c r="C916" s="3">
        <v>4677087</v>
      </c>
      <c r="D916" s="3">
        <v>767553</v>
      </c>
      <c r="E916" s="3">
        <v>4988348</v>
      </c>
      <c r="F916" s="3">
        <v>781347</v>
      </c>
    </row>
    <row r="917" spans="1:6">
      <c r="A917" s="3">
        <v>20201101</v>
      </c>
      <c r="B917" s="3">
        <v>1</v>
      </c>
      <c r="C917" s="3">
        <v>17552348</v>
      </c>
      <c r="D917" s="3">
        <v>2037931</v>
      </c>
      <c r="E917" s="3">
        <v>17737211</v>
      </c>
      <c r="F917" s="3">
        <v>2043701</v>
      </c>
    </row>
    <row r="918" spans="1:6">
      <c r="A918" s="3">
        <v>20201101</v>
      </c>
      <c r="B918" s="3">
        <v>2</v>
      </c>
      <c r="C918" s="3">
        <v>21627492</v>
      </c>
      <c r="D918" s="3">
        <v>1151903</v>
      </c>
      <c r="E918" s="3">
        <v>22296588</v>
      </c>
      <c r="F918" s="3">
        <v>1172308</v>
      </c>
    </row>
    <row r="919" spans="1:6">
      <c r="A919" s="3">
        <v>20201101</v>
      </c>
      <c r="B919" s="3">
        <v>3</v>
      </c>
      <c r="C919" s="3">
        <v>4262728</v>
      </c>
      <c r="D919" s="3">
        <v>662066</v>
      </c>
      <c r="E919" s="3">
        <v>4505764</v>
      </c>
      <c r="F919" s="3">
        <v>673112</v>
      </c>
    </row>
    <row r="920" spans="1:6">
      <c r="A920" s="3">
        <v>20201102</v>
      </c>
      <c r="B920" s="3">
        <v>1</v>
      </c>
      <c r="C920" s="3">
        <v>18262351</v>
      </c>
      <c r="D920" s="3">
        <v>2218664</v>
      </c>
      <c r="E920" s="3">
        <v>18508621</v>
      </c>
      <c r="F920" s="3">
        <v>2229070</v>
      </c>
    </row>
    <row r="921" spans="1:6">
      <c r="A921" s="3">
        <v>20201102</v>
      </c>
      <c r="B921" s="3">
        <v>2</v>
      </c>
      <c r="C921" s="3">
        <v>21893083</v>
      </c>
      <c r="D921" s="3">
        <v>1614400</v>
      </c>
      <c r="E921" s="3">
        <v>23050403</v>
      </c>
      <c r="F921" s="3">
        <v>1664000</v>
      </c>
    </row>
    <row r="922" spans="1:6">
      <c r="A922" s="3">
        <v>20201102</v>
      </c>
      <c r="B922" s="3">
        <v>3</v>
      </c>
      <c r="C922" s="3">
        <v>6990657</v>
      </c>
      <c r="D922" s="3">
        <v>1077927</v>
      </c>
      <c r="E922" s="3">
        <v>7339265</v>
      </c>
      <c r="F922" s="3">
        <v>1094907</v>
      </c>
    </row>
    <row r="923" spans="1:6">
      <c r="A923" s="3">
        <v>20201103</v>
      </c>
      <c r="B923" s="3">
        <v>1</v>
      </c>
      <c r="C923" s="3">
        <v>12411871</v>
      </c>
      <c r="D923" s="3">
        <v>1275028</v>
      </c>
      <c r="E923" s="3">
        <v>12671358</v>
      </c>
      <c r="F923" s="3">
        <v>1285808</v>
      </c>
    </row>
    <row r="924" spans="1:6">
      <c r="A924" s="3">
        <v>20201103</v>
      </c>
      <c r="B924" s="3">
        <v>2</v>
      </c>
      <c r="C924" s="3">
        <v>18979968</v>
      </c>
      <c r="D924" s="3">
        <v>1447215</v>
      </c>
      <c r="E924" s="3">
        <v>20192094</v>
      </c>
      <c r="F924" s="3">
        <v>1498157</v>
      </c>
    </row>
    <row r="925" spans="1:6">
      <c r="A925" s="3">
        <v>20201103</v>
      </c>
      <c r="B925" s="3">
        <v>3</v>
      </c>
      <c r="C925" s="3">
        <v>6983989</v>
      </c>
      <c r="D925" s="3">
        <v>1089865</v>
      </c>
      <c r="E925" s="3">
        <v>7349345</v>
      </c>
      <c r="F925" s="3">
        <v>1106531</v>
      </c>
    </row>
    <row r="926" spans="1:6">
      <c r="A926" s="3">
        <v>20201104</v>
      </c>
      <c r="B926" s="3">
        <v>1</v>
      </c>
      <c r="C926" s="3">
        <v>9128325</v>
      </c>
      <c r="D926" s="3">
        <v>816793</v>
      </c>
      <c r="E926" s="3">
        <v>9374772</v>
      </c>
      <c r="F926" s="3">
        <v>827156</v>
      </c>
    </row>
    <row r="927" spans="1:6">
      <c r="A927" s="3">
        <v>20201104</v>
      </c>
      <c r="B927" s="3">
        <v>2</v>
      </c>
      <c r="C927" s="3">
        <v>17220550</v>
      </c>
      <c r="D927" s="3">
        <v>1376791</v>
      </c>
      <c r="E927" s="3">
        <v>18345505</v>
      </c>
      <c r="F927" s="3">
        <v>1428221</v>
      </c>
    </row>
    <row r="928" spans="1:6">
      <c r="A928" s="3">
        <v>20201104</v>
      </c>
      <c r="B928" s="3">
        <v>3</v>
      </c>
      <c r="C928" s="3">
        <v>6930693</v>
      </c>
      <c r="D928" s="3">
        <v>1083837</v>
      </c>
      <c r="E928" s="3">
        <v>7293620</v>
      </c>
      <c r="F928" s="3">
        <v>1100079</v>
      </c>
    </row>
    <row r="929" spans="1:6">
      <c r="A929" s="3">
        <v>20201105</v>
      </c>
      <c r="B929" s="3">
        <v>1</v>
      </c>
      <c r="C929" s="3">
        <v>6525018</v>
      </c>
      <c r="D929" s="3">
        <v>469342</v>
      </c>
      <c r="E929" s="3">
        <v>6743838</v>
      </c>
      <c r="F929" s="3">
        <v>479803</v>
      </c>
    </row>
    <row r="930" spans="1:6">
      <c r="A930" s="3">
        <v>20201105</v>
      </c>
      <c r="B930" s="3">
        <v>2</v>
      </c>
      <c r="C930" s="3">
        <v>14915839</v>
      </c>
      <c r="D930" s="3">
        <v>1291076</v>
      </c>
      <c r="E930" s="3">
        <v>15991337</v>
      </c>
      <c r="F930" s="3">
        <v>1340553</v>
      </c>
    </row>
    <row r="931" spans="1:6">
      <c r="A931" s="3">
        <v>20201105</v>
      </c>
      <c r="B931" s="3">
        <v>3</v>
      </c>
      <c r="C931" s="3">
        <v>6923089</v>
      </c>
      <c r="D931" s="3">
        <v>1077681</v>
      </c>
      <c r="E931" s="3">
        <v>7284806</v>
      </c>
      <c r="F931" s="3">
        <v>1094513</v>
      </c>
    </row>
    <row r="932" spans="1:6">
      <c r="A932" s="3">
        <v>20201106</v>
      </c>
      <c r="B932" s="3">
        <v>1</v>
      </c>
      <c r="C932" s="3">
        <v>5895936</v>
      </c>
      <c r="D932" s="3">
        <v>381508</v>
      </c>
      <c r="E932" s="3">
        <v>6110874</v>
      </c>
      <c r="F932" s="3">
        <v>390517</v>
      </c>
    </row>
    <row r="933" spans="1:6">
      <c r="A933" s="3">
        <v>20201106</v>
      </c>
      <c r="B933" s="3">
        <v>2</v>
      </c>
      <c r="C933" s="3">
        <v>13961913</v>
      </c>
      <c r="D933" s="3">
        <v>1303545</v>
      </c>
      <c r="E933" s="3">
        <v>15070978</v>
      </c>
      <c r="F933" s="3">
        <v>1358386</v>
      </c>
    </row>
    <row r="934" spans="1:6">
      <c r="A934" s="3">
        <v>20201106</v>
      </c>
      <c r="B934" s="3">
        <v>3</v>
      </c>
      <c r="C934" s="3">
        <v>6771191</v>
      </c>
      <c r="D934" s="3">
        <v>1059192</v>
      </c>
      <c r="E934" s="3">
        <v>7135867</v>
      </c>
      <c r="F934" s="3">
        <v>1076310</v>
      </c>
    </row>
    <row r="935" spans="1:6">
      <c r="A935" s="3">
        <v>20201107</v>
      </c>
      <c r="B935" s="3">
        <v>1</v>
      </c>
      <c r="C935" s="3">
        <v>5286722</v>
      </c>
      <c r="D935" s="3">
        <v>320102</v>
      </c>
      <c r="E935" s="3">
        <v>5450041</v>
      </c>
      <c r="F935" s="3">
        <v>327890</v>
      </c>
    </row>
    <row r="936" spans="1:6">
      <c r="A936" s="3">
        <v>20201107</v>
      </c>
      <c r="B936" s="3">
        <v>2</v>
      </c>
      <c r="C936" s="3">
        <v>10645252</v>
      </c>
      <c r="D936" s="3">
        <v>804445</v>
      </c>
      <c r="E936" s="3">
        <v>11428049</v>
      </c>
      <c r="F936" s="3">
        <v>842881</v>
      </c>
    </row>
    <row r="937" spans="1:6">
      <c r="A937" s="3">
        <v>20201107</v>
      </c>
      <c r="B937" s="3">
        <v>3</v>
      </c>
      <c r="C937" s="3">
        <v>4940159</v>
      </c>
      <c r="D937" s="3">
        <v>793603</v>
      </c>
      <c r="E937" s="3">
        <v>5262789</v>
      </c>
      <c r="F937" s="3">
        <v>808826</v>
      </c>
    </row>
    <row r="938" spans="1:6">
      <c r="A938" s="3">
        <v>20201108</v>
      </c>
      <c r="B938" s="3">
        <v>1</v>
      </c>
      <c r="C938" s="3">
        <v>5156519</v>
      </c>
      <c r="D938" s="3">
        <v>335525</v>
      </c>
      <c r="E938" s="3">
        <v>5264370</v>
      </c>
      <c r="F938" s="3">
        <v>338776</v>
      </c>
    </row>
    <row r="939" spans="1:6">
      <c r="A939" s="3">
        <v>20201108</v>
      </c>
      <c r="B939" s="3">
        <v>2</v>
      </c>
      <c r="C939" s="3">
        <v>9163830</v>
      </c>
      <c r="D939" s="3">
        <v>564820</v>
      </c>
      <c r="E939" s="3">
        <v>9634886</v>
      </c>
      <c r="F939" s="3">
        <v>585022</v>
      </c>
    </row>
    <row r="940" spans="1:6">
      <c r="A940" s="3">
        <v>20201108</v>
      </c>
      <c r="B940" s="3">
        <v>3</v>
      </c>
      <c r="C940" s="3">
        <v>4327456</v>
      </c>
      <c r="D940" s="3">
        <v>661772</v>
      </c>
      <c r="E940" s="3">
        <v>4582838</v>
      </c>
      <c r="F940" s="3">
        <v>674241</v>
      </c>
    </row>
    <row r="941" spans="1:6">
      <c r="A941" s="3">
        <v>20201109</v>
      </c>
      <c r="B941" s="3">
        <v>1</v>
      </c>
      <c r="C941" s="3">
        <v>5499624</v>
      </c>
      <c r="D941" s="3">
        <v>386674</v>
      </c>
      <c r="E941" s="3">
        <v>5678049</v>
      </c>
      <c r="F941" s="3">
        <v>394899</v>
      </c>
    </row>
    <row r="942" spans="1:6">
      <c r="A942" s="3">
        <v>20201109</v>
      </c>
      <c r="B942" s="3">
        <v>2</v>
      </c>
      <c r="C942" s="3">
        <v>13387652</v>
      </c>
      <c r="D942" s="3">
        <v>1283167</v>
      </c>
      <c r="E942" s="3">
        <v>14428827</v>
      </c>
      <c r="F942" s="3">
        <v>1335570</v>
      </c>
    </row>
    <row r="943" spans="1:6">
      <c r="A943" s="3">
        <v>20201109</v>
      </c>
      <c r="B943" s="3">
        <v>3</v>
      </c>
      <c r="C943" s="3">
        <v>7043157</v>
      </c>
      <c r="D943" s="3">
        <v>1072080</v>
      </c>
      <c r="E943" s="3">
        <v>7414880</v>
      </c>
      <c r="F943" s="3">
        <v>1089514</v>
      </c>
    </row>
    <row r="944" spans="1:6">
      <c r="A944" s="3">
        <v>20201110</v>
      </c>
      <c r="B944" s="3">
        <v>1</v>
      </c>
      <c r="C944" s="3">
        <v>5471171</v>
      </c>
      <c r="D944" s="3">
        <v>345780</v>
      </c>
      <c r="E944" s="3">
        <v>5679022</v>
      </c>
      <c r="F944" s="3">
        <v>354906</v>
      </c>
    </row>
    <row r="945" spans="1:6">
      <c r="A945" s="3">
        <v>20201110</v>
      </c>
      <c r="B945" s="3">
        <v>2</v>
      </c>
      <c r="C945" s="3">
        <v>13213617</v>
      </c>
      <c r="D945" s="3">
        <v>1260999</v>
      </c>
      <c r="E945" s="3">
        <v>14329075</v>
      </c>
      <c r="F945" s="3">
        <v>1312986</v>
      </c>
    </row>
    <row r="946" spans="1:6">
      <c r="A946" s="3">
        <v>20201110</v>
      </c>
      <c r="B946" s="3">
        <v>3</v>
      </c>
      <c r="C946" s="3">
        <v>7026957</v>
      </c>
      <c r="D946" s="3">
        <v>1082322</v>
      </c>
      <c r="E946" s="3">
        <v>7408031</v>
      </c>
      <c r="F946" s="3">
        <v>1101100</v>
      </c>
    </row>
    <row r="947" spans="1:6">
      <c r="A947" s="3">
        <v>20201111</v>
      </c>
      <c r="B947" s="3">
        <v>1</v>
      </c>
      <c r="C947" s="3">
        <v>21824705</v>
      </c>
      <c r="D947" s="3">
        <v>2347366</v>
      </c>
      <c r="E947" s="3">
        <v>22199080</v>
      </c>
      <c r="F947" s="3">
        <v>2357687</v>
      </c>
    </row>
    <row r="948" spans="1:6">
      <c r="A948" s="3">
        <v>20201111</v>
      </c>
      <c r="B948" s="3">
        <v>2</v>
      </c>
      <c r="C948" s="3">
        <v>32049047</v>
      </c>
      <c r="D948" s="3">
        <v>2094727</v>
      </c>
      <c r="E948" s="3">
        <v>33410338</v>
      </c>
      <c r="F948" s="3">
        <v>2149073</v>
      </c>
    </row>
    <row r="949" spans="1:6">
      <c r="A949" s="3">
        <v>20201111</v>
      </c>
      <c r="B949" s="3">
        <v>3</v>
      </c>
      <c r="C949" s="3">
        <v>7108244</v>
      </c>
      <c r="D949" s="3">
        <v>1086655</v>
      </c>
      <c r="E949" s="3">
        <v>7472846</v>
      </c>
      <c r="F949" s="3">
        <v>1104592</v>
      </c>
    </row>
    <row r="950" spans="1:6">
      <c r="A950" s="3">
        <v>20201112</v>
      </c>
      <c r="B950" s="3">
        <v>1</v>
      </c>
      <c r="C950" s="3">
        <v>18649085</v>
      </c>
      <c r="D950" s="3">
        <v>2179454</v>
      </c>
      <c r="E950" s="3">
        <v>19032433</v>
      </c>
      <c r="F950" s="3">
        <v>2190736</v>
      </c>
    </row>
    <row r="951" spans="1:6">
      <c r="A951" s="3">
        <v>20201112</v>
      </c>
      <c r="B951" s="3">
        <v>2</v>
      </c>
      <c r="C951" s="3">
        <v>26744620</v>
      </c>
      <c r="D951" s="3">
        <v>1803364</v>
      </c>
      <c r="E951" s="3">
        <v>28076996</v>
      </c>
      <c r="F951" s="3">
        <v>1853697</v>
      </c>
    </row>
    <row r="952" spans="1:6">
      <c r="A952" s="3">
        <v>20201112</v>
      </c>
      <c r="B952" s="3">
        <v>3</v>
      </c>
      <c r="C952" s="3">
        <v>7050751</v>
      </c>
      <c r="D952" s="3">
        <v>1062949</v>
      </c>
      <c r="E952" s="3">
        <v>7416242</v>
      </c>
      <c r="F952" s="3">
        <v>1079279</v>
      </c>
    </row>
    <row r="953" spans="1:6">
      <c r="A953" s="3">
        <v>20201113</v>
      </c>
      <c r="B953" s="3">
        <v>1</v>
      </c>
      <c r="C953" s="3">
        <v>10719727</v>
      </c>
      <c r="D953" s="3">
        <v>1092428</v>
      </c>
      <c r="E953" s="3">
        <v>11037467</v>
      </c>
      <c r="F953" s="3">
        <v>1102342</v>
      </c>
    </row>
    <row r="954" spans="1:6">
      <c r="A954" s="3">
        <v>20201113</v>
      </c>
      <c r="B954" s="3">
        <v>2</v>
      </c>
      <c r="C954" s="3">
        <v>19046550</v>
      </c>
      <c r="D954" s="3">
        <v>1447746</v>
      </c>
      <c r="E954" s="3">
        <v>20287056</v>
      </c>
      <c r="F954" s="3">
        <v>1498482</v>
      </c>
    </row>
    <row r="955" spans="1:6">
      <c r="A955" s="3">
        <v>20201113</v>
      </c>
      <c r="B955" s="3">
        <v>3</v>
      </c>
      <c r="C955" s="3">
        <v>6678379</v>
      </c>
      <c r="D955" s="3">
        <v>1038859</v>
      </c>
      <c r="E955" s="3">
        <v>7041835</v>
      </c>
      <c r="F955" s="3">
        <v>1055618</v>
      </c>
    </row>
    <row r="956" spans="1:6">
      <c r="A956" s="3">
        <v>20201114</v>
      </c>
      <c r="B956" s="3">
        <v>1</v>
      </c>
      <c r="C956" s="3">
        <v>6510365</v>
      </c>
      <c r="D956" s="3">
        <v>463921</v>
      </c>
      <c r="E956" s="3">
        <v>6772022</v>
      </c>
      <c r="F956" s="3">
        <v>470719</v>
      </c>
    </row>
    <row r="957" spans="1:6">
      <c r="A957" s="3">
        <v>20201114</v>
      </c>
      <c r="B957" s="3">
        <v>2</v>
      </c>
      <c r="C957" s="3">
        <v>12728542</v>
      </c>
      <c r="D957" s="3">
        <v>846915</v>
      </c>
      <c r="E957" s="3">
        <v>13566470</v>
      </c>
      <c r="F957" s="3">
        <v>884719</v>
      </c>
    </row>
    <row r="958" spans="1:6">
      <c r="A958" s="3">
        <v>20201114</v>
      </c>
      <c r="B958" s="3">
        <v>3</v>
      </c>
      <c r="C958" s="3">
        <v>4838583</v>
      </c>
      <c r="D958" s="3">
        <v>775583</v>
      </c>
      <c r="E958" s="3">
        <v>5140406</v>
      </c>
      <c r="F958" s="3">
        <v>790336</v>
      </c>
    </row>
    <row r="959" spans="1:6">
      <c r="A959" s="3">
        <v>20201115</v>
      </c>
      <c r="B959" s="3">
        <v>1</v>
      </c>
      <c r="C959" s="3">
        <v>5435311</v>
      </c>
      <c r="D959" s="3">
        <v>374538</v>
      </c>
      <c r="E959" s="3">
        <v>5602760</v>
      </c>
      <c r="F959" s="3">
        <v>378471</v>
      </c>
    </row>
    <row r="960" spans="1:6">
      <c r="A960" s="3">
        <v>20201115</v>
      </c>
      <c r="B960" s="3">
        <v>2</v>
      </c>
      <c r="C960" s="3">
        <v>10128366</v>
      </c>
      <c r="D960" s="3">
        <v>570205</v>
      </c>
      <c r="E960" s="3">
        <v>10623944</v>
      </c>
      <c r="F960" s="3">
        <v>587573</v>
      </c>
    </row>
    <row r="961" spans="1:6">
      <c r="A961" s="3">
        <v>20201115</v>
      </c>
      <c r="B961" s="3">
        <v>3</v>
      </c>
      <c r="C961" s="3">
        <v>4324265</v>
      </c>
      <c r="D961" s="3">
        <v>644935</v>
      </c>
      <c r="E961" s="3">
        <v>4573682</v>
      </c>
      <c r="F961" s="3">
        <v>655841</v>
      </c>
    </row>
    <row r="962" spans="1:6">
      <c r="A962" s="3">
        <v>20201116</v>
      </c>
      <c r="B962" s="3">
        <v>1</v>
      </c>
      <c r="C962" s="3">
        <v>5601523</v>
      </c>
      <c r="D962" s="3">
        <v>415481</v>
      </c>
      <c r="E962" s="3">
        <v>5810997</v>
      </c>
      <c r="F962" s="3">
        <v>423662</v>
      </c>
    </row>
    <row r="963" spans="1:6">
      <c r="A963" s="3">
        <v>20201116</v>
      </c>
      <c r="B963" s="3">
        <v>2</v>
      </c>
      <c r="C963" s="3">
        <v>13989141</v>
      </c>
      <c r="D963" s="3">
        <v>1320604</v>
      </c>
      <c r="E963" s="3">
        <v>14994729</v>
      </c>
      <c r="F963" s="3">
        <v>1368626</v>
      </c>
    </row>
    <row r="964" spans="1:6">
      <c r="A964" s="3">
        <v>20201116</v>
      </c>
      <c r="B964" s="3">
        <v>3</v>
      </c>
      <c r="C964" s="3">
        <v>7138419</v>
      </c>
      <c r="D964" s="3">
        <v>1082976</v>
      </c>
      <c r="E964" s="3">
        <v>7506925</v>
      </c>
      <c r="F964" s="3">
        <v>1099311</v>
      </c>
    </row>
    <row r="965" spans="1:6">
      <c r="A965" s="3">
        <v>20201117</v>
      </c>
      <c r="B965" s="3">
        <v>1</v>
      </c>
      <c r="C965" s="3">
        <v>4900056</v>
      </c>
      <c r="D965" s="3">
        <v>412617</v>
      </c>
      <c r="E965" s="3">
        <v>5075179</v>
      </c>
      <c r="F965" s="3">
        <v>420628</v>
      </c>
    </row>
    <row r="966" spans="1:6">
      <c r="A966" s="3">
        <v>20201117</v>
      </c>
      <c r="B966" s="3">
        <v>2</v>
      </c>
      <c r="C966" s="3">
        <v>14005325</v>
      </c>
      <c r="D966" s="3">
        <v>1299128</v>
      </c>
      <c r="E966" s="3">
        <v>15083803</v>
      </c>
      <c r="F966" s="3">
        <v>1354045</v>
      </c>
    </row>
    <row r="967" spans="1:6">
      <c r="A967" s="3">
        <v>20201117</v>
      </c>
      <c r="B967" s="3">
        <v>3</v>
      </c>
      <c r="C967" s="3">
        <v>7065067</v>
      </c>
      <c r="D967" s="3">
        <v>1088855</v>
      </c>
      <c r="E967" s="3">
        <v>7442937</v>
      </c>
      <c r="F967" s="3">
        <v>1106637</v>
      </c>
    </row>
    <row r="968" spans="1:6">
      <c r="A968" s="3">
        <v>20201118</v>
      </c>
      <c r="B968" s="3">
        <v>1</v>
      </c>
      <c r="C968" s="3">
        <v>4626048</v>
      </c>
      <c r="D968" s="3">
        <v>411869</v>
      </c>
      <c r="E968" s="3">
        <v>4793951</v>
      </c>
      <c r="F968" s="3">
        <v>420610</v>
      </c>
    </row>
    <row r="969" spans="1:6">
      <c r="A969" s="3">
        <v>20201118</v>
      </c>
      <c r="B969" s="3">
        <v>2</v>
      </c>
      <c r="C969" s="3">
        <v>13428994</v>
      </c>
      <c r="D969" s="3">
        <v>1297019</v>
      </c>
      <c r="E969" s="3">
        <v>14462200</v>
      </c>
      <c r="F969" s="3">
        <v>1345940</v>
      </c>
    </row>
    <row r="970" spans="1:6">
      <c r="A970" s="3">
        <v>20201118</v>
      </c>
      <c r="B970" s="3">
        <v>3</v>
      </c>
      <c r="C970" s="3">
        <v>6886768</v>
      </c>
      <c r="D970" s="3">
        <v>1072557</v>
      </c>
      <c r="E970" s="3">
        <v>7253041</v>
      </c>
      <c r="F970" s="3">
        <v>1089416</v>
      </c>
    </row>
    <row r="971" spans="1:6">
      <c r="A971" s="3">
        <v>20201119</v>
      </c>
      <c r="B971" s="3">
        <v>1</v>
      </c>
      <c r="C971" s="3">
        <v>4299594</v>
      </c>
      <c r="D971" s="3">
        <v>387773</v>
      </c>
      <c r="E971" s="3">
        <v>4465529</v>
      </c>
      <c r="F971" s="3">
        <v>395423</v>
      </c>
    </row>
    <row r="972" spans="1:6">
      <c r="A972" s="3">
        <v>20201119</v>
      </c>
      <c r="B972" s="3">
        <v>2</v>
      </c>
      <c r="C972" s="3">
        <v>13261311</v>
      </c>
      <c r="D972" s="3">
        <v>1296268</v>
      </c>
      <c r="E972" s="3">
        <v>14280280</v>
      </c>
      <c r="F972" s="3">
        <v>1343809</v>
      </c>
    </row>
    <row r="973" spans="1:6">
      <c r="A973" s="3">
        <v>20201119</v>
      </c>
      <c r="B973" s="3">
        <v>3</v>
      </c>
      <c r="C973" s="3">
        <v>6863017</v>
      </c>
      <c r="D973" s="3">
        <v>1059179</v>
      </c>
      <c r="E973" s="3">
        <v>7241253</v>
      </c>
      <c r="F973" s="3">
        <v>1076721</v>
      </c>
    </row>
    <row r="974" spans="1:6">
      <c r="A974" s="3">
        <v>20201120</v>
      </c>
      <c r="B974" s="3">
        <v>1</v>
      </c>
      <c r="C974" s="3">
        <v>4250469</v>
      </c>
      <c r="D974" s="3">
        <v>408306</v>
      </c>
      <c r="E974" s="3">
        <v>4414912</v>
      </c>
      <c r="F974" s="3">
        <v>416394</v>
      </c>
    </row>
    <row r="975" spans="1:6">
      <c r="A975" s="3">
        <v>20201120</v>
      </c>
      <c r="B975" s="3">
        <v>2</v>
      </c>
      <c r="C975" s="3">
        <v>13002636</v>
      </c>
      <c r="D975" s="3">
        <v>1282722</v>
      </c>
      <c r="E975" s="3">
        <v>14066563</v>
      </c>
      <c r="F975" s="3">
        <v>1332447</v>
      </c>
    </row>
    <row r="976" spans="1:6">
      <c r="A976" s="3">
        <v>20201120</v>
      </c>
      <c r="B976" s="3">
        <v>3</v>
      </c>
      <c r="C976" s="3">
        <v>6615757</v>
      </c>
      <c r="D976" s="3">
        <v>1029492</v>
      </c>
      <c r="E976" s="3">
        <v>6977721</v>
      </c>
      <c r="F976" s="3">
        <v>1047017</v>
      </c>
    </row>
    <row r="977" spans="1:6">
      <c r="A977" s="3">
        <v>20201121</v>
      </c>
      <c r="B977" s="3">
        <v>1</v>
      </c>
      <c r="C977" s="3">
        <v>4119882</v>
      </c>
      <c r="D977" s="3">
        <v>360923</v>
      </c>
      <c r="E977" s="3">
        <v>4242426</v>
      </c>
      <c r="F977" s="3">
        <v>368225</v>
      </c>
    </row>
    <row r="978" spans="1:6">
      <c r="A978" s="3">
        <v>20201121</v>
      </c>
      <c r="B978" s="3">
        <v>2</v>
      </c>
      <c r="C978" s="3">
        <v>10194219</v>
      </c>
      <c r="D978" s="3">
        <v>786128</v>
      </c>
      <c r="E978" s="3">
        <v>10937883</v>
      </c>
      <c r="F978" s="3">
        <v>824291</v>
      </c>
    </row>
    <row r="979" spans="1:6">
      <c r="A979" s="3">
        <v>20201121</v>
      </c>
      <c r="B979" s="3">
        <v>3</v>
      </c>
      <c r="C979" s="3">
        <v>4762616</v>
      </c>
      <c r="D979" s="3">
        <v>767373</v>
      </c>
      <c r="E979" s="3">
        <v>5055752</v>
      </c>
      <c r="F979" s="3">
        <v>782536</v>
      </c>
    </row>
    <row r="980" spans="1:6">
      <c r="A980" s="3">
        <v>20201122</v>
      </c>
      <c r="B980" s="3">
        <v>1</v>
      </c>
      <c r="C980" s="3">
        <v>4111516</v>
      </c>
      <c r="D980" s="3">
        <v>312994</v>
      </c>
      <c r="E980" s="3">
        <v>4174371</v>
      </c>
      <c r="F980" s="3">
        <v>315525</v>
      </c>
    </row>
    <row r="981" spans="1:6">
      <c r="A981" s="3">
        <v>20201122</v>
      </c>
      <c r="B981" s="3">
        <v>2</v>
      </c>
      <c r="C981" s="3">
        <v>9045292</v>
      </c>
      <c r="D981" s="3">
        <v>555067</v>
      </c>
      <c r="E981" s="3">
        <v>9482192</v>
      </c>
      <c r="F981" s="3">
        <v>574925</v>
      </c>
    </row>
    <row r="982" spans="1:6">
      <c r="A982" s="3">
        <v>20201122</v>
      </c>
      <c r="B982" s="3">
        <v>3</v>
      </c>
      <c r="C982" s="3">
        <v>4247995</v>
      </c>
      <c r="D982" s="3">
        <v>647601</v>
      </c>
      <c r="E982" s="3">
        <v>4495319</v>
      </c>
      <c r="F982" s="3">
        <v>658792</v>
      </c>
    </row>
    <row r="983" spans="1:6">
      <c r="A983" s="3">
        <v>20201123</v>
      </c>
      <c r="B983" s="3">
        <v>1</v>
      </c>
      <c r="C983" s="3">
        <v>4812464</v>
      </c>
      <c r="D983" s="3">
        <v>386363</v>
      </c>
      <c r="E983" s="3">
        <v>4952945</v>
      </c>
      <c r="F983" s="3">
        <v>392883</v>
      </c>
    </row>
    <row r="984" spans="1:6">
      <c r="A984" s="3">
        <v>20201123</v>
      </c>
      <c r="B984" s="3">
        <v>2</v>
      </c>
      <c r="C984" s="3">
        <v>14009002</v>
      </c>
      <c r="D984" s="3">
        <v>1356089</v>
      </c>
      <c r="E984" s="3">
        <v>15032651</v>
      </c>
      <c r="F984" s="3">
        <v>1406643</v>
      </c>
    </row>
    <row r="985" spans="1:6">
      <c r="A985" s="3">
        <v>20201123</v>
      </c>
      <c r="B985" s="3">
        <v>3</v>
      </c>
      <c r="C985" s="3">
        <v>7158346</v>
      </c>
      <c r="D985" s="3">
        <v>1099876</v>
      </c>
      <c r="E985" s="3">
        <v>7513517</v>
      </c>
      <c r="F985" s="3">
        <v>1117094</v>
      </c>
    </row>
    <row r="986" spans="1:6">
      <c r="A986" s="3">
        <v>20201124</v>
      </c>
      <c r="B986" s="3">
        <v>1</v>
      </c>
      <c r="C986" s="3">
        <v>4665386</v>
      </c>
      <c r="D986" s="3">
        <v>357929</v>
      </c>
      <c r="E986" s="3">
        <v>4831740</v>
      </c>
      <c r="F986" s="3">
        <v>365263</v>
      </c>
    </row>
    <row r="987" spans="1:6">
      <c r="A987" s="3">
        <v>20201124</v>
      </c>
      <c r="B987" s="3">
        <v>2</v>
      </c>
      <c r="C987" s="3">
        <v>14107405</v>
      </c>
      <c r="D987" s="3">
        <v>1328381</v>
      </c>
      <c r="E987" s="3">
        <v>15190571</v>
      </c>
      <c r="F987" s="3">
        <v>1384854</v>
      </c>
    </row>
    <row r="988" spans="1:6">
      <c r="A988" s="3">
        <v>20201124</v>
      </c>
      <c r="B988" s="3">
        <v>3</v>
      </c>
      <c r="C988" s="3">
        <v>7214106</v>
      </c>
      <c r="D988" s="3">
        <v>1117148</v>
      </c>
      <c r="E988" s="3">
        <v>7581390</v>
      </c>
      <c r="F988" s="3">
        <v>1135570</v>
      </c>
    </row>
    <row r="989" spans="1:6">
      <c r="A989" s="3">
        <v>20201125</v>
      </c>
      <c r="B989" s="3">
        <v>1</v>
      </c>
      <c r="C989" s="3">
        <v>4616263</v>
      </c>
      <c r="D989" s="3">
        <v>358476</v>
      </c>
      <c r="E989" s="3">
        <v>4786677</v>
      </c>
      <c r="F989" s="3">
        <v>368447</v>
      </c>
    </row>
    <row r="990" spans="1:6">
      <c r="A990" s="3">
        <v>20201125</v>
      </c>
      <c r="B990" s="3">
        <v>2</v>
      </c>
      <c r="C990" s="3">
        <v>14096170</v>
      </c>
      <c r="D990" s="3">
        <v>1366357</v>
      </c>
      <c r="E990" s="3">
        <v>15165929</v>
      </c>
      <c r="F990" s="3">
        <v>1425282</v>
      </c>
    </row>
    <row r="991" spans="1:6">
      <c r="A991" s="3">
        <v>20201125</v>
      </c>
      <c r="B991" s="3">
        <v>3</v>
      </c>
      <c r="C991" s="3">
        <v>7184056</v>
      </c>
      <c r="D991" s="3">
        <v>1119663</v>
      </c>
      <c r="E991" s="3">
        <v>7546420</v>
      </c>
      <c r="F991" s="3">
        <v>1137698</v>
      </c>
    </row>
    <row r="992" spans="1:6">
      <c r="A992" s="3">
        <v>20201126</v>
      </c>
      <c r="B992" s="3">
        <v>1</v>
      </c>
      <c r="C992" s="3">
        <v>4845039</v>
      </c>
      <c r="D992" s="3">
        <v>347286</v>
      </c>
      <c r="E992" s="3">
        <v>5027604</v>
      </c>
      <c r="F992" s="3">
        <v>356461</v>
      </c>
    </row>
    <row r="993" spans="1:6">
      <c r="A993" s="3">
        <v>20201126</v>
      </c>
      <c r="B993" s="3">
        <v>2</v>
      </c>
      <c r="C993" s="3">
        <v>13915142</v>
      </c>
      <c r="D993" s="3">
        <v>1354792</v>
      </c>
      <c r="E993" s="3">
        <v>15011641</v>
      </c>
      <c r="F993" s="3">
        <v>1407967</v>
      </c>
    </row>
    <row r="994" spans="1:6">
      <c r="A994" s="3">
        <v>20201126</v>
      </c>
      <c r="B994" s="3">
        <v>3</v>
      </c>
      <c r="C994" s="3">
        <v>7160950</v>
      </c>
      <c r="D994" s="3">
        <v>1105002</v>
      </c>
      <c r="E994" s="3">
        <v>7529078</v>
      </c>
      <c r="F994" s="3">
        <v>1121130</v>
      </c>
    </row>
    <row r="995" spans="1:6">
      <c r="A995" s="3">
        <v>20201127</v>
      </c>
      <c r="B995" s="3">
        <v>1</v>
      </c>
      <c r="C995" s="3">
        <v>4869494</v>
      </c>
      <c r="D995" s="3">
        <v>381129</v>
      </c>
      <c r="E995" s="3">
        <v>5045289</v>
      </c>
      <c r="F995" s="3">
        <v>388920</v>
      </c>
    </row>
    <row r="996" spans="1:6">
      <c r="A996" s="3">
        <v>20201127</v>
      </c>
      <c r="B996" s="3">
        <v>2</v>
      </c>
      <c r="C996" s="3">
        <v>14060945</v>
      </c>
      <c r="D996" s="3">
        <v>1364683</v>
      </c>
      <c r="E996" s="3">
        <v>15207015</v>
      </c>
      <c r="F996" s="3">
        <v>1418500</v>
      </c>
    </row>
    <row r="997" spans="1:6">
      <c r="A997" s="3">
        <v>20201127</v>
      </c>
      <c r="B997" s="3">
        <v>3</v>
      </c>
      <c r="C997" s="3">
        <v>6983923</v>
      </c>
      <c r="D997" s="3">
        <v>1075264</v>
      </c>
      <c r="E997" s="3">
        <v>7353720</v>
      </c>
      <c r="F997" s="3">
        <v>1093101</v>
      </c>
    </row>
    <row r="998" spans="1:6">
      <c r="A998" s="3">
        <v>20201128</v>
      </c>
      <c r="B998" s="3">
        <v>1</v>
      </c>
      <c r="C998" s="3">
        <v>4682745</v>
      </c>
      <c r="D998" s="3">
        <v>310381</v>
      </c>
      <c r="E998" s="3">
        <v>4825880</v>
      </c>
      <c r="F998" s="3">
        <v>316394</v>
      </c>
    </row>
    <row r="999" spans="1:6">
      <c r="A999" s="3">
        <v>20201128</v>
      </c>
      <c r="B999" s="3">
        <v>2</v>
      </c>
      <c r="C999" s="3">
        <v>11156296</v>
      </c>
      <c r="D999" s="3">
        <v>798135</v>
      </c>
      <c r="E999" s="3">
        <v>11951573</v>
      </c>
      <c r="F999" s="3">
        <v>834460</v>
      </c>
    </row>
    <row r="1000" spans="1:6">
      <c r="A1000" s="3">
        <v>20201128</v>
      </c>
      <c r="B1000" s="3">
        <v>3</v>
      </c>
      <c r="C1000" s="3">
        <v>5020151</v>
      </c>
      <c r="D1000" s="3">
        <v>783065</v>
      </c>
      <c r="E1000" s="3">
        <v>5332964</v>
      </c>
      <c r="F1000" s="3">
        <v>798548</v>
      </c>
    </row>
    <row r="1001" spans="1:6">
      <c r="A1001" s="3">
        <v>20201129</v>
      </c>
      <c r="B1001" s="3">
        <v>1</v>
      </c>
      <c r="C1001" s="3">
        <v>4496558</v>
      </c>
      <c r="D1001" s="3">
        <v>276081</v>
      </c>
      <c r="E1001" s="3">
        <v>4591200</v>
      </c>
      <c r="F1001" s="3">
        <v>278551</v>
      </c>
    </row>
    <row r="1002" spans="1:6">
      <c r="A1002" s="3">
        <v>20201129</v>
      </c>
      <c r="B1002" s="3">
        <v>2</v>
      </c>
      <c r="C1002" s="3">
        <v>9848117</v>
      </c>
      <c r="D1002" s="3">
        <v>548112</v>
      </c>
      <c r="E1002" s="3">
        <v>10343819</v>
      </c>
      <c r="F1002" s="3">
        <v>569939</v>
      </c>
    </row>
    <row r="1003" spans="1:6">
      <c r="A1003" s="3">
        <v>20201129</v>
      </c>
      <c r="B1003" s="3">
        <v>3</v>
      </c>
      <c r="C1003" s="3">
        <v>4340339</v>
      </c>
      <c r="D1003" s="3">
        <v>637970</v>
      </c>
      <c r="E1003" s="3">
        <v>4597530</v>
      </c>
      <c r="F1003" s="3">
        <v>649892</v>
      </c>
    </row>
    <row r="1004" spans="1:6">
      <c r="A1004" s="3">
        <v>20201130</v>
      </c>
      <c r="B1004" s="3">
        <v>1</v>
      </c>
      <c r="C1004" s="3">
        <v>4858071</v>
      </c>
      <c r="D1004" s="3">
        <v>352288</v>
      </c>
      <c r="E1004" s="3">
        <v>5012181</v>
      </c>
      <c r="F1004" s="3">
        <v>358921</v>
      </c>
    </row>
    <row r="1005" spans="1:6">
      <c r="A1005" s="3">
        <v>20201130</v>
      </c>
      <c r="B1005" s="3">
        <v>2</v>
      </c>
      <c r="C1005" s="3">
        <v>14324556</v>
      </c>
      <c r="D1005" s="3">
        <v>1300498</v>
      </c>
      <c r="E1005" s="3">
        <v>15428397</v>
      </c>
      <c r="F1005" s="3">
        <v>1349568</v>
      </c>
    </row>
    <row r="1006" spans="1:6">
      <c r="A1006" s="3">
        <v>20201130</v>
      </c>
      <c r="B1006" s="3">
        <v>3</v>
      </c>
      <c r="C1006" s="3">
        <v>7005907</v>
      </c>
      <c r="D1006" s="3">
        <v>1050180</v>
      </c>
      <c r="E1006" s="3">
        <v>7379829</v>
      </c>
      <c r="F1006" s="3">
        <v>1066541</v>
      </c>
    </row>
    <row r="1007" spans="1:6">
      <c r="A1007" s="3">
        <v>20201201</v>
      </c>
      <c r="B1007" s="3">
        <v>1</v>
      </c>
      <c r="C1007" s="3">
        <v>5220458</v>
      </c>
      <c r="D1007" s="3">
        <v>355675</v>
      </c>
      <c r="E1007" s="3">
        <v>5417649</v>
      </c>
      <c r="F1007" s="3">
        <v>364184</v>
      </c>
    </row>
    <row r="1008" spans="1:6">
      <c r="A1008" s="3">
        <v>20201201</v>
      </c>
      <c r="B1008" s="3">
        <v>2</v>
      </c>
      <c r="C1008" s="3">
        <v>13495557</v>
      </c>
      <c r="D1008" s="3">
        <v>1277579</v>
      </c>
      <c r="E1008" s="3">
        <v>14611747</v>
      </c>
      <c r="F1008" s="3">
        <v>1332154</v>
      </c>
    </row>
    <row r="1009" spans="1:6">
      <c r="A1009" s="3">
        <v>20201201</v>
      </c>
      <c r="B1009" s="3">
        <v>3</v>
      </c>
      <c r="C1009" s="3">
        <v>7056486</v>
      </c>
      <c r="D1009" s="3">
        <v>1064590</v>
      </c>
      <c r="E1009" s="3">
        <v>7434609</v>
      </c>
      <c r="F1009" s="3">
        <v>1083152</v>
      </c>
    </row>
    <row r="1010" spans="1:6">
      <c r="A1010" s="3">
        <v>20201202</v>
      </c>
      <c r="B1010" s="3">
        <v>1</v>
      </c>
      <c r="C1010" s="3">
        <v>4989748</v>
      </c>
      <c r="D1010" s="3">
        <v>343328</v>
      </c>
      <c r="E1010" s="3">
        <v>5178615</v>
      </c>
      <c r="F1010" s="3">
        <v>353520</v>
      </c>
    </row>
    <row r="1011" spans="1:6">
      <c r="A1011" s="3">
        <v>20201202</v>
      </c>
      <c r="B1011" s="3">
        <v>2</v>
      </c>
      <c r="C1011" s="3">
        <v>13503156</v>
      </c>
      <c r="D1011" s="3">
        <v>1277813</v>
      </c>
      <c r="E1011" s="3">
        <v>14607650</v>
      </c>
      <c r="F1011" s="3">
        <v>1330736</v>
      </c>
    </row>
    <row r="1012" spans="1:6">
      <c r="A1012" s="3">
        <v>20201202</v>
      </c>
      <c r="B1012" s="3">
        <v>3</v>
      </c>
      <c r="C1012" s="3">
        <v>7026669</v>
      </c>
      <c r="D1012" s="3">
        <v>1071874</v>
      </c>
      <c r="E1012" s="3">
        <v>7397065</v>
      </c>
      <c r="F1012" s="3">
        <v>1089998</v>
      </c>
    </row>
    <row r="1013" spans="1:6">
      <c r="A1013" s="3">
        <v>20201203</v>
      </c>
      <c r="B1013" s="3">
        <v>1</v>
      </c>
      <c r="C1013" s="3">
        <v>4922852</v>
      </c>
      <c r="D1013" s="3">
        <v>301886</v>
      </c>
      <c r="E1013" s="3">
        <v>5104164</v>
      </c>
      <c r="F1013" s="3">
        <v>311013</v>
      </c>
    </row>
    <row r="1014" spans="1:6">
      <c r="A1014" s="3">
        <v>20201203</v>
      </c>
      <c r="B1014" s="3">
        <v>2</v>
      </c>
      <c r="C1014" s="3">
        <v>13271114</v>
      </c>
      <c r="D1014" s="3">
        <v>1268611</v>
      </c>
      <c r="E1014" s="3">
        <v>14348174</v>
      </c>
      <c r="F1014" s="3">
        <v>1319821</v>
      </c>
    </row>
    <row r="1015" spans="1:6">
      <c r="A1015" s="3">
        <v>20201203</v>
      </c>
      <c r="B1015" s="3">
        <v>3</v>
      </c>
      <c r="C1015" s="3">
        <v>7011549</v>
      </c>
      <c r="D1015" s="3">
        <v>1062744</v>
      </c>
      <c r="E1015" s="3">
        <v>7374267</v>
      </c>
      <c r="F1015" s="3">
        <v>1079656</v>
      </c>
    </row>
    <row r="1016" spans="1:6">
      <c r="A1016" s="3">
        <v>20201204</v>
      </c>
      <c r="B1016" s="3">
        <v>1</v>
      </c>
      <c r="C1016" s="3">
        <v>5157328</v>
      </c>
      <c r="D1016" s="3">
        <v>336202</v>
      </c>
      <c r="E1016" s="3">
        <v>5352648</v>
      </c>
      <c r="F1016" s="3">
        <v>345594</v>
      </c>
    </row>
    <row r="1017" spans="1:6">
      <c r="A1017" s="3">
        <v>20201204</v>
      </c>
      <c r="B1017" s="3">
        <v>2</v>
      </c>
      <c r="C1017" s="3">
        <v>13309830</v>
      </c>
      <c r="D1017" s="3">
        <v>1265029</v>
      </c>
      <c r="E1017" s="3">
        <v>14441926</v>
      </c>
      <c r="F1017" s="3">
        <v>1316759</v>
      </c>
    </row>
    <row r="1018" spans="1:6">
      <c r="A1018" s="3">
        <v>20201204</v>
      </c>
      <c r="B1018" s="3">
        <v>3</v>
      </c>
      <c r="C1018" s="3">
        <v>6805561</v>
      </c>
      <c r="D1018" s="3">
        <v>1033707</v>
      </c>
      <c r="E1018" s="3">
        <v>7173530</v>
      </c>
      <c r="F1018" s="3">
        <v>1050526</v>
      </c>
    </row>
    <row r="1019" spans="1:6">
      <c r="A1019" s="3">
        <v>20201205</v>
      </c>
      <c r="B1019" s="3">
        <v>1</v>
      </c>
      <c r="C1019" s="3">
        <v>5067275</v>
      </c>
      <c r="D1019" s="3">
        <v>264552</v>
      </c>
      <c r="E1019" s="3">
        <v>5216667</v>
      </c>
      <c r="F1019" s="3">
        <v>271046</v>
      </c>
    </row>
    <row r="1020" spans="1:6">
      <c r="A1020" s="3">
        <v>20201205</v>
      </c>
      <c r="B1020" s="3">
        <v>2</v>
      </c>
      <c r="C1020" s="3">
        <v>10276055</v>
      </c>
      <c r="D1020" s="3">
        <v>756338</v>
      </c>
      <c r="E1020" s="3">
        <v>11055260</v>
      </c>
      <c r="F1020" s="3">
        <v>793184</v>
      </c>
    </row>
    <row r="1021" spans="1:6">
      <c r="A1021" s="3">
        <v>20201205</v>
      </c>
      <c r="B1021" s="3">
        <v>3</v>
      </c>
      <c r="C1021" s="3">
        <v>4867925</v>
      </c>
      <c r="D1021" s="3">
        <v>762429</v>
      </c>
      <c r="E1021" s="3">
        <v>5183129</v>
      </c>
      <c r="F1021" s="3">
        <v>777968</v>
      </c>
    </row>
    <row r="1022" spans="1:6">
      <c r="A1022" s="3">
        <v>20201206</v>
      </c>
      <c r="B1022" s="3">
        <v>1</v>
      </c>
      <c r="C1022" s="3">
        <v>4945949</v>
      </c>
      <c r="D1022" s="3">
        <v>232457</v>
      </c>
      <c r="E1022" s="3">
        <v>5035134</v>
      </c>
      <c r="F1022" s="3">
        <v>235108</v>
      </c>
    </row>
    <row r="1023" spans="1:6">
      <c r="A1023" s="3">
        <v>20201206</v>
      </c>
      <c r="B1023" s="3">
        <v>2</v>
      </c>
      <c r="C1023" s="3">
        <v>8965833</v>
      </c>
      <c r="D1023" s="3">
        <v>543594</v>
      </c>
      <c r="E1023" s="3">
        <v>9426503</v>
      </c>
      <c r="F1023" s="3">
        <v>563216</v>
      </c>
    </row>
    <row r="1024" spans="1:6">
      <c r="A1024" s="3">
        <v>20201206</v>
      </c>
      <c r="B1024" s="3">
        <v>3</v>
      </c>
      <c r="C1024" s="3">
        <v>4286176</v>
      </c>
      <c r="D1024" s="3">
        <v>637788</v>
      </c>
      <c r="E1024" s="3">
        <v>4531643</v>
      </c>
      <c r="F1024" s="3">
        <v>649254</v>
      </c>
    </row>
    <row r="1025" spans="1:6">
      <c r="A1025" s="3">
        <v>20201207</v>
      </c>
      <c r="B1025" s="3">
        <v>1</v>
      </c>
      <c r="C1025" s="3">
        <v>4692116</v>
      </c>
      <c r="D1025" s="3">
        <v>322385</v>
      </c>
      <c r="E1025" s="3">
        <v>4861534</v>
      </c>
      <c r="F1025" s="3">
        <v>330765</v>
      </c>
    </row>
    <row r="1026" spans="1:6">
      <c r="A1026" s="3">
        <v>20201207</v>
      </c>
      <c r="B1026" s="3">
        <v>2</v>
      </c>
      <c r="C1026" s="3">
        <v>13467284</v>
      </c>
      <c r="D1026" s="3">
        <v>1315658</v>
      </c>
      <c r="E1026" s="3">
        <v>14507342</v>
      </c>
      <c r="F1026" s="3">
        <v>1364603</v>
      </c>
    </row>
    <row r="1027" spans="1:6">
      <c r="A1027" s="3">
        <v>20201207</v>
      </c>
      <c r="B1027" s="3">
        <v>3</v>
      </c>
      <c r="C1027" s="3">
        <v>7195746</v>
      </c>
      <c r="D1027" s="3">
        <v>1086063</v>
      </c>
      <c r="E1027" s="3">
        <v>7569017</v>
      </c>
      <c r="F1027" s="3">
        <v>1104215</v>
      </c>
    </row>
    <row r="1028" spans="1:6">
      <c r="A1028" s="3">
        <v>20201208</v>
      </c>
      <c r="B1028" s="3">
        <v>1</v>
      </c>
      <c r="C1028" s="3">
        <v>8349765</v>
      </c>
      <c r="D1028" s="3">
        <v>304978</v>
      </c>
      <c r="E1028" s="3">
        <v>8599148</v>
      </c>
      <c r="F1028" s="3">
        <v>317301</v>
      </c>
    </row>
    <row r="1029" spans="1:6">
      <c r="A1029" s="3">
        <v>20201208</v>
      </c>
      <c r="B1029" s="3">
        <v>2</v>
      </c>
      <c r="C1029" s="3">
        <v>13142129</v>
      </c>
      <c r="D1029" s="3">
        <v>1290074</v>
      </c>
      <c r="E1029" s="3">
        <v>14267387</v>
      </c>
      <c r="F1029" s="3">
        <v>1344890</v>
      </c>
    </row>
    <row r="1030" spans="1:6">
      <c r="A1030" s="3">
        <v>20201208</v>
      </c>
      <c r="B1030" s="3">
        <v>3</v>
      </c>
      <c r="C1030" s="3">
        <v>7200852</v>
      </c>
      <c r="D1030" s="3">
        <v>1096872</v>
      </c>
      <c r="E1030" s="3">
        <v>7590970</v>
      </c>
      <c r="F1030" s="3">
        <v>1116336</v>
      </c>
    </row>
    <row r="1031" spans="1:6">
      <c r="A1031" s="3">
        <v>20201209</v>
      </c>
      <c r="B1031" s="3">
        <v>1</v>
      </c>
      <c r="C1031" s="3">
        <v>6807512</v>
      </c>
      <c r="D1031" s="3">
        <v>309747</v>
      </c>
      <c r="E1031" s="3">
        <v>7031157</v>
      </c>
      <c r="F1031" s="3">
        <v>318758</v>
      </c>
    </row>
    <row r="1032" spans="1:6">
      <c r="A1032" s="3">
        <v>20201209</v>
      </c>
      <c r="B1032" s="3">
        <v>2</v>
      </c>
      <c r="C1032" s="3">
        <v>12731563</v>
      </c>
      <c r="D1032" s="3">
        <v>1302555</v>
      </c>
      <c r="E1032" s="3">
        <v>13842667</v>
      </c>
      <c r="F1032" s="3">
        <v>1355363</v>
      </c>
    </row>
    <row r="1033" spans="1:6">
      <c r="A1033" s="3">
        <v>20201209</v>
      </c>
      <c r="B1033" s="3">
        <v>3</v>
      </c>
      <c r="C1033" s="3">
        <v>7141766</v>
      </c>
      <c r="D1033" s="3">
        <v>1097997</v>
      </c>
      <c r="E1033" s="3">
        <v>7531697</v>
      </c>
      <c r="F1033" s="3">
        <v>1117520</v>
      </c>
    </row>
    <row r="1034" spans="1:6">
      <c r="A1034" s="3">
        <v>20201210</v>
      </c>
      <c r="B1034" s="3">
        <v>1</v>
      </c>
      <c r="C1034" s="3">
        <v>11055620</v>
      </c>
      <c r="D1034" s="3">
        <v>1177503</v>
      </c>
      <c r="E1034" s="3">
        <v>11328155</v>
      </c>
      <c r="F1034" s="3">
        <v>1191492</v>
      </c>
    </row>
    <row r="1035" spans="1:6">
      <c r="A1035" s="3">
        <v>20201210</v>
      </c>
      <c r="B1035" s="3">
        <v>2</v>
      </c>
      <c r="C1035" s="3">
        <v>18635304</v>
      </c>
      <c r="D1035" s="3">
        <v>1607489</v>
      </c>
      <c r="E1035" s="3">
        <v>19848685</v>
      </c>
      <c r="F1035" s="3">
        <v>1659735</v>
      </c>
    </row>
    <row r="1036" spans="1:6">
      <c r="A1036" s="3">
        <v>20201210</v>
      </c>
      <c r="B1036" s="3">
        <v>3</v>
      </c>
      <c r="C1036" s="3">
        <v>7181975</v>
      </c>
      <c r="D1036" s="3">
        <v>1088897</v>
      </c>
      <c r="E1036" s="3">
        <v>7569571</v>
      </c>
      <c r="F1036" s="3">
        <v>1109010</v>
      </c>
    </row>
    <row r="1037" spans="1:6">
      <c r="A1037" s="3">
        <v>20201211</v>
      </c>
      <c r="B1037" s="3">
        <v>1</v>
      </c>
      <c r="C1037" s="3">
        <v>9617446</v>
      </c>
      <c r="D1037" s="3">
        <v>949114</v>
      </c>
      <c r="E1037" s="3">
        <v>9876926</v>
      </c>
      <c r="F1037" s="3">
        <v>961275</v>
      </c>
    </row>
    <row r="1038" spans="1:6">
      <c r="A1038" s="3">
        <v>20201211</v>
      </c>
      <c r="B1038" s="3">
        <v>2</v>
      </c>
      <c r="C1038" s="3">
        <v>16932172</v>
      </c>
      <c r="D1038" s="3">
        <v>1465927</v>
      </c>
      <c r="E1038" s="3">
        <v>18170128</v>
      </c>
      <c r="F1038" s="3">
        <v>1517796</v>
      </c>
    </row>
    <row r="1039" spans="1:6">
      <c r="A1039" s="3">
        <v>20201211</v>
      </c>
      <c r="B1039" s="3">
        <v>3</v>
      </c>
      <c r="C1039" s="3">
        <v>6927160</v>
      </c>
      <c r="D1039" s="3">
        <v>1049137</v>
      </c>
      <c r="E1039" s="3">
        <v>7311745</v>
      </c>
      <c r="F1039" s="3">
        <v>1067834</v>
      </c>
    </row>
    <row r="1040" spans="1:6">
      <c r="A1040" s="3">
        <v>20201212</v>
      </c>
      <c r="B1040" s="3">
        <v>1</v>
      </c>
      <c r="C1040" s="3">
        <v>10581390</v>
      </c>
      <c r="D1040" s="3">
        <v>846593</v>
      </c>
      <c r="E1040" s="3">
        <v>10812014</v>
      </c>
      <c r="F1040" s="3">
        <v>854252</v>
      </c>
    </row>
    <row r="1041" spans="1:6">
      <c r="A1041" s="3">
        <v>20201212</v>
      </c>
      <c r="B1041" s="3">
        <v>2</v>
      </c>
      <c r="C1041" s="3">
        <v>15736517</v>
      </c>
      <c r="D1041" s="3">
        <v>998514</v>
      </c>
      <c r="E1041" s="3">
        <v>16696028</v>
      </c>
      <c r="F1041" s="3">
        <v>1035596</v>
      </c>
    </row>
    <row r="1042" spans="1:6">
      <c r="A1042" s="3">
        <v>20201212</v>
      </c>
      <c r="B1042" s="3">
        <v>3</v>
      </c>
      <c r="C1042" s="3">
        <v>4996814</v>
      </c>
      <c r="D1042" s="3">
        <v>773004</v>
      </c>
      <c r="E1042" s="3">
        <v>5322591</v>
      </c>
      <c r="F1042" s="3">
        <v>791163</v>
      </c>
    </row>
    <row r="1043" spans="1:6">
      <c r="A1043" s="3">
        <v>20201213</v>
      </c>
      <c r="B1043" s="3">
        <v>1</v>
      </c>
      <c r="C1043" s="3">
        <v>9764357</v>
      </c>
      <c r="D1043" s="3">
        <v>757400</v>
      </c>
      <c r="E1043" s="3">
        <v>9920757</v>
      </c>
      <c r="F1043" s="3">
        <v>761789</v>
      </c>
    </row>
    <row r="1044" spans="1:6">
      <c r="A1044" s="3">
        <v>20201213</v>
      </c>
      <c r="B1044" s="3">
        <v>2</v>
      </c>
      <c r="C1044" s="3">
        <v>14048581</v>
      </c>
      <c r="D1044" s="3">
        <v>736145</v>
      </c>
      <c r="E1044" s="3">
        <v>14673757</v>
      </c>
      <c r="F1044" s="3">
        <v>757192</v>
      </c>
    </row>
    <row r="1045" spans="1:6">
      <c r="A1045" s="3">
        <v>20201213</v>
      </c>
      <c r="B1045" s="3">
        <v>3</v>
      </c>
      <c r="C1045" s="3">
        <v>4472899</v>
      </c>
      <c r="D1045" s="3">
        <v>648604</v>
      </c>
      <c r="E1045" s="3">
        <v>4735853</v>
      </c>
      <c r="F1045" s="3">
        <v>661737</v>
      </c>
    </row>
    <row r="1046" spans="1:6">
      <c r="A1046" s="3">
        <v>20201214</v>
      </c>
      <c r="B1046" s="3">
        <v>1</v>
      </c>
      <c r="C1046" s="3">
        <v>6893742</v>
      </c>
      <c r="D1046" s="3">
        <v>432186</v>
      </c>
      <c r="E1046" s="3">
        <v>7098747</v>
      </c>
      <c r="F1046" s="3">
        <v>442667</v>
      </c>
    </row>
    <row r="1047" spans="1:6">
      <c r="A1047" s="3">
        <v>20201214</v>
      </c>
      <c r="B1047" s="3">
        <v>2</v>
      </c>
      <c r="C1047" s="3">
        <v>15156937</v>
      </c>
      <c r="D1047" s="3">
        <v>1418777</v>
      </c>
      <c r="E1047" s="3">
        <v>16273962</v>
      </c>
      <c r="F1047" s="3">
        <v>1474560</v>
      </c>
    </row>
    <row r="1048" spans="1:6">
      <c r="A1048" s="3">
        <v>20201214</v>
      </c>
      <c r="B1048" s="3">
        <v>3</v>
      </c>
      <c r="C1048" s="3">
        <v>7270782</v>
      </c>
      <c r="D1048" s="3">
        <v>1094541</v>
      </c>
      <c r="E1048" s="3">
        <v>7639356</v>
      </c>
      <c r="F1048" s="3">
        <v>1113328</v>
      </c>
    </row>
    <row r="1049" spans="1:6">
      <c r="A1049" s="3">
        <v>20201215</v>
      </c>
      <c r="B1049" s="3">
        <v>1</v>
      </c>
      <c r="C1049" s="3">
        <v>5823772</v>
      </c>
      <c r="D1049" s="3">
        <v>401194</v>
      </c>
      <c r="E1049" s="3">
        <v>6040933</v>
      </c>
      <c r="F1049" s="3">
        <v>409235</v>
      </c>
    </row>
    <row r="1050" spans="1:6">
      <c r="A1050" s="3">
        <v>20201215</v>
      </c>
      <c r="B1050" s="3">
        <v>2</v>
      </c>
      <c r="C1050" s="3">
        <v>14492376</v>
      </c>
      <c r="D1050" s="3">
        <v>1370849</v>
      </c>
      <c r="E1050" s="3">
        <v>15659046</v>
      </c>
      <c r="F1050" s="3">
        <v>1428043</v>
      </c>
    </row>
    <row r="1051" spans="1:6">
      <c r="A1051" s="3">
        <v>20201215</v>
      </c>
      <c r="B1051" s="3">
        <v>3</v>
      </c>
      <c r="C1051" s="3">
        <v>7334248</v>
      </c>
      <c r="D1051" s="3">
        <v>1118922</v>
      </c>
      <c r="E1051" s="3">
        <v>7731905</v>
      </c>
      <c r="F1051" s="3">
        <v>1138982</v>
      </c>
    </row>
    <row r="1052" spans="1:6">
      <c r="A1052" s="3">
        <v>20201216</v>
      </c>
      <c r="B1052" s="3">
        <v>1</v>
      </c>
      <c r="C1052" s="3">
        <v>5685001</v>
      </c>
      <c r="D1052" s="3">
        <v>398291</v>
      </c>
      <c r="E1052" s="3">
        <v>5921676</v>
      </c>
      <c r="F1052" s="3">
        <v>407796</v>
      </c>
    </row>
    <row r="1053" spans="1:6">
      <c r="A1053" s="3">
        <v>20201216</v>
      </c>
      <c r="B1053" s="3">
        <v>2</v>
      </c>
      <c r="C1053" s="3">
        <v>14377600</v>
      </c>
      <c r="D1053" s="3">
        <v>1397366</v>
      </c>
      <c r="E1053" s="3">
        <v>15527504</v>
      </c>
      <c r="F1053" s="3">
        <v>1451450</v>
      </c>
    </row>
    <row r="1054" spans="1:6">
      <c r="A1054" s="3">
        <v>20201216</v>
      </c>
      <c r="B1054" s="3">
        <v>3</v>
      </c>
      <c r="C1054" s="3">
        <v>7356076</v>
      </c>
      <c r="D1054" s="3">
        <v>1130759</v>
      </c>
      <c r="E1054" s="3">
        <v>7756780</v>
      </c>
      <c r="F1054" s="3">
        <v>1151993</v>
      </c>
    </row>
    <row r="1055" spans="1:6">
      <c r="A1055" s="3">
        <v>20201217</v>
      </c>
      <c r="B1055" s="3">
        <v>1</v>
      </c>
      <c r="C1055" s="3">
        <v>5486220</v>
      </c>
      <c r="D1055" s="3">
        <v>400329</v>
      </c>
      <c r="E1055" s="3">
        <v>5707712</v>
      </c>
      <c r="F1055" s="3">
        <v>410491</v>
      </c>
    </row>
    <row r="1056" spans="1:6">
      <c r="A1056" s="3">
        <v>20201217</v>
      </c>
      <c r="B1056" s="3">
        <v>2</v>
      </c>
      <c r="C1056" s="3">
        <v>14413484</v>
      </c>
      <c r="D1056" s="3">
        <v>1403108</v>
      </c>
      <c r="E1056" s="3">
        <v>15561422</v>
      </c>
      <c r="F1056" s="3">
        <v>1454154</v>
      </c>
    </row>
    <row r="1057" spans="1:6">
      <c r="A1057" s="3">
        <v>20201217</v>
      </c>
      <c r="B1057" s="3">
        <v>3</v>
      </c>
      <c r="C1057" s="3">
        <v>7354336</v>
      </c>
      <c r="D1057" s="3">
        <v>1119680</v>
      </c>
      <c r="E1057" s="3">
        <v>7759928</v>
      </c>
      <c r="F1057" s="3">
        <v>1140600</v>
      </c>
    </row>
    <row r="1058" spans="1:6">
      <c r="A1058" s="3">
        <v>20201218</v>
      </c>
      <c r="B1058" s="3">
        <v>1</v>
      </c>
      <c r="C1058" s="3">
        <v>5310113</v>
      </c>
      <c r="D1058" s="3">
        <v>424476</v>
      </c>
      <c r="E1058" s="3">
        <v>5523889</v>
      </c>
      <c r="F1058" s="3">
        <v>434340</v>
      </c>
    </row>
    <row r="1059" spans="1:6">
      <c r="A1059" s="3">
        <v>20201218</v>
      </c>
      <c r="B1059" s="3">
        <v>2</v>
      </c>
      <c r="C1059" s="3">
        <v>14320652</v>
      </c>
      <c r="D1059" s="3">
        <v>1395274</v>
      </c>
      <c r="E1059" s="3">
        <v>15515570</v>
      </c>
      <c r="F1059" s="3">
        <v>1449625</v>
      </c>
    </row>
    <row r="1060" spans="1:6">
      <c r="A1060" s="3">
        <v>20201218</v>
      </c>
      <c r="B1060" s="3">
        <v>3</v>
      </c>
      <c r="C1060" s="3">
        <v>7119064</v>
      </c>
      <c r="D1060" s="3">
        <v>1088758</v>
      </c>
      <c r="E1060" s="3">
        <v>7527680</v>
      </c>
      <c r="F1060" s="3">
        <v>1108284</v>
      </c>
    </row>
    <row r="1061" spans="1:6">
      <c r="A1061" s="3">
        <v>20201219</v>
      </c>
      <c r="B1061" s="3">
        <v>1</v>
      </c>
      <c r="C1061" s="3">
        <v>4781279</v>
      </c>
      <c r="D1061" s="3">
        <v>356155</v>
      </c>
      <c r="E1061" s="3">
        <v>4941316</v>
      </c>
      <c r="F1061" s="3">
        <v>363076</v>
      </c>
    </row>
    <row r="1062" spans="1:6">
      <c r="A1062" s="3">
        <v>20201219</v>
      </c>
      <c r="B1062" s="3">
        <v>2</v>
      </c>
      <c r="C1062" s="3">
        <v>11030503</v>
      </c>
      <c r="D1062" s="3">
        <v>846926</v>
      </c>
      <c r="E1062" s="3">
        <v>11874513</v>
      </c>
      <c r="F1062" s="3">
        <v>887973</v>
      </c>
    </row>
    <row r="1063" spans="1:6">
      <c r="A1063" s="3">
        <v>20201219</v>
      </c>
      <c r="B1063" s="3">
        <v>3</v>
      </c>
      <c r="C1063" s="3">
        <v>5143700</v>
      </c>
      <c r="D1063" s="3">
        <v>810679</v>
      </c>
      <c r="E1063" s="3">
        <v>5482246</v>
      </c>
      <c r="F1063" s="3">
        <v>829750</v>
      </c>
    </row>
    <row r="1064" spans="1:6">
      <c r="A1064" s="3">
        <v>20201220</v>
      </c>
      <c r="B1064" s="3">
        <v>1</v>
      </c>
      <c r="C1064" s="3">
        <v>4607027</v>
      </c>
      <c r="D1064" s="3">
        <v>287338</v>
      </c>
      <c r="E1064" s="3">
        <v>4703764</v>
      </c>
      <c r="F1064" s="3">
        <v>291437</v>
      </c>
    </row>
    <row r="1065" spans="1:6">
      <c r="A1065" s="3">
        <v>20201220</v>
      </c>
      <c r="B1065" s="3">
        <v>2</v>
      </c>
      <c r="C1065" s="3">
        <v>9404542</v>
      </c>
      <c r="D1065" s="3">
        <v>620457</v>
      </c>
      <c r="E1065" s="3">
        <v>9920197</v>
      </c>
      <c r="F1065" s="3">
        <v>641429</v>
      </c>
    </row>
    <row r="1066" spans="1:6">
      <c r="A1066" s="3">
        <v>20201220</v>
      </c>
      <c r="B1066" s="3">
        <v>3</v>
      </c>
      <c r="C1066" s="3">
        <v>4594574</v>
      </c>
      <c r="D1066" s="3">
        <v>694318</v>
      </c>
      <c r="E1066" s="3">
        <v>4866371</v>
      </c>
      <c r="F1066" s="3">
        <v>708992</v>
      </c>
    </row>
    <row r="1067" spans="1:6">
      <c r="A1067" s="3">
        <v>20201221</v>
      </c>
      <c r="B1067" s="3">
        <v>1</v>
      </c>
      <c r="C1067" s="3">
        <v>5581343</v>
      </c>
      <c r="D1067" s="3">
        <v>446207</v>
      </c>
      <c r="E1067" s="3">
        <v>5757941</v>
      </c>
      <c r="F1067" s="3">
        <v>455772</v>
      </c>
    </row>
    <row r="1068" spans="1:6">
      <c r="A1068" s="3">
        <v>20201221</v>
      </c>
      <c r="B1068" s="3">
        <v>2</v>
      </c>
      <c r="C1068" s="3">
        <v>14640222</v>
      </c>
      <c r="D1068" s="3">
        <v>1478634</v>
      </c>
      <c r="E1068" s="3">
        <v>15728026</v>
      </c>
      <c r="F1068" s="3">
        <v>1533805</v>
      </c>
    </row>
    <row r="1069" spans="1:6">
      <c r="A1069" s="3">
        <v>20201221</v>
      </c>
      <c r="B1069" s="3">
        <v>3</v>
      </c>
      <c r="C1069" s="3">
        <v>7556112</v>
      </c>
      <c r="D1069" s="3">
        <v>1173055</v>
      </c>
      <c r="E1069" s="3">
        <v>7942031</v>
      </c>
      <c r="F1069" s="3">
        <v>1192165</v>
      </c>
    </row>
    <row r="1070" spans="1:6">
      <c r="A1070" s="3">
        <v>20201222</v>
      </c>
      <c r="B1070" s="3">
        <v>1</v>
      </c>
      <c r="C1070" s="3">
        <v>5310411</v>
      </c>
      <c r="D1070" s="3">
        <v>423157</v>
      </c>
      <c r="E1070" s="3">
        <v>5516510</v>
      </c>
      <c r="F1070" s="3">
        <v>432394</v>
      </c>
    </row>
    <row r="1071" spans="1:6">
      <c r="A1071" s="3">
        <v>20201222</v>
      </c>
      <c r="B1071" s="3">
        <v>2</v>
      </c>
      <c r="C1071" s="3">
        <v>14941314</v>
      </c>
      <c r="D1071" s="3">
        <v>1535130</v>
      </c>
      <c r="E1071" s="3">
        <v>16131675</v>
      </c>
      <c r="F1071" s="3">
        <v>1594940</v>
      </c>
    </row>
    <row r="1072" spans="1:6">
      <c r="A1072" s="3">
        <v>20201222</v>
      </c>
      <c r="B1072" s="3">
        <v>3</v>
      </c>
      <c r="C1072" s="3">
        <v>7868921</v>
      </c>
      <c r="D1072" s="3">
        <v>1247714</v>
      </c>
      <c r="E1072" s="3">
        <v>8284325</v>
      </c>
      <c r="F1072" s="3">
        <v>1269375</v>
      </c>
    </row>
    <row r="1073" spans="1:6">
      <c r="A1073" s="3">
        <v>20201223</v>
      </c>
      <c r="B1073" s="3">
        <v>1</v>
      </c>
      <c r="C1073" s="3">
        <v>5048761</v>
      </c>
      <c r="D1073" s="3">
        <v>398885</v>
      </c>
      <c r="E1073" s="3">
        <v>5269926</v>
      </c>
      <c r="F1073" s="3">
        <v>408765</v>
      </c>
    </row>
    <row r="1074" spans="1:6">
      <c r="A1074" s="3">
        <v>20201223</v>
      </c>
      <c r="B1074" s="3">
        <v>2</v>
      </c>
      <c r="C1074" s="3">
        <v>14861501</v>
      </c>
      <c r="D1074" s="3">
        <v>1585245</v>
      </c>
      <c r="E1074" s="3">
        <v>16069822</v>
      </c>
      <c r="F1074" s="3">
        <v>1640832</v>
      </c>
    </row>
    <row r="1075" spans="1:6">
      <c r="A1075" s="3">
        <v>20201223</v>
      </c>
      <c r="B1075" s="3">
        <v>3</v>
      </c>
      <c r="C1075" s="3">
        <v>7964718</v>
      </c>
      <c r="D1075" s="3">
        <v>1259797</v>
      </c>
      <c r="E1075" s="3">
        <v>8372650</v>
      </c>
      <c r="F1075" s="3">
        <v>1282167</v>
      </c>
    </row>
    <row r="1076" spans="1:6">
      <c r="A1076" s="3">
        <v>20201224</v>
      </c>
      <c r="B1076" s="3">
        <v>1</v>
      </c>
      <c r="C1076" s="3">
        <v>4860849</v>
      </c>
      <c r="D1076" s="3">
        <v>389550</v>
      </c>
      <c r="E1076" s="3">
        <v>5080286</v>
      </c>
      <c r="F1076" s="3">
        <v>398506</v>
      </c>
    </row>
    <row r="1077" spans="1:6">
      <c r="A1077" s="3">
        <v>20201224</v>
      </c>
      <c r="B1077" s="3">
        <v>2</v>
      </c>
      <c r="C1077" s="3">
        <v>14269396</v>
      </c>
      <c r="D1077" s="3">
        <v>1539935</v>
      </c>
      <c r="E1077" s="3">
        <v>15470077</v>
      </c>
      <c r="F1077" s="3">
        <v>1594130</v>
      </c>
    </row>
    <row r="1078" spans="1:6">
      <c r="A1078" s="3">
        <v>20201224</v>
      </c>
      <c r="B1078" s="3">
        <v>3</v>
      </c>
      <c r="C1078" s="3">
        <v>7680853</v>
      </c>
      <c r="D1078" s="3">
        <v>1182327</v>
      </c>
      <c r="E1078" s="3">
        <v>8093682</v>
      </c>
      <c r="F1078" s="3">
        <v>1202722</v>
      </c>
    </row>
    <row r="1079" spans="1:6">
      <c r="A1079" s="3">
        <v>20201225</v>
      </c>
      <c r="B1079" s="3">
        <v>1</v>
      </c>
      <c r="C1079" s="3">
        <v>4792059</v>
      </c>
      <c r="D1079" s="3">
        <v>381553</v>
      </c>
      <c r="E1079" s="3">
        <v>4996940</v>
      </c>
      <c r="F1079" s="3">
        <v>390505</v>
      </c>
    </row>
    <row r="1080" spans="1:6">
      <c r="A1080" s="3">
        <v>20201225</v>
      </c>
      <c r="B1080" s="3">
        <v>2</v>
      </c>
      <c r="C1080" s="3">
        <v>13768200</v>
      </c>
      <c r="D1080" s="3">
        <v>1469102</v>
      </c>
      <c r="E1080" s="3">
        <v>14975432</v>
      </c>
      <c r="F1080" s="3">
        <v>1523543</v>
      </c>
    </row>
    <row r="1081" spans="1:6">
      <c r="A1081" s="3">
        <v>20201225</v>
      </c>
      <c r="B1081" s="3">
        <v>3</v>
      </c>
      <c r="C1081" s="3">
        <v>7166890</v>
      </c>
      <c r="D1081" s="3">
        <v>1107185</v>
      </c>
      <c r="E1081" s="3">
        <v>7571548</v>
      </c>
      <c r="F1081" s="3">
        <v>1127401</v>
      </c>
    </row>
    <row r="1082" spans="1:6">
      <c r="A1082" s="3">
        <v>20201226</v>
      </c>
      <c r="B1082" s="3">
        <v>1</v>
      </c>
      <c r="C1082" s="3">
        <v>4347777</v>
      </c>
      <c r="D1082" s="3">
        <v>300737</v>
      </c>
      <c r="E1082" s="3">
        <v>4509642</v>
      </c>
      <c r="F1082" s="3">
        <v>308043</v>
      </c>
    </row>
    <row r="1083" spans="1:6">
      <c r="A1083" s="3">
        <v>20201226</v>
      </c>
      <c r="B1083" s="3">
        <v>2</v>
      </c>
      <c r="C1083" s="3">
        <v>10837862</v>
      </c>
      <c r="D1083" s="3">
        <v>902297</v>
      </c>
      <c r="E1083" s="3">
        <v>11731967</v>
      </c>
      <c r="F1083" s="3">
        <v>942048</v>
      </c>
    </row>
    <row r="1084" spans="1:6">
      <c r="A1084" s="3">
        <v>20201226</v>
      </c>
      <c r="B1084" s="3">
        <v>3</v>
      </c>
      <c r="C1084" s="3">
        <v>5204327</v>
      </c>
      <c r="D1084" s="3">
        <v>837110</v>
      </c>
      <c r="E1084" s="3">
        <v>5552116</v>
      </c>
      <c r="F1084" s="3">
        <v>855968</v>
      </c>
    </row>
    <row r="1085" spans="1:6">
      <c r="A1085" s="3">
        <v>20201227</v>
      </c>
      <c r="B1085" s="3">
        <v>1</v>
      </c>
      <c r="C1085" s="3">
        <v>4385177</v>
      </c>
      <c r="D1085" s="3">
        <v>322789</v>
      </c>
      <c r="E1085" s="3">
        <v>4481711</v>
      </c>
      <c r="F1085" s="3">
        <v>327706</v>
      </c>
    </row>
    <row r="1086" spans="1:6">
      <c r="A1086" s="3">
        <v>20201227</v>
      </c>
      <c r="B1086" s="3">
        <v>2</v>
      </c>
      <c r="C1086" s="3">
        <v>9312738</v>
      </c>
      <c r="D1086" s="3">
        <v>651016</v>
      </c>
      <c r="E1086" s="3">
        <v>9909071</v>
      </c>
      <c r="F1086" s="3">
        <v>680128</v>
      </c>
    </row>
    <row r="1087" spans="1:6">
      <c r="A1087" s="3">
        <v>20201227</v>
      </c>
      <c r="B1087" s="3">
        <v>3</v>
      </c>
      <c r="C1087" s="3">
        <v>4619795</v>
      </c>
      <c r="D1087" s="3">
        <v>715367</v>
      </c>
      <c r="E1087" s="3">
        <v>4911794</v>
      </c>
      <c r="F1087" s="3">
        <v>731712</v>
      </c>
    </row>
    <row r="1088" spans="1:6">
      <c r="A1088" s="3">
        <v>20201228</v>
      </c>
      <c r="B1088" s="3">
        <v>1</v>
      </c>
      <c r="C1088" s="3">
        <v>4744633</v>
      </c>
      <c r="D1088" s="3">
        <v>408091</v>
      </c>
      <c r="E1088" s="3">
        <v>4911710</v>
      </c>
      <c r="F1088" s="3">
        <v>415118</v>
      </c>
    </row>
    <row r="1089" spans="1:6">
      <c r="A1089" s="3">
        <v>20201228</v>
      </c>
      <c r="B1089" s="3">
        <v>2</v>
      </c>
      <c r="C1089" s="3">
        <v>14411591</v>
      </c>
      <c r="D1089" s="3">
        <v>1526054</v>
      </c>
      <c r="E1089" s="3">
        <v>15579449</v>
      </c>
      <c r="F1089" s="3">
        <v>1582006</v>
      </c>
    </row>
    <row r="1090" spans="1:6">
      <c r="A1090" s="3">
        <v>20201228</v>
      </c>
      <c r="B1090" s="3">
        <v>3</v>
      </c>
      <c r="C1090" s="3">
        <v>7749540</v>
      </c>
      <c r="D1090" s="3">
        <v>1211437</v>
      </c>
      <c r="E1090" s="3">
        <v>8169095</v>
      </c>
      <c r="F1090" s="3">
        <v>1232284</v>
      </c>
    </row>
    <row r="1091" spans="1:6">
      <c r="A1091" s="3">
        <v>20201229</v>
      </c>
      <c r="B1091" s="3">
        <v>1</v>
      </c>
      <c r="C1091" s="3">
        <v>4477061</v>
      </c>
      <c r="D1091" s="3">
        <v>374727</v>
      </c>
      <c r="E1091" s="3">
        <v>4666192</v>
      </c>
      <c r="F1091" s="3">
        <v>387093</v>
      </c>
    </row>
    <row r="1092" spans="1:6">
      <c r="A1092" s="3">
        <v>20201229</v>
      </c>
      <c r="B1092" s="3">
        <v>2</v>
      </c>
      <c r="C1092" s="3">
        <v>14173639</v>
      </c>
      <c r="D1092" s="3">
        <v>1480579</v>
      </c>
      <c r="E1092" s="3">
        <v>15384963</v>
      </c>
      <c r="F1092" s="3">
        <v>1541569</v>
      </c>
    </row>
    <row r="1093" spans="1:6">
      <c r="A1093" s="3">
        <v>20201229</v>
      </c>
      <c r="B1093" s="3">
        <v>3</v>
      </c>
      <c r="C1093" s="3">
        <v>7492789</v>
      </c>
      <c r="D1093" s="3">
        <v>1177287</v>
      </c>
      <c r="E1093" s="3">
        <v>7915975</v>
      </c>
      <c r="F1093" s="3">
        <v>1198862</v>
      </c>
    </row>
    <row r="1094" spans="1:6">
      <c r="A1094" s="3">
        <v>20201230</v>
      </c>
      <c r="B1094" s="3">
        <v>1</v>
      </c>
      <c r="C1094" s="3">
        <v>4242641</v>
      </c>
      <c r="D1094" s="3">
        <v>359067</v>
      </c>
      <c r="E1094" s="3">
        <v>4426624</v>
      </c>
      <c r="F1094" s="3">
        <v>368095</v>
      </c>
    </row>
    <row r="1095" spans="1:6">
      <c r="A1095" s="3">
        <v>20201230</v>
      </c>
      <c r="B1095" s="3">
        <v>2</v>
      </c>
      <c r="C1095" s="3">
        <v>13714542</v>
      </c>
      <c r="D1095" s="3">
        <v>1376020</v>
      </c>
      <c r="E1095" s="3">
        <v>14888983</v>
      </c>
      <c r="F1095" s="3">
        <v>1424475</v>
      </c>
    </row>
    <row r="1096" spans="1:6">
      <c r="A1096" s="3">
        <v>20201230</v>
      </c>
      <c r="B1096" s="3">
        <v>3</v>
      </c>
      <c r="C1096" s="3">
        <v>7148625</v>
      </c>
      <c r="D1096" s="3">
        <v>1055251</v>
      </c>
      <c r="E1096" s="3">
        <v>7565957</v>
      </c>
      <c r="F1096" s="3">
        <v>1071828</v>
      </c>
    </row>
    <row r="1097" spans="1:6">
      <c r="A1097" s="3">
        <v>20201231</v>
      </c>
      <c r="B1097" s="3">
        <v>1</v>
      </c>
      <c r="C1097" s="3">
        <v>4264901</v>
      </c>
      <c r="D1097" s="3">
        <v>330326</v>
      </c>
      <c r="E1097" s="3">
        <v>4438114</v>
      </c>
      <c r="F1097" s="3">
        <v>339765</v>
      </c>
    </row>
    <row r="1098" spans="1:6">
      <c r="A1098" s="3">
        <v>20201231</v>
      </c>
      <c r="B1098" s="3">
        <v>2</v>
      </c>
      <c r="C1098" s="3">
        <v>12940194</v>
      </c>
      <c r="D1098" s="3">
        <v>1163074</v>
      </c>
      <c r="E1098" s="3">
        <v>14054353</v>
      </c>
      <c r="F1098" s="3">
        <v>1204921</v>
      </c>
    </row>
    <row r="1099" spans="1:6">
      <c r="A1099" s="3">
        <v>20201231</v>
      </c>
      <c r="B1099" s="3">
        <v>3</v>
      </c>
      <c r="C1099" s="3">
        <v>6153260</v>
      </c>
      <c r="D1099" s="3">
        <v>908406</v>
      </c>
      <c r="E1099" s="3">
        <v>6562702</v>
      </c>
      <c r="F1099" s="3">
        <v>925580</v>
      </c>
    </row>
    <row r="1100" spans="1:6">
      <c r="A1100" s="3">
        <v>20210101</v>
      </c>
      <c r="B1100" s="3">
        <v>1</v>
      </c>
      <c r="C1100" s="3">
        <v>4740359</v>
      </c>
      <c r="D1100" s="3">
        <v>330271</v>
      </c>
      <c r="E1100" s="3">
        <v>4843941</v>
      </c>
      <c r="F1100" s="3">
        <v>333910</v>
      </c>
    </row>
    <row r="1101" spans="1:6">
      <c r="A1101" s="3">
        <v>20210101</v>
      </c>
      <c r="B1101" s="3">
        <v>2</v>
      </c>
      <c r="C1101" s="3">
        <v>7723790</v>
      </c>
      <c r="D1101" s="3">
        <v>472794</v>
      </c>
      <c r="E1101" s="3">
        <v>8155302</v>
      </c>
      <c r="F1101" s="3">
        <v>482041</v>
      </c>
    </row>
    <row r="1102" spans="1:6">
      <c r="A1102" s="3">
        <v>20210101</v>
      </c>
      <c r="B1102" s="3">
        <v>3</v>
      </c>
      <c r="C1102" s="3">
        <v>3080258</v>
      </c>
      <c r="D1102" s="3">
        <v>442356</v>
      </c>
      <c r="E1102" s="3">
        <v>3291256</v>
      </c>
      <c r="F1102" s="3">
        <v>449665</v>
      </c>
    </row>
    <row r="1103" spans="1:6">
      <c r="A1103" s="3">
        <v>20210102</v>
      </c>
      <c r="B1103" s="3">
        <v>1</v>
      </c>
      <c r="C1103" s="3">
        <v>4839638</v>
      </c>
      <c r="D1103" s="3">
        <v>349046</v>
      </c>
      <c r="E1103" s="3">
        <v>4954678</v>
      </c>
      <c r="F1103" s="3">
        <v>351550</v>
      </c>
    </row>
    <row r="1104" spans="1:6">
      <c r="A1104" s="3">
        <v>20210102</v>
      </c>
      <c r="B1104" s="3">
        <v>2</v>
      </c>
      <c r="C1104" s="3">
        <v>9242080</v>
      </c>
      <c r="D1104" s="3">
        <v>539627</v>
      </c>
      <c r="E1104" s="3">
        <v>9766499</v>
      </c>
      <c r="F1104" s="3">
        <v>555853</v>
      </c>
    </row>
    <row r="1105" spans="1:6">
      <c r="A1105" s="3">
        <v>20210102</v>
      </c>
      <c r="B1105" s="3">
        <v>3</v>
      </c>
      <c r="C1105" s="3">
        <v>3717205</v>
      </c>
      <c r="D1105" s="3">
        <v>559077</v>
      </c>
      <c r="E1105" s="3">
        <v>3951617</v>
      </c>
      <c r="F1105" s="3">
        <v>569026</v>
      </c>
    </row>
    <row r="1106" spans="1:6">
      <c r="A1106" s="3">
        <v>20210103</v>
      </c>
      <c r="B1106" s="3">
        <v>1</v>
      </c>
      <c r="C1106" s="3">
        <v>4439213</v>
      </c>
      <c r="D1106" s="3">
        <v>278696</v>
      </c>
      <c r="E1106" s="3">
        <v>4547433</v>
      </c>
      <c r="F1106" s="3">
        <v>283206</v>
      </c>
    </row>
    <row r="1107" spans="1:6">
      <c r="A1107" s="3">
        <v>20210103</v>
      </c>
      <c r="B1107" s="3">
        <v>2</v>
      </c>
      <c r="C1107" s="3">
        <v>9794230</v>
      </c>
      <c r="D1107" s="3">
        <v>611099</v>
      </c>
      <c r="E1107" s="3">
        <v>10429148</v>
      </c>
      <c r="F1107" s="3">
        <v>632751</v>
      </c>
    </row>
    <row r="1108" spans="1:6">
      <c r="A1108" s="3">
        <v>20210103</v>
      </c>
      <c r="B1108" s="3">
        <v>3</v>
      </c>
      <c r="C1108" s="3">
        <v>4307032</v>
      </c>
      <c r="D1108" s="3">
        <v>629087</v>
      </c>
      <c r="E1108" s="3">
        <v>4570350</v>
      </c>
      <c r="F1108" s="3">
        <v>640275</v>
      </c>
    </row>
    <row r="1109" spans="1:6">
      <c r="A1109" s="3">
        <v>20210104</v>
      </c>
      <c r="B1109" s="3">
        <v>1</v>
      </c>
      <c r="C1109" s="3">
        <v>4826857</v>
      </c>
      <c r="D1109" s="3">
        <v>366814</v>
      </c>
      <c r="E1109" s="3">
        <v>5011293</v>
      </c>
      <c r="F1109" s="3">
        <v>376026</v>
      </c>
    </row>
    <row r="1110" spans="1:6">
      <c r="A1110" s="3">
        <v>20210104</v>
      </c>
      <c r="B1110" s="3">
        <v>2</v>
      </c>
      <c r="C1110" s="3">
        <v>13835145</v>
      </c>
      <c r="D1110" s="3">
        <v>1250939</v>
      </c>
      <c r="E1110" s="3">
        <v>14979432</v>
      </c>
      <c r="F1110" s="3">
        <v>1301310</v>
      </c>
    </row>
    <row r="1111" spans="1:6">
      <c r="A1111" s="3">
        <v>20210104</v>
      </c>
      <c r="B1111" s="3">
        <v>3</v>
      </c>
      <c r="C1111" s="3">
        <v>7188964</v>
      </c>
      <c r="D1111" s="3">
        <v>1026979</v>
      </c>
      <c r="E1111" s="3">
        <v>7572325</v>
      </c>
      <c r="F1111" s="3">
        <v>1043111</v>
      </c>
    </row>
    <row r="1112" spans="1:6">
      <c r="A1112" s="3">
        <v>20210105</v>
      </c>
      <c r="B1112" s="3">
        <v>1</v>
      </c>
      <c r="C1112" s="3">
        <v>4825485</v>
      </c>
      <c r="D1112" s="3">
        <v>350660</v>
      </c>
      <c r="E1112" s="3">
        <v>5039036</v>
      </c>
      <c r="F1112" s="3">
        <v>358944</v>
      </c>
    </row>
    <row r="1113" spans="1:6">
      <c r="A1113" s="3">
        <v>20210105</v>
      </c>
      <c r="B1113" s="3">
        <v>2</v>
      </c>
      <c r="C1113" s="3">
        <v>14294240</v>
      </c>
      <c r="D1113" s="3">
        <v>1285206</v>
      </c>
      <c r="E1113" s="3">
        <v>15582267</v>
      </c>
      <c r="F1113" s="3">
        <v>1340922</v>
      </c>
    </row>
    <row r="1114" spans="1:6">
      <c r="A1114" s="3">
        <v>20210105</v>
      </c>
      <c r="B1114" s="3">
        <v>3</v>
      </c>
      <c r="C1114" s="3">
        <v>7334309</v>
      </c>
      <c r="D1114" s="3">
        <v>1058695</v>
      </c>
      <c r="E1114" s="3">
        <v>7743536</v>
      </c>
      <c r="F1114" s="3">
        <v>1077101</v>
      </c>
    </row>
    <row r="1115" spans="1:6">
      <c r="A1115" s="3">
        <v>20210106</v>
      </c>
      <c r="B1115" s="3">
        <v>1</v>
      </c>
      <c r="C1115" s="3">
        <v>4698279</v>
      </c>
      <c r="D1115" s="3">
        <v>375577</v>
      </c>
      <c r="E1115" s="3">
        <v>4920323</v>
      </c>
      <c r="F1115" s="3">
        <v>385294</v>
      </c>
    </row>
    <row r="1116" spans="1:6">
      <c r="A1116" s="3">
        <v>20210106</v>
      </c>
      <c r="B1116" s="3">
        <v>2</v>
      </c>
      <c r="C1116" s="3">
        <v>14102785</v>
      </c>
      <c r="D1116" s="3">
        <v>1289000</v>
      </c>
      <c r="E1116" s="3">
        <v>15385574</v>
      </c>
      <c r="F1116" s="3">
        <v>1343799</v>
      </c>
    </row>
    <row r="1117" spans="1:6">
      <c r="A1117" s="3">
        <v>20210106</v>
      </c>
      <c r="B1117" s="3">
        <v>3</v>
      </c>
      <c r="C1117" s="3">
        <v>7150516</v>
      </c>
      <c r="D1117" s="3">
        <v>1038137</v>
      </c>
      <c r="E1117" s="3">
        <v>7565129</v>
      </c>
      <c r="F1117" s="3">
        <v>1058032</v>
      </c>
    </row>
    <row r="1118" spans="1:6">
      <c r="A1118" s="3">
        <v>20210107</v>
      </c>
      <c r="B1118" s="3">
        <v>1</v>
      </c>
      <c r="C1118" s="3">
        <v>4928135</v>
      </c>
      <c r="D1118" s="3">
        <v>391861</v>
      </c>
      <c r="E1118" s="3">
        <v>5146120</v>
      </c>
      <c r="F1118" s="3">
        <v>400044</v>
      </c>
    </row>
    <row r="1119" spans="1:6">
      <c r="A1119" s="3">
        <v>20210107</v>
      </c>
      <c r="B1119" s="3">
        <v>2</v>
      </c>
      <c r="C1119" s="3">
        <v>14117545</v>
      </c>
      <c r="D1119" s="3">
        <v>1277217</v>
      </c>
      <c r="E1119" s="3">
        <v>15416472</v>
      </c>
      <c r="F1119" s="3">
        <v>1329916</v>
      </c>
    </row>
    <row r="1120" spans="1:6">
      <c r="A1120" s="3">
        <v>20210107</v>
      </c>
      <c r="B1120" s="3">
        <v>3</v>
      </c>
      <c r="C1120" s="3">
        <v>7049682</v>
      </c>
      <c r="D1120" s="3">
        <v>1013810</v>
      </c>
      <c r="E1120" s="3">
        <v>7465715</v>
      </c>
      <c r="F1120" s="3">
        <v>1033048</v>
      </c>
    </row>
    <row r="1121" spans="1:6">
      <c r="A1121" s="3">
        <v>20210108</v>
      </c>
      <c r="B1121" s="3">
        <v>1</v>
      </c>
      <c r="C1121" s="3">
        <v>4982633</v>
      </c>
      <c r="D1121" s="3">
        <v>393059</v>
      </c>
      <c r="E1121" s="3">
        <v>5197183</v>
      </c>
      <c r="F1121" s="3">
        <v>402058</v>
      </c>
    </row>
    <row r="1122" spans="1:6">
      <c r="A1122" s="3">
        <v>20210108</v>
      </c>
      <c r="B1122" s="3">
        <v>2</v>
      </c>
      <c r="C1122" s="3">
        <v>14456342</v>
      </c>
      <c r="D1122" s="3">
        <v>1276682</v>
      </c>
      <c r="E1122" s="3">
        <v>15810902</v>
      </c>
      <c r="F1122" s="3">
        <v>1329946</v>
      </c>
    </row>
    <row r="1123" spans="1:6">
      <c r="A1123" s="3">
        <v>20210108</v>
      </c>
      <c r="B1123" s="3">
        <v>3</v>
      </c>
      <c r="C1123" s="3">
        <v>6954969</v>
      </c>
      <c r="D1123" s="3">
        <v>1003006</v>
      </c>
      <c r="E1123" s="3">
        <v>7396098</v>
      </c>
      <c r="F1123" s="3">
        <v>1023163</v>
      </c>
    </row>
    <row r="1124" spans="1:6">
      <c r="A1124" s="3">
        <v>20210109</v>
      </c>
      <c r="B1124" s="3">
        <v>1</v>
      </c>
      <c r="C1124" s="3">
        <v>4761923</v>
      </c>
      <c r="D1124" s="3">
        <v>342901</v>
      </c>
      <c r="E1124" s="3">
        <v>4962493</v>
      </c>
      <c r="F1124" s="3">
        <v>351748</v>
      </c>
    </row>
    <row r="1125" spans="1:6">
      <c r="A1125" s="3">
        <v>20210109</v>
      </c>
      <c r="B1125" s="3">
        <v>2</v>
      </c>
      <c r="C1125" s="3">
        <v>12162806</v>
      </c>
      <c r="D1125" s="3">
        <v>854325</v>
      </c>
      <c r="E1125" s="3">
        <v>13230398</v>
      </c>
      <c r="F1125" s="3">
        <v>897325</v>
      </c>
    </row>
    <row r="1126" spans="1:6">
      <c r="A1126" s="3">
        <v>20210109</v>
      </c>
      <c r="B1126" s="3">
        <v>3</v>
      </c>
      <c r="C1126" s="3">
        <v>5284982</v>
      </c>
      <c r="D1126" s="3">
        <v>792640</v>
      </c>
      <c r="E1126" s="3">
        <v>5682542</v>
      </c>
      <c r="F1126" s="3">
        <v>811607</v>
      </c>
    </row>
    <row r="1127" spans="1:6">
      <c r="A1127" s="3">
        <v>20210110</v>
      </c>
      <c r="B1127" s="3">
        <v>1</v>
      </c>
      <c r="C1127" s="3">
        <v>4733994</v>
      </c>
      <c r="D1127" s="3">
        <v>296522</v>
      </c>
      <c r="E1127" s="3">
        <v>4855437</v>
      </c>
      <c r="F1127" s="3">
        <v>300909</v>
      </c>
    </row>
    <row r="1128" spans="1:6">
      <c r="A1128" s="3">
        <v>20210110</v>
      </c>
      <c r="B1128" s="3">
        <v>2</v>
      </c>
      <c r="C1128" s="3">
        <v>11272059</v>
      </c>
      <c r="D1128" s="3">
        <v>643367</v>
      </c>
      <c r="E1128" s="3">
        <v>11979448</v>
      </c>
      <c r="F1128" s="3">
        <v>668294</v>
      </c>
    </row>
    <row r="1129" spans="1:6">
      <c r="A1129" s="3">
        <v>20210110</v>
      </c>
      <c r="B1129" s="3">
        <v>3</v>
      </c>
      <c r="C1129" s="3">
        <v>4731517</v>
      </c>
      <c r="D1129" s="3">
        <v>679848</v>
      </c>
      <c r="E1129" s="3">
        <v>5069738</v>
      </c>
      <c r="F1129" s="3">
        <v>695049</v>
      </c>
    </row>
    <row r="1130" spans="1:6">
      <c r="A1130" s="3">
        <v>20210111</v>
      </c>
      <c r="B1130" s="3">
        <v>1</v>
      </c>
      <c r="C1130" s="3">
        <v>5668804</v>
      </c>
      <c r="D1130" s="3">
        <v>456290</v>
      </c>
      <c r="E1130" s="3">
        <v>5880377</v>
      </c>
      <c r="F1130" s="3">
        <v>466520</v>
      </c>
    </row>
    <row r="1131" spans="1:6">
      <c r="A1131" s="3">
        <v>20210111</v>
      </c>
      <c r="B1131" s="3">
        <v>2</v>
      </c>
      <c r="C1131" s="3">
        <v>15881315</v>
      </c>
      <c r="D1131" s="3">
        <v>1401313</v>
      </c>
      <c r="E1131" s="3">
        <v>17185969</v>
      </c>
      <c r="F1131" s="3">
        <v>1455660</v>
      </c>
    </row>
    <row r="1132" spans="1:6">
      <c r="A1132" s="3">
        <v>20210111</v>
      </c>
      <c r="B1132" s="3">
        <v>3</v>
      </c>
      <c r="C1132" s="3">
        <v>7498758</v>
      </c>
      <c r="D1132" s="3">
        <v>1091553</v>
      </c>
      <c r="E1132" s="3">
        <v>7972994</v>
      </c>
      <c r="F1132" s="3">
        <v>1113695</v>
      </c>
    </row>
    <row r="1133" spans="1:6">
      <c r="A1133" s="3">
        <v>20210112</v>
      </c>
      <c r="B1133" s="3">
        <v>1</v>
      </c>
      <c r="C1133" s="3">
        <v>5332689</v>
      </c>
      <c r="D1133" s="3">
        <v>444843</v>
      </c>
      <c r="E1133" s="3">
        <v>5571188</v>
      </c>
      <c r="F1133" s="3">
        <v>455724</v>
      </c>
    </row>
    <row r="1134" spans="1:6">
      <c r="A1134" s="3">
        <v>20210112</v>
      </c>
      <c r="B1134" s="3">
        <v>2</v>
      </c>
      <c r="C1134" s="3">
        <v>15807225</v>
      </c>
      <c r="D1134" s="3">
        <v>1400080</v>
      </c>
      <c r="E1134" s="3">
        <v>17250336</v>
      </c>
      <c r="F1134" s="3">
        <v>1461385</v>
      </c>
    </row>
    <row r="1135" spans="1:6">
      <c r="A1135" s="3">
        <v>20210112</v>
      </c>
      <c r="B1135" s="3">
        <v>3</v>
      </c>
      <c r="C1135" s="3">
        <v>7532000</v>
      </c>
      <c r="D1135" s="3">
        <v>1107592</v>
      </c>
      <c r="E1135" s="3">
        <v>8046003</v>
      </c>
      <c r="F1135" s="3">
        <v>1131779</v>
      </c>
    </row>
    <row r="1136" spans="1:6">
      <c r="A1136" s="3">
        <v>20210113</v>
      </c>
      <c r="B1136" s="3">
        <v>1</v>
      </c>
      <c r="C1136" s="3">
        <v>5113499</v>
      </c>
      <c r="D1136" s="3">
        <v>422168</v>
      </c>
      <c r="E1136" s="3">
        <v>5357622</v>
      </c>
      <c r="F1136" s="3">
        <v>432632</v>
      </c>
    </row>
    <row r="1137" spans="1:6">
      <c r="A1137" s="3">
        <v>20210113</v>
      </c>
      <c r="B1137" s="3">
        <v>2</v>
      </c>
      <c r="C1137" s="3">
        <v>15570933</v>
      </c>
      <c r="D1137" s="3">
        <v>1396895</v>
      </c>
      <c r="E1137" s="3">
        <v>17052014</v>
      </c>
      <c r="F1137" s="3">
        <v>1456898</v>
      </c>
    </row>
    <row r="1138" spans="1:6">
      <c r="A1138" s="3">
        <v>20210113</v>
      </c>
      <c r="B1138" s="3">
        <v>3</v>
      </c>
      <c r="C1138" s="3">
        <v>7517166</v>
      </c>
      <c r="D1138" s="3">
        <v>1106900</v>
      </c>
      <c r="E1138" s="3">
        <v>8047667</v>
      </c>
      <c r="F1138" s="3">
        <v>1133052</v>
      </c>
    </row>
    <row r="1139" spans="1:6">
      <c r="A1139" s="3">
        <v>20210114</v>
      </c>
      <c r="B1139" s="3">
        <v>1</v>
      </c>
      <c r="C1139" s="3">
        <v>5019465</v>
      </c>
      <c r="D1139" s="3">
        <v>394724</v>
      </c>
      <c r="E1139" s="3">
        <v>5251539</v>
      </c>
      <c r="F1139" s="3">
        <v>407842</v>
      </c>
    </row>
    <row r="1140" spans="1:6">
      <c r="A1140" s="3">
        <v>20210114</v>
      </c>
      <c r="B1140" s="3">
        <v>2</v>
      </c>
      <c r="C1140" s="3">
        <v>15674469</v>
      </c>
      <c r="D1140" s="3">
        <v>1393162</v>
      </c>
      <c r="E1140" s="3">
        <v>17163519</v>
      </c>
      <c r="F1140" s="3">
        <v>1455147</v>
      </c>
    </row>
    <row r="1141" spans="1:6">
      <c r="A1141" s="3">
        <v>20210114</v>
      </c>
      <c r="B1141" s="3">
        <v>3</v>
      </c>
      <c r="C1141" s="3">
        <v>7503476</v>
      </c>
      <c r="D1141" s="3">
        <v>1090001</v>
      </c>
      <c r="E1141" s="3">
        <v>8045728</v>
      </c>
      <c r="F1141" s="3">
        <v>1118830</v>
      </c>
    </row>
    <row r="1142" spans="1:6">
      <c r="A1142" s="3">
        <v>20210115</v>
      </c>
      <c r="B1142" s="3">
        <v>1</v>
      </c>
      <c r="C1142" s="3">
        <v>4936216</v>
      </c>
      <c r="D1142" s="3">
        <v>372533</v>
      </c>
      <c r="E1142" s="3">
        <v>5176215</v>
      </c>
      <c r="F1142" s="3">
        <v>385195</v>
      </c>
    </row>
    <row r="1143" spans="1:6">
      <c r="A1143" s="3">
        <v>20210115</v>
      </c>
      <c r="B1143" s="3">
        <v>2</v>
      </c>
      <c r="C1143" s="3">
        <v>15578110</v>
      </c>
      <c r="D1143" s="3">
        <v>1389927</v>
      </c>
      <c r="E1143" s="3">
        <v>17129362</v>
      </c>
      <c r="F1143" s="3">
        <v>1454240</v>
      </c>
    </row>
    <row r="1144" spans="1:6">
      <c r="A1144" s="3">
        <v>20210115</v>
      </c>
      <c r="B1144" s="3">
        <v>3</v>
      </c>
      <c r="C1144" s="3">
        <v>7332087</v>
      </c>
      <c r="D1144" s="3">
        <v>1068536</v>
      </c>
      <c r="E1144" s="3">
        <v>7880055</v>
      </c>
      <c r="F1144" s="3">
        <v>1096519</v>
      </c>
    </row>
    <row r="1145" spans="1:6">
      <c r="A1145" s="3">
        <v>20210116</v>
      </c>
      <c r="B1145" s="3">
        <v>1</v>
      </c>
      <c r="C1145" s="3">
        <v>4726604</v>
      </c>
      <c r="D1145" s="3">
        <v>328024</v>
      </c>
      <c r="E1145" s="3">
        <v>4932296</v>
      </c>
      <c r="F1145" s="3">
        <v>337498</v>
      </c>
    </row>
    <row r="1146" spans="1:6">
      <c r="A1146" s="3">
        <v>20210116</v>
      </c>
      <c r="B1146" s="3">
        <v>2</v>
      </c>
      <c r="C1146" s="3">
        <v>12935151</v>
      </c>
      <c r="D1146" s="3">
        <v>909437</v>
      </c>
      <c r="E1146" s="3">
        <v>14088706</v>
      </c>
      <c r="F1146" s="3">
        <v>961484</v>
      </c>
    </row>
    <row r="1147" spans="1:6">
      <c r="A1147" s="3">
        <v>20210116</v>
      </c>
      <c r="B1147" s="3">
        <v>3</v>
      </c>
      <c r="C1147" s="3">
        <v>5579058</v>
      </c>
      <c r="D1147" s="3">
        <v>835823</v>
      </c>
      <c r="E1147" s="3">
        <v>6070396</v>
      </c>
      <c r="F1147" s="3">
        <v>863996</v>
      </c>
    </row>
    <row r="1148" spans="1:6">
      <c r="A1148" s="3">
        <v>20210117</v>
      </c>
      <c r="B1148" s="3">
        <v>1</v>
      </c>
      <c r="C1148" s="3">
        <v>4394285</v>
      </c>
      <c r="D1148" s="3">
        <v>266555</v>
      </c>
      <c r="E1148" s="3">
        <v>4522935</v>
      </c>
      <c r="F1148" s="3">
        <v>273428</v>
      </c>
    </row>
    <row r="1149" spans="1:6">
      <c r="A1149" s="3">
        <v>20210117</v>
      </c>
      <c r="B1149" s="3">
        <v>2</v>
      </c>
      <c r="C1149" s="3">
        <v>11433051</v>
      </c>
      <c r="D1149" s="3">
        <v>679035</v>
      </c>
      <c r="E1149" s="3">
        <v>12195077</v>
      </c>
      <c r="F1149" s="3">
        <v>707990</v>
      </c>
    </row>
    <row r="1150" spans="1:6">
      <c r="A1150" s="3">
        <v>20210117</v>
      </c>
      <c r="B1150" s="3">
        <v>3</v>
      </c>
      <c r="C1150" s="3">
        <v>4976709</v>
      </c>
      <c r="D1150" s="3">
        <v>716010</v>
      </c>
      <c r="E1150" s="3">
        <v>5376670</v>
      </c>
      <c r="F1150" s="3">
        <v>737161</v>
      </c>
    </row>
    <row r="1151" spans="1:6">
      <c r="A1151" s="3">
        <v>20210118</v>
      </c>
      <c r="B1151" s="3">
        <v>1</v>
      </c>
      <c r="C1151" s="3">
        <v>4680262</v>
      </c>
      <c r="D1151" s="3">
        <v>347214</v>
      </c>
      <c r="E1151" s="3">
        <v>4883507</v>
      </c>
      <c r="F1151" s="3">
        <v>359072</v>
      </c>
    </row>
    <row r="1152" spans="1:6">
      <c r="A1152" s="3">
        <v>20210118</v>
      </c>
      <c r="B1152" s="3">
        <v>2</v>
      </c>
      <c r="C1152" s="3">
        <v>15639304</v>
      </c>
      <c r="D1152" s="3">
        <v>1404002</v>
      </c>
      <c r="E1152" s="3">
        <v>17015250</v>
      </c>
      <c r="F1152" s="3">
        <v>1466118</v>
      </c>
    </row>
    <row r="1153" spans="1:6">
      <c r="A1153" s="3">
        <v>20210118</v>
      </c>
      <c r="B1153" s="3">
        <v>3</v>
      </c>
      <c r="C1153" s="3">
        <v>7615429</v>
      </c>
      <c r="D1153" s="3">
        <v>1101668</v>
      </c>
      <c r="E1153" s="3">
        <v>8130664</v>
      </c>
      <c r="F1153" s="3">
        <v>1128765</v>
      </c>
    </row>
    <row r="1154" spans="1:6">
      <c r="A1154" s="3">
        <v>20210119</v>
      </c>
      <c r="B1154" s="3">
        <v>1</v>
      </c>
      <c r="C1154" s="3">
        <v>4374813</v>
      </c>
      <c r="D1154" s="3">
        <v>329312</v>
      </c>
      <c r="E1154" s="3">
        <v>4607668</v>
      </c>
      <c r="F1154" s="3">
        <v>339508</v>
      </c>
    </row>
    <row r="1155" spans="1:6">
      <c r="A1155" s="3">
        <v>20210119</v>
      </c>
      <c r="B1155" s="3">
        <v>2</v>
      </c>
      <c r="C1155" s="3">
        <v>15473295</v>
      </c>
      <c r="D1155" s="3">
        <v>1386017</v>
      </c>
      <c r="E1155" s="3">
        <v>16957150</v>
      </c>
      <c r="F1155" s="3">
        <v>1453560</v>
      </c>
    </row>
    <row r="1156" spans="1:6">
      <c r="A1156" s="3">
        <v>20210119</v>
      </c>
      <c r="B1156" s="3">
        <v>3</v>
      </c>
      <c r="C1156" s="3">
        <v>7701055</v>
      </c>
      <c r="D1156" s="3">
        <v>1117122</v>
      </c>
      <c r="E1156" s="3">
        <v>8249188</v>
      </c>
      <c r="F1156" s="3">
        <v>1145274</v>
      </c>
    </row>
    <row r="1157" spans="1:6">
      <c r="A1157" s="3">
        <v>20210120</v>
      </c>
      <c r="B1157" s="3">
        <v>1</v>
      </c>
      <c r="C1157" s="3">
        <v>6730829</v>
      </c>
      <c r="D1157" s="3">
        <v>695251</v>
      </c>
      <c r="E1157" s="3">
        <v>7002379</v>
      </c>
      <c r="F1157" s="3">
        <v>709002</v>
      </c>
    </row>
    <row r="1158" spans="1:6">
      <c r="A1158" s="3">
        <v>20210120</v>
      </c>
      <c r="B1158" s="3">
        <v>2</v>
      </c>
      <c r="C1158" s="3">
        <v>18983932</v>
      </c>
      <c r="D1158" s="3">
        <v>1587469</v>
      </c>
      <c r="E1158" s="3">
        <v>20534042</v>
      </c>
      <c r="F1158" s="3">
        <v>1659072</v>
      </c>
    </row>
    <row r="1159" spans="1:6">
      <c r="A1159" s="3">
        <v>20210120</v>
      </c>
      <c r="B1159" s="3">
        <v>3</v>
      </c>
      <c r="C1159" s="3">
        <v>7671347</v>
      </c>
      <c r="D1159" s="3">
        <v>1133217</v>
      </c>
      <c r="E1159" s="3">
        <v>8221060</v>
      </c>
      <c r="F1159" s="3">
        <v>1163895</v>
      </c>
    </row>
    <row r="1160" spans="1:6">
      <c r="A1160" s="3">
        <v>20210121</v>
      </c>
      <c r="B1160" s="3">
        <v>1</v>
      </c>
      <c r="C1160" s="3">
        <v>5712632</v>
      </c>
      <c r="D1160" s="3">
        <v>510869</v>
      </c>
      <c r="E1160" s="3">
        <v>5970489</v>
      </c>
      <c r="F1160" s="3">
        <v>522871</v>
      </c>
    </row>
    <row r="1161" spans="1:6">
      <c r="A1161" s="3">
        <v>20210121</v>
      </c>
      <c r="B1161" s="3">
        <v>2</v>
      </c>
      <c r="C1161" s="3">
        <v>18775697</v>
      </c>
      <c r="D1161" s="3">
        <v>1577157</v>
      </c>
      <c r="E1161" s="3">
        <v>20343882</v>
      </c>
      <c r="F1161" s="3">
        <v>1645581</v>
      </c>
    </row>
    <row r="1162" spans="1:6">
      <c r="A1162" s="3">
        <v>20210121</v>
      </c>
      <c r="B1162" s="3">
        <v>3</v>
      </c>
      <c r="C1162" s="3">
        <v>7872321</v>
      </c>
      <c r="D1162" s="3">
        <v>1133414</v>
      </c>
      <c r="E1162" s="3">
        <v>8433982</v>
      </c>
      <c r="F1162" s="3">
        <v>1164120</v>
      </c>
    </row>
    <row r="1163" spans="1:6">
      <c r="A1163" s="3">
        <v>20210122</v>
      </c>
      <c r="B1163" s="3">
        <v>1</v>
      </c>
      <c r="C1163" s="3">
        <v>5260761</v>
      </c>
      <c r="D1163" s="3">
        <v>447186</v>
      </c>
      <c r="E1163" s="3">
        <v>5504122</v>
      </c>
      <c r="F1163" s="3">
        <v>460385</v>
      </c>
    </row>
    <row r="1164" spans="1:6">
      <c r="A1164" s="3">
        <v>20210122</v>
      </c>
      <c r="B1164" s="3">
        <v>2</v>
      </c>
      <c r="C1164" s="3">
        <v>18166081</v>
      </c>
      <c r="D1164" s="3">
        <v>1562040</v>
      </c>
      <c r="E1164" s="3">
        <v>19756642</v>
      </c>
      <c r="F1164" s="3">
        <v>1631109</v>
      </c>
    </row>
    <row r="1165" spans="1:6">
      <c r="A1165" s="3">
        <v>20210122</v>
      </c>
      <c r="B1165" s="3">
        <v>3</v>
      </c>
      <c r="C1165" s="3">
        <v>7764981</v>
      </c>
      <c r="D1165" s="3">
        <v>1134755</v>
      </c>
      <c r="E1165" s="3">
        <v>8320924</v>
      </c>
      <c r="F1165" s="3">
        <v>1166638</v>
      </c>
    </row>
    <row r="1166" spans="1:6">
      <c r="A1166" s="3">
        <v>20210123</v>
      </c>
      <c r="B1166" s="3">
        <v>1</v>
      </c>
      <c r="C1166" s="3">
        <v>4954833</v>
      </c>
      <c r="D1166" s="3">
        <v>361836</v>
      </c>
      <c r="E1166" s="3">
        <v>5153578</v>
      </c>
      <c r="F1166" s="3">
        <v>371988</v>
      </c>
    </row>
    <row r="1167" spans="1:6">
      <c r="A1167" s="3">
        <v>20210123</v>
      </c>
      <c r="B1167" s="3">
        <v>2</v>
      </c>
      <c r="C1167" s="3">
        <v>15073490</v>
      </c>
      <c r="D1167" s="3">
        <v>996696</v>
      </c>
      <c r="E1167" s="3">
        <v>16352916</v>
      </c>
      <c r="F1167" s="3">
        <v>1052290</v>
      </c>
    </row>
    <row r="1168" spans="1:6">
      <c r="A1168" s="3">
        <v>20210123</v>
      </c>
      <c r="B1168" s="3">
        <v>3</v>
      </c>
      <c r="C1168" s="3">
        <v>6144741</v>
      </c>
      <c r="D1168" s="3">
        <v>914533</v>
      </c>
      <c r="E1168" s="3">
        <v>6653923</v>
      </c>
      <c r="F1168" s="3">
        <v>947244</v>
      </c>
    </row>
    <row r="1169" spans="1:6">
      <c r="A1169" s="3">
        <v>20210124</v>
      </c>
      <c r="B1169" s="3">
        <v>1</v>
      </c>
      <c r="C1169" s="3">
        <v>4942772</v>
      </c>
      <c r="D1169" s="3">
        <v>337483</v>
      </c>
      <c r="E1169" s="3">
        <v>5076105</v>
      </c>
      <c r="F1169" s="3">
        <v>342956</v>
      </c>
    </row>
    <row r="1170" spans="1:6">
      <c r="A1170" s="3">
        <v>20210124</v>
      </c>
      <c r="B1170" s="3">
        <v>2</v>
      </c>
      <c r="C1170" s="3">
        <v>13695344</v>
      </c>
      <c r="D1170" s="3">
        <v>743617</v>
      </c>
      <c r="E1170" s="3">
        <v>14552069</v>
      </c>
      <c r="F1170" s="3">
        <v>775005</v>
      </c>
    </row>
    <row r="1171" spans="1:6">
      <c r="A1171" s="3">
        <v>20210124</v>
      </c>
      <c r="B1171" s="3">
        <v>3</v>
      </c>
      <c r="C1171" s="3">
        <v>5512148</v>
      </c>
      <c r="D1171" s="3">
        <v>783345</v>
      </c>
      <c r="E1171" s="3">
        <v>5929223</v>
      </c>
      <c r="F1171" s="3">
        <v>809066</v>
      </c>
    </row>
    <row r="1172" spans="1:6">
      <c r="A1172" s="3">
        <v>20210125</v>
      </c>
      <c r="B1172" s="3">
        <v>1</v>
      </c>
      <c r="C1172" s="3">
        <v>5666489</v>
      </c>
      <c r="D1172" s="3">
        <v>466538</v>
      </c>
      <c r="E1172" s="3">
        <v>5889247</v>
      </c>
      <c r="F1172" s="3">
        <v>476359</v>
      </c>
    </row>
    <row r="1173" spans="1:6">
      <c r="A1173" s="3">
        <v>20210125</v>
      </c>
      <c r="B1173" s="3">
        <v>2</v>
      </c>
      <c r="C1173" s="3">
        <v>18732203</v>
      </c>
      <c r="D1173" s="3">
        <v>1591802</v>
      </c>
      <c r="E1173" s="3">
        <v>20237455</v>
      </c>
      <c r="F1173" s="3">
        <v>1662107</v>
      </c>
    </row>
    <row r="1174" spans="1:6">
      <c r="A1174" s="3">
        <v>20210125</v>
      </c>
      <c r="B1174" s="3">
        <v>3</v>
      </c>
      <c r="C1174" s="3">
        <v>8456602</v>
      </c>
      <c r="D1174" s="3">
        <v>1207391</v>
      </c>
      <c r="E1174" s="3">
        <v>9026509</v>
      </c>
      <c r="F1174" s="3">
        <v>1240996</v>
      </c>
    </row>
    <row r="1175" spans="1:6">
      <c r="A1175" s="3">
        <v>20210126</v>
      </c>
      <c r="B1175" s="3">
        <v>1</v>
      </c>
      <c r="C1175" s="3">
        <v>5354011</v>
      </c>
      <c r="D1175" s="3">
        <v>449736</v>
      </c>
      <c r="E1175" s="3">
        <v>5601967</v>
      </c>
      <c r="F1175" s="3">
        <v>460137</v>
      </c>
    </row>
    <row r="1176" spans="1:6">
      <c r="A1176" s="3">
        <v>20210126</v>
      </c>
      <c r="B1176" s="3">
        <v>2</v>
      </c>
      <c r="C1176" s="3">
        <v>19302169</v>
      </c>
      <c r="D1176" s="3">
        <v>1596731</v>
      </c>
      <c r="E1176" s="3">
        <v>20946739</v>
      </c>
      <c r="F1176" s="3">
        <v>1668849</v>
      </c>
    </row>
    <row r="1177" spans="1:6">
      <c r="A1177" s="3">
        <v>20210126</v>
      </c>
      <c r="B1177" s="3">
        <v>3</v>
      </c>
      <c r="C1177" s="3">
        <v>8647482</v>
      </c>
      <c r="D1177" s="3">
        <v>1235442</v>
      </c>
      <c r="E1177" s="3">
        <v>9271621</v>
      </c>
      <c r="F1177" s="3">
        <v>1274403</v>
      </c>
    </row>
    <row r="1178" spans="1:6">
      <c r="A1178" s="3">
        <v>20210127</v>
      </c>
      <c r="B1178" s="3">
        <v>1</v>
      </c>
      <c r="C1178" s="3">
        <v>4933591</v>
      </c>
      <c r="D1178" s="3">
        <v>410134</v>
      </c>
      <c r="E1178" s="3">
        <v>5182161</v>
      </c>
      <c r="F1178" s="3">
        <v>422050</v>
      </c>
    </row>
    <row r="1179" spans="1:6">
      <c r="A1179" s="3">
        <v>20210127</v>
      </c>
      <c r="B1179" s="3">
        <v>2</v>
      </c>
      <c r="C1179" s="3">
        <v>18923306</v>
      </c>
      <c r="D1179" s="3">
        <v>1591127</v>
      </c>
      <c r="E1179" s="3">
        <v>20560156</v>
      </c>
      <c r="F1179" s="3">
        <v>1665908</v>
      </c>
    </row>
    <row r="1180" spans="1:6">
      <c r="A1180" s="3">
        <v>20210127</v>
      </c>
      <c r="B1180" s="3">
        <v>3</v>
      </c>
      <c r="C1180" s="3">
        <v>8571097</v>
      </c>
      <c r="D1180" s="3">
        <v>1225133</v>
      </c>
      <c r="E1180" s="3">
        <v>9194714</v>
      </c>
      <c r="F1180" s="3">
        <v>1262783</v>
      </c>
    </row>
    <row r="1181" spans="1:6">
      <c r="A1181" s="3">
        <v>20210128</v>
      </c>
      <c r="B1181" s="3">
        <v>1</v>
      </c>
      <c r="C1181" s="3">
        <v>4912629</v>
      </c>
      <c r="D1181" s="3">
        <v>407275</v>
      </c>
      <c r="E1181" s="3">
        <v>5154938</v>
      </c>
      <c r="F1181" s="3">
        <v>417731</v>
      </c>
    </row>
    <row r="1182" spans="1:6">
      <c r="A1182" s="3">
        <v>20210128</v>
      </c>
      <c r="B1182" s="3">
        <v>2</v>
      </c>
      <c r="C1182" s="3">
        <v>18888055</v>
      </c>
      <c r="D1182" s="3">
        <v>1543877</v>
      </c>
      <c r="E1182" s="3">
        <v>20487684</v>
      </c>
      <c r="F1182" s="3">
        <v>1617724</v>
      </c>
    </row>
    <row r="1183" spans="1:6">
      <c r="A1183" s="3">
        <v>20210128</v>
      </c>
      <c r="B1183" s="3">
        <v>3</v>
      </c>
      <c r="C1183" s="3">
        <v>8475859</v>
      </c>
      <c r="D1183" s="3">
        <v>1194964</v>
      </c>
      <c r="E1183" s="3">
        <v>9083818</v>
      </c>
      <c r="F1183" s="3">
        <v>1232222</v>
      </c>
    </row>
    <row r="1184" spans="1:6">
      <c r="A1184" s="3">
        <v>20210129</v>
      </c>
      <c r="B1184" s="3">
        <v>1</v>
      </c>
      <c r="C1184" s="3">
        <v>4950907</v>
      </c>
      <c r="D1184" s="3">
        <v>401797</v>
      </c>
      <c r="E1184" s="3">
        <v>5216132</v>
      </c>
      <c r="F1184" s="3">
        <v>413343</v>
      </c>
    </row>
    <row r="1185" spans="1:6">
      <c r="A1185" s="3">
        <v>20210129</v>
      </c>
      <c r="B1185" s="3">
        <v>2</v>
      </c>
      <c r="C1185" s="3">
        <v>18803436</v>
      </c>
      <c r="D1185" s="3">
        <v>1547350</v>
      </c>
      <c r="E1185" s="3">
        <v>20413544</v>
      </c>
      <c r="F1185" s="3">
        <v>1625733</v>
      </c>
    </row>
    <row r="1186" spans="1:6">
      <c r="A1186" s="3">
        <v>20210129</v>
      </c>
      <c r="B1186" s="3">
        <v>3</v>
      </c>
      <c r="C1186" s="3">
        <v>8381136</v>
      </c>
      <c r="D1186" s="3">
        <v>1197421</v>
      </c>
      <c r="E1186" s="3">
        <v>9002790</v>
      </c>
      <c r="F1186" s="3">
        <v>1235199</v>
      </c>
    </row>
    <row r="1187" spans="1:6">
      <c r="A1187" s="3">
        <v>20210130</v>
      </c>
      <c r="B1187" s="3">
        <v>1</v>
      </c>
      <c r="C1187" s="3">
        <v>4760241</v>
      </c>
      <c r="D1187" s="3">
        <v>360751</v>
      </c>
      <c r="E1187" s="3">
        <v>4973372</v>
      </c>
      <c r="F1187" s="3">
        <v>369173</v>
      </c>
    </row>
    <row r="1188" spans="1:6">
      <c r="A1188" s="3">
        <v>20210130</v>
      </c>
      <c r="B1188" s="3">
        <v>2</v>
      </c>
      <c r="C1188" s="3">
        <v>16162395</v>
      </c>
      <c r="D1188" s="3">
        <v>1037261</v>
      </c>
      <c r="E1188" s="3">
        <v>17438442</v>
      </c>
      <c r="F1188" s="3">
        <v>1100522</v>
      </c>
    </row>
    <row r="1189" spans="1:6">
      <c r="A1189" s="3">
        <v>20210130</v>
      </c>
      <c r="B1189" s="3">
        <v>3</v>
      </c>
      <c r="C1189" s="3">
        <v>6649928</v>
      </c>
      <c r="D1189" s="3">
        <v>957493</v>
      </c>
      <c r="E1189" s="3">
        <v>7201010</v>
      </c>
      <c r="F1189" s="3">
        <v>994551</v>
      </c>
    </row>
    <row r="1190" spans="1:6">
      <c r="A1190" s="3">
        <v>20210131</v>
      </c>
      <c r="B1190" s="3">
        <v>1</v>
      </c>
      <c r="C1190" s="3">
        <v>4905990</v>
      </c>
      <c r="D1190" s="3">
        <v>360872</v>
      </c>
      <c r="E1190" s="3">
        <v>5058532</v>
      </c>
      <c r="F1190" s="3">
        <v>365966</v>
      </c>
    </row>
    <row r="1191" spans="1:6">
      <c r="A1191" s="3">
        <v>20210131</v>
      </c>
      <c r="B1191" s="3">
        <v>2</v>
      </c>
      <c r="C1191" s="3">
        <v>15185153</v>
      </c>
      <c r="D1191" s="3">
        <v>817764</v>
      </c>
      <c r="E1191" s="3">
        <v>16134804</v>
      </c>
      <c r="F1191" s="3">
        <v>856694</v>
      </c>
    </row>
    <row r="1192" spans="1:6">
      <c r="A1192" s="3">
        <v>20210131</v>
      </c>
      <c r="B1192" s="3">
        <v>3</v>
      </c>
      <c r="C1192" s="3">
        <v>6171734</v>
      </c>
      <c r="D1192" s="3">
        <v>868074</v>
      </c>
      <c r="E1192" s="3">
        <v>6661624</v>
      </c>
      <c r="F1192" s="3">
        <v>902013</v>
      </c>
    </row>
    <row r="1193" spans="1:6">
      <c r="A1193" s="3">
        <v>20210201</v>
      </c>
      <c r="B1193" s="3">
        <v>1</v>
      </c>
      <c r="C1193" s="3">
        <v>5471180</v>
      </c>
      <c r="D1193" s="3">
        <v>490773</v>
      </c>
      <c r="E1193" s="3">
        <v>5690553</v>
      </c>
      <c r="F1193" s="3">
        <v>499823</v>
      </c>
    </row>
    <row r="1194" spans="1:6">
      <c r="A1194" s="3">
        <v>20210201</v>
      </c>
      <c r="B1194" s="3">
        <v>2</v>
      </c>
      <c r="C1194" s="3">
        <v>19624404</v>
      </c>
      <c r="D1194" s="3">
        <v>1592291</v>
      </c>
      <c r="E1194" s="3">
        <v>21111870</v>
      </c>
      <c r="F1194" s="3">
        <v>1674797</v>
      </c>
    </row>
    <row r="1195" spans="1:6">
      <c r="A1195" s="3">
        <v>20210201</v>
      </c>
      <c r="B1195" s="3">
        <v>3</v>
      </c>
      <c r="C1195" s="3">
        <v>8981866</v>
      </c>
      <c r="D1195" s="3">
        <v>1264411</v>
      </c>
      <c r="E1195" s="3">
        <v>9540538</v>
      </c>
      <c r="F1195" s="3">
        <v>1296132</v>
      </c>
    </row>
    <row r="1196" spans="1:6">
      <c r="A1196" s="3">
        <v>20210202</v>
      </c>
      <c r="B1196" s="3">
        <v>1</v>
      </c>
      <c r="C1196" s="3">
        <v>5365937</v>
      </c>
      <c r="D1196" s="3">
        <v>450591</v>
      </c>
      <c r="E1196" s="3">
        <v>5618646</v>
      </c>
      <c r="F1196" s="3">
        <v>462636</v>
      </c>
    </row>
    <row r="1197" spans="1:6">
      <c r="A1197" s="3">
        <v>20210202</v>
      </c>
      <c r="B1197" s="3">
        <v>2</v>
      </c>
      <c r="C1197" s="3">
        <v>19992975</v>
      </c>
      <c r="D1197" s="3">
        <v>1596747</v>
      </c>
      <c r="E1197" s="3">
        <v>21588939</v>
      </c>
      <c r="F1197" s="3">
        <v>1681980</v>
      </c>
    </row>
    <row r="1198" spans="1:6">
      <c r="A1198" s="3">
        <v>20210202</v>
      </c>
      <c r="B1198" s="3">
        <v>3</v>
      </c>
      <c r="C1198" s="3">
        <v>9168191</v>
      </c>
      <c r="D1198" s="3">
        <v>1298355</v>
      </c>
      <c r="E1198" s="3">
        <v>9759094</v>
      </c>
      <c r="F1198" s="3">
        <v>1332760</v>
      </c>
    </row>
    <row r="1199" spans="1:6">
      <c r="A1199" s="3">
        <v>20210203</v>
      </c>
      <c r="B1199" s="3">
        <v>1</v>
      </c>
      <c r="C1199" s="3">
        <v>5236475</v>
      </c>
      <c r="D1199" s="3">
        <v>451037</v>
      </c>
      <c r="E1199" s="3">
        <v>5485458</v>
      </c>
      <c r="F1199" s="3">
        <v>462863</v>
      </c>
    </row>
    <row r="1200" spans="1:6">
      <c r="A1200" s="3">
        <v>20210203</v>
      </c>
      <c r="B1200" s="3">
        <v>2</v>
      </c>
      <c r="C1200" s="3">
        <v>20398940</v>
      </c>
      <c r="D1200" s="3">
        <v>1612602</v>
      </c>
      <c r="E1200" s="3">
        <v>21866821</v>
      </c>
      <c r="F1200" s="3">
        <v>1695946</v>
      </c>
    </row>
    <row r="1201" spans="1:6">
      <c r="A1201" s="3">
        <v>20210203</v>
      </c>
      <c r="B1201" s="3">
        <v>3</v>
      </c>
      <c r="C1201" s="3">
        <v>9111222</v>
      </c>
      <c r="D1201" s="3">
        <v>1297033</v>
      </c>
      <c r="E1201" s="3">
        <v>9684269</v>
      </c>
      <c r="F1201" s="3">
        <v>1334015</v>
      </c>
    </row>
    <row r="1202" spans="1:6">
      <c r="A1202" s="3">
        <v>20210204</v>
      </c>
      <c r="B1202" s="3">
        <v>1</v>
      </c>
      <c r="C1202" s="3">
        <v>5597550</v>
      </c>
      <c r="D1202" s="3">
        <v>466438</v>
      </c>
      <c r="E1202" s="3">
        <v>5829495</v>
      </c>
      <c r="F1202" s="3">
        <v>477469</v>
      </c>
    </row>
    <row r="1203" spans="1:6">
      <c r="A1203" s="3">
        <v>20210204</v>
      </c>
      <c r="B1203" s="3">
        <v>2</v>
      </c>
      <c r="C1203" s="3">
        <v>22311783</v>
      </c>
      <c r="D1203" s="3">
        <v>1609204</v>
      </c>
      <c r="E1203" s="3">
        <v>23639856</v>
      </c>
      <c r="F1203" s="3">
        <v>1689974</v>
      </c>
    </row>
    <row r="1204" spans="1:6">
      <c r="A1204" s="3">
        <v>20210204</v>
      </c>
      <c r="B1204" s="3">
        <v>3</v>
      </c>
      <c r="C1204" s="3">
        <v>9301466</v>
      </c>
      <c r="D1204" s="3">
        <v>1289661</v>
      </c>
      <c r="E1204" s="3">
        <v>9835499</v>
      </c>
      <c r="F1204" s="3">
        <v>1319642</v>
      </c>
    </row>
    <row r="1205" spans="1:6">
      <c r="A1205" s="3">
        <v>20210205</v>
      </c>
      <c r="B1205" s="3">
        <v>1</v>
      </c>
      <c r="C1205" s="3">
        <v>5714578</v>
      </c>
      <c r="D1205" s="3">
        <v>463630</v>
      </c>
      <c r="E1205" s="3">
        <v>5942649</v>
      </c>
      <c r="F1205" s="3">
        <v>475119</v>
      </c>
    </row>
    <row r="1206" spans="1:6">
      <c r="A1206" s="3">
        <v>20210205</v>
      </c>
      <c r="B1206" s="3">
        <v>2</v>
      </c>
      <c r="C1206" s="3">
        <v>22260512</v>
      </c>
      <c r="D1206" s="3">
        <v>1572642</v>
      </c>
      <c r="E1206" s="3">
        <v>23423121</v>
      </c>
      <c r="F1206" s="3">
        <v>1642896</v>
      </c>
    </row>
    <row r="1207" spans="1:6">
      <c r="A1207" s="3">
        <v>20210205</v>
      </c>
      <c r="B1207" s="3">
        <v>3</v>
      </c>
      <c r="C1207" s="3">
        <v>9153000</v>
      </c>
      <c r="D1207" s="3">
        <v>1290702</v>
      </c>
      <c r="E1207" s="3">
        <v>9645029</v>
      </c>
      <c r="F1207" s="3">
        <v>1316466</v>
      </c>
    </row>
    <row r="1208" spans="1:6">
      <c r="A1208" s="3">
        <v>20210206</v>
      </c>
      <c r="B1208" s="3">
        <v>1</v>
      </c>
      <c r="C1208" s="3">
        <v>5186017</v>
      </c>
      <c r="D1208" s="3">
        <v>392136</v>
      </c>
      <c r="E1208" s="3">
        <v>5351613</v>
      </c>
      <c r="F1208" s="3">
        <v>398825</v>
      </c>
    </row>
    <row r="1209" spans="1:6">
      <c r="A1209" s="3">
        <v>20210206</v>
      </c>
      <c r="B1209" s="3">
        <v>2</v>
      </c>
      <c r="C1209" s="3">
        <v>18578046</v>
      </c>
      <c r="D1209" s="3">
        <v>1048714</v>
      </c>
      <c r="E1209" s="3">
        <v>19340522</v>
      </c>
      <c r="F1209" s="3">
        <v>1095011</v>
      </c>
    </row>
    <row r="1210" spans="1:6">
      <c r="A1210" s="3">
        <v>20210206</v>
      </c>
      <c r="B1210" s="3">
        <v>3</v>
      </c>
      <c r="C1210" s="3">
        <v>7600300</v>
      </c>
      <c r="D1210" s="3">
        <v>1072192</v>
      </c>
      <c r="E1210" s="3">
        <v>7990558</v>
      </c>
      <c r="F1210" s="3">
        <v>1092898</v>
      </c>
    </row>
    <row r="1211" spans="1:6">
      <c r="A1211" s="3">
        <v>20210207</v>
      </c>
      <c r="B1211" s="3">
        <v>1</v>
      </c>
      <c r="C1211" s="3">
        <v>4952199</v>
      </c>
      <c r="D1211" s="3">
        <v>424123</v>
      </c>
      <c r="E1211" s="3">
        <v>5098189</v>
      </c>
      <c r="F1211" s="3">
        <v>430508</v>
      </c>
    </row>
    <row r="1212" spans="1:6">
      <c r="A1212" s="3">
        <v>20210207</v>
      </c>
      <c r="B1212" s="3">
        <v>2</v>
      </c>
      <c r="C1212" s="3">
        <v>17567019</v>
      </c>
      <c r="D1212" s="3">
        <v>1202559</v>
      </c>
      <c r="E1212" s="3">
        <v>18229703</v>
      </c>
      <c r="F1212" s="3">
        <v>1245597</v>
      </c>
    </row>
    <row r="1213" spans="1:6">
      <c r="A1213" s="3">
        <v>20210207</v>
      </c>
      <c r="B1213" s="3">
        <v>3</v>
      </c>
      <c r="C1213" s="3">
        <v>7884004</v>
      </c>
      <c r="D1213" s="3">
        <v>1121529</v>
      </c>
      <c r="E1213" s="3">
        <v>8222384</v>
      </c>
      <c r="F1213" s="3">
        <v>1139827</v>
      </c>
    </row>
    <row r="1214" spans="1:6">
      <c r="A1214" s="3">
        <v>20210208</v>
      </c>
      <c r="B1214" s="3">
        <v>1</v>
      </c>
      <c r="C1214" s="3">
        <v>4410112</v>
      </c>
      <c r="D1214" s="3">
        <v>370475</v>
      </c>
      <c r="E1214" s="3">
        <v>4557541</v>
      </c>
      <c r="F1214" s="3">
        <v>377207</v>
      </c>
    </row>
    <row r="1215" spans="1:6">
      <c r="A1215" s="3">
        <v>20210208</v>
      </c>
      <c r="B1215" s="3">
        <v>2</v>
      </c>
      <c r="C1215" s="3">
        <v>15683893</v>
      </c>
      <c r="D1215" s="3">
        <v>1061794</v>
      </c>
      <c r="E1215" s="3">
        <v>16247405</v>
      </c>
      <c r="F1215" s="3">
        <v>1098443</v>
      </c>
    </row>
    <row r="1216" spans="1:6">
      <c r="A1216" s="3">
        <v>20210208</v>
      </c>
      <c r="B1216" s="3">
        <v>3</v>
      </c>
      <c r="C1216" s="3">
        <v>7129294</v>
      </c>
      <c r="D1216" s="3">
        <v>988101</v>
      </c>
      <c r="E1216" s="3">
        <v>7408635</v>
      </c>
      <c r="F1216" s="3">
        <v>1001525</v>
      </c>
    </row>
    <row r="1217" spans="1:6">
      <c r="A1217" s="3">
        <v>20210209</v>
      </c>
      <c r="B1217" s="3">
        <v>1</v>
      </c>
      <c r="C1217" s="3">
        <v>3738800</v>
      </c>
      <c r="D1217" s="3">
        <v>321757</v>
      </c>
      <c r="E1217" s="3">
        <v>3846890</v>
      </c>
      <c r="F1217" s="3">
        <v>327826</v>
      </c>
    </row>
    <row r="1218" spans="1:6">
      <c r="A1218" s="3">
        <v>20210209</v>
      </c>
      <c r="B1218" s="3">
        <v>2</v>
      </c>
      <c r="C1218" s="3">
        <v>12010257</v>
      </c>
      <c r="D1218" s="3">
        <v>730036</v>
      </c>
      <c r="E1218" s="3">
        <v>12368004</v>
      </c>
      <c r="F1218" s="3">
        <v>751410</v>
      </c>
    </row>
    <row r="1219" spans="1:6">
      <c r="A1219" s="3">
        <v>20210209</v>
      </c>
      <c r="B1219" s="3">
        <v>3</v>
      </c>
      <c r="C1219" s="3">
        <v>5337496</v>
      </c>
      <c r="D1219" s="3">
        <v>686239</v>
      </c>
      <c r="E1219" s="3">
        <v>5528202</v>
      </c>
      <c r="F1219" s="3">
        <v>694125</v>
      </c>
    </row>
    <row r="1220" spans="1:6">
      <c r="A1220" s="3">
        <v>20210210</v>
      </c>
      <c r="B1220" s="3">
        <v>1</v>
      </c>
      <c r="C1220" s="3">
        <v>2824951</v>
      </c>
      <c r="D1220" s="3">
        <v>269764</v>
      </c>
      <c r="E1220" s="3">
        <v>2885036</v>
      </c>
      <c r="F1220" s="3">
        <v>273750</v>
      </c>
    </row>
    <row r="1221" spans="1:6">
      <c r="A1221" s="3">
        <v>20210210</v>
      </c>
      <c r="B1221" s="3">
        <v>2</v>
      </c>
      <c r="C1221" s="3">
        <v>8546891</v>
      </c>
      <c r="D1221" s="3">
        <v>435353</v>
      </c>
      <c r="E1221" s="3">
        <v>8702127</v>
      </c>
      <c r="F1221" s="3">
        <v>443904</v>
      </c>
    </row>
    <row r="1222" spans="1:6">
      <c r="A1222" s="3">
        <v>20210210</v>
      </c>
      <c r="B1222" s="3">
        <v>3</v>
      </c>
      <c r="C1222" s="3">
        <v>3112869</v>
      </c>
      <c r="D1222" s="3">
        <v>386642</v>
      </c>
      <c r="E1222" s="3">
        <v>3205072</v>
      </c>
      <c r="F1222" s="3">
        <v>390830</v>
      </c>
    </row>
    <row r="1223" spans="1:6">
      <c r="A1223" s="3">
        <v>20210211</v>
      </c>
      <c r="B1223" s="3">
        <v>1</v>
      </c>
      <c r="C1223" s="3">
        <v>1669371</v>
      </c>
      <c r="D1223" s="3">
        <v>199820</v>
      </c>
      <c r="E1223" s="3">
        <v>1690923</v>
      </c>
      <c r="F1223" s="3">
        <v>200863</v>
      </c>
    </row>
    <row r="1224" spans="1:6">
      <c r="A1224" s="3">
        <v>20210211</v>
      </c>
      <c r="B1224" s="3">
        <v>2</v>
      </c>
      <c r="C1224" s="3">
        <v>3665413</v>
      </c>
      <c r="D1224" s="3">
        <v>219990</v>
      </c>
      <c r="E1224" s="3">
        <v>3719744</v>
      </c>
      <c r="F1224" s="3">
        <v>223771</v>
      </c>
    </row>
    <row r="1225" spans="1:6">
      <c r="A1225" s="3">
        <v>20210211</v>
      </c>
      <c r="B1225" s="3">
        <v>3</v>
      </c>
      <c r="C1225" s="3">
        <v>1233667</v>
      </c>
      <c r="D1225" s="3">
        <v>158467</v>
      </c>
      <c r="E1225" s="3">
        <v>1277097</v>
      </c>
      <c r="F1225" s="3">
        <v>159996</v>
      </c>
    </row>
    <row r="1226" spans="1:6">
      <c r="A1226" s="3">
        <v>20210212</v>
      </c>
      <c r="B1226" s="3">
        <v>1</v>
      </c>
      <c r="C1226" s="3">
        <v>2361886</v>
      </c>
      <c r="D1226" s="3">
        <v>180187</v>
      </c>
      <c r="E1226" s="3">
        <v>2372567</v>
      </c>
      <c r="F1226" s="3">
        <v>180604</v>
      </c>
    </row>
    <row r="1227" spans="1:6">
      <c r="A1227" s="3">
        <v>20210212</v>
      </c>
      <c r="B1227" s="3">
        <v>2</v>
      </c>
      <c r="C1227" s="3">
        <v>3576974</v>
      </c>
      <c r="D1227" s="3">
        <v>184354</v>
      </c>
      <c r="E1227" s="3">
        <v>3603036</v>
      </c>
      <c r="F1227" s="3">
        <v>185422</v>
      </c>
    </row>
    <row r="1228" spans="1:6">
      <c r="A1228" s="3">
        <v>20210212</v>
      </c>
      <c r="B1228" s="3">
        <v>3</v>
      </c>
      <c r="C1228" s="3">
        <v>742668</v>
      </c>
      <c r="D1228" s="3">
        <v>88111</v>
      </c>
      <c r="E1228" s="3">
        <v>763209</v>
      </c>
      <c r="F1228" s="3">
        <v>88855</v>
      </c>
    </row>
    <row r="1229" spans="1:6">
      <c r="A1229" s="3">
        <v>20210213</v>
      </c>
      <c r="B1229" s="3">
        <v>1</v>
      </c>
      <c r="C1229" s="3">
        <v>2511830</v>
      </c>
      <c r="D1229" s="3">
        <v>234857</v>
      </c>
      <c r="E1229" s="3">
        <v>2530585</v>
      </c>
      <c r="F1229" s="3">
        <v>235691</v>
      </c>
    </row>
    <row r="1230" spans="1:6">
      <c r="A1230" s="3">
        <v>20210213</v>
      </c>
      <c r="B1230" s="3">
        <v>2</v>
      </c>
      <c r="C1230" s="3">
        <v>6749039</v>
      </c>
      <c r="D1230" s="3">
        <v>265314</v>
      </c>
      <c r="E1230" s="3">
        <v>6791608</v>
      </c>
      <c r="F1230" s="3">
        <v>267024</v>
      </c>
    </row>
    <row r="1231" spans="1:6">
      <c r="A1231" s="3">
        <v>20210213</v>
      </c>
      <c r="B1231" s="3">
        <v>3</v>
      </c>
      <c r="C1231" s="3">
        <v>1180715</v>
      </c>
      <c r="D1231" s="3">
        <v>132904</v>
      </c>
      <c r="E1231" s="3">
        <v>1211715</v>
      </c>
      <c r="F1231" s="3">
        <v>133823</v>
      </c>
    </row>
    <row r="1232" spans="1:6">
      <c r="A1232" s="3">
        <v>20210214</v>
      </c>
      <c r="B1232" s="3">
        <v>1</v>
      </c>
      <c r="C1232" s="3">
        <v>3194331</v>
      </c>
      <c r="D1232" s="3">
        <v>211436</v>
      </c>
      <c r="E1232" s="3">
        <v>3213723</v>
      </c>
      <c r="F1232" s="3">
        <v>211863</v>
      </c>
    </row>
    <row r="1233" spans="1:6">
      <c r="A1233" s="3">
        <v>20210214</v>
      </c>
      <c r="B1233" s="3">
        <v>2</v>
      </c>
      <c r="C1233" s="3">
        <v>7649964</v>
      </c>
      <c r="D1233" s="3">
        <v>307236</v>
      </c>
      <c r="E1233" s="3">
        <v>7706592</v>
      </c>
      <c r="F1233" s="3">
        <v>310276</v>
      </c>
    </row>
    <row r="1234" spans="1:6">
      <c r="A1234" s="3">
        <v>20210214</v>
      </c>
      <c r="B1234" s="3">
        <v>3</v>
      </c>
      <c r="C1234" s="3">
        <v>1376317</v>
      </c>
      <c r="D1234" s="3">
        <v>157022</v>
      </c>
      <c r="E1234" s="3">
        <v>1419559</v>
      </c>
      <c r="F1234" s="3">
        <v>158690</v>
      </c>
    </row>
    <row r="1235" spans="1:6">
      <c r="A1235" s="3">
        <v>20210215</v>
      </c>
      <c r="B1235" s="3">
        <v>1</v>
      </c>
      <c r="C1235" s="3">
        <v>3685008</v>
      </c>
      <c r="D1235" s="3">
        <v>284373</v>
      </c>
      <c r="E1235" s="3">
        <v>3720252</v>
      </c>
      <c r="F1235" s="3">
        <v>285551</v>
      </c>
    </row>
    <row r="1236" spans="1:6">
      <c r="A1236" s="3">
        <v>20210215</v>
      </c>
      <c r="B1236" s="3">
        <v>2</v>
      </c>
      <c r="C1236" s="3">
        <v>8661985</v>
      </c>
      <c r="D1236" s="3">
        <v>342707</v>
      </c>
      <c r="E1236" s="3">
        <v>8756760</v>
      </c>
      <c r="F1236" s="3">
        <v>349686</v>
      </c>
    </row>
    <row r="1237" spans="1:6">
      <c r="A1237" s="3">
        <v>20210215</v>
      </c>
      <c r="B1237" s="3">
        <v>3</v>
      </c>
      <c r="C1237" s="3">
        <v>1645439</v>
      </c>
      <c r="D1237" s="3">
        <v>181884</v>
      </c>
      <c r="E1237" s="3">
        <v>1705961</v>
      </c>
      <c r="F1237" s="3">
        <v>184196</v>
      </c>
    </row>
    <row r="1238" spans="1:6">
      <c r="A1238" s="3">
        <v>20210216</v>
      </c>
      <c r="B1238" s="3">
        <v>1</v>
      </c>
      <c r="C1238" s="3">
        <v>3788998</v>
      </c>
      <c r="D1238" s="3">
        <v>276601</v>
      </c>
      <c r="E1238" s="3">
        <v>3838418</v>
      </c>
      <c r="F1238" s="3">
        <v>278677</v>
      </c>
    </row>
    <row r="1239" spans="1:6">
      <c r="A1239" s="3">
        <v>20210216</v>
      </c>
      <c r="B1239" s="3">
        <v>2</v>
      </c>
      <c r="C1239" s="3">
        <v>9212431</v>
      </c>
      <c r="D1239" s="3">
        <v>379089</v>
      </c>
      <c r="E1239" s="3">
        <v>9337574</v>
      </c>
      <c r="F1239" s="3">
        <v>388227</v>
      </c>
    </row>
    <row r="1240" spans="1:6">
      <c r="A1240" s="3">
        <v>20210216</v>
      </c>
      <c r="B1240" s="3">
        <v>3</v>
      </c>
      <c r="C1240" s="3">
        <v>1939940</v>
      </c>
      <c r="D1240" s="3">
        <v>215022</v>
      </c>
      <c r="E1240" s="3">
        <v>2018101</v>
      </c>
      <c r="F1240" s="3">
        <v>218381</v>
      </c>
    </row>
    <row r="1241" spans="1:6">
      <c r="A1241" s="3">
        <v>20210217</v>
      </c>
      <c r="B1241" s="3">
        <v>1</v>
      </c>
      <c r="C1241" s="3">
        <v>4227518</v>
      </c>
      <c r="D1241" s="3">
        <v>323528</v>
      </c>
      <c r="E1241" s="3">
        <v>4292848</v>
      </c>
      <c r="F1241" s="3">
        <v>326155</v>
      </c>
    </row>
    <row r="1242" spans="1:6">
      <c r="A1242" s="3">
        <v>20210217</v>
      </c>
      <c r="B1242" s="3">
        <v>2</v>
      </c>
      <c r="C1242" s="3">
        <v>9207238</v>
      </c>
      <c r="D1242" s="3">
        <v>499645</v>
      </c>
      <c r="E1242" s="3">
        <v>9372616</v>
      </c>
      <c r="F1242" s="3">
        <v>510719</v>
      </c>
    </row>
    <row r="1243" spans="1:6">
      <c r="A1243" s="3">
        <v>20210217</v>
      </c>
      <c r="B1243" s="3">
        <v>3</v>
      </c>
      <c r="C1243" s="3">
        <v>2266852</v>
      </c>
      <c r="D1243" s="3">
        <v>256917</v>
      </c>
      <c r="E1243" s="3">
        <v>2360606</v>
      </c>
      <c r="F1243" s="3">
        <v>260341</v>
      </c>
    </row>
    <row r="1244" spans="1:6">
      <c r="A1244" s="3">
        <v>20210218</v>
      </c>
      <c r="B1244" s="3">
        <v>1</v>
      </c>
      <c r="C1244" s="3">
        <v>4789984</v>
      </c>
      <c r="D1244" s="3">
        <v>402107</v>
      </c>
      <c r="E1244" s="3">
        <v>4893137</v>
      </c>
      <c r="F1244" s="3">
        <v>407347</v>
      </c>
    </row>
    <row r="1245" spans="1:6">
      <c r="A1245" s="3">
        <v>20210218</v>
      </c>
      <c r="B1245" s="3">
        <v>2</v>
      </c>
      <c r="C1245" s="3">
        <v>14342525</v>
      </c>
      <c r="D1245" s="3">
        <v>791757</v>
      </c>
      <c r="E1245" s="3">
        <v>14843387</v>
      </c>
      <c r="F1245" s="3">
        <v>817004</v>
      </c>
    </row>
    <row r="1246" spans="1:6">
      <c r="A1246" s="3">
        <v>20210218</v>
      </c>
      <c r="B1246" s="3">
        <v>3</v>
      </c>
      <c r="C1246" s="3">
        <v>3899753</v>
      </c>
      <c r="D1246" s="3">
        <v>478392</v>
      </c>
      <c r="E1246" s="3">
        <v>4078658</v>
      </c>
      <c r="F1246" s="3">
        <v>484710</v>
      </c>
    </row>
    <row r="1247" spans="1:6">
      <c r="A1247" s="3">
        <v>20210219</v>
      </c>
      <c r="B1247" s="3">
        <v>1</v>
      </c>
      <c r="C1247" s="3">
        <v>5257409</v>
      </c>
      <c r="D1247" s="3">
        <v>461393</v>
      </c>
      <c r="E1247" s="3">
        <v>5400885</v>
      </c>
      <c r="F1247" s="3">
        <v>467890</v>
      </c>
    </row>
    <row r="1248" spans="1:6">
      <c r="A1248" s="3">
        <v>20210219</v>
      </c>
      <c r="B1248" s="3">
        <v>2</v>
      </c>
      <c r="C1248" s="3">
        <v>14702004</v>
      </c>
      <c r="D1248" s="3">
        <v>905291</v>
      </c>
      <c r="E1248" s="3">
        <v>15415582</v>
      </c>
      <c r="F1248" s="3">
        <v>935804</v>
      </c>
    </row>
    <row r="1249" spans="1:6">
      <c r="A1249" s="3">
        <v>20210219</v>
      </c>
      <c r="B1249" s="3">
        <v>3</v>
      </c>
      <c r="C1249" s="3">
        <v>4474394</v>
      </c>
      <c r="D1249" s="3">
        <v>588687</v>
      </c>
      <c r="E1249" s="3">
        <v>4704309</v>
      </c>
      <c r="F1249" s="3">
        <v>597264</v>
      </c>
    </row>
    <row r="1250" spans="1:6">
      <c r="A1250" s="3">
        <v>20210220</v>
      </c>
      <c r="B1250" s="3">
        <v>1</v>
      </c>
      <c r="C1250" s="3">
        <v>5022609</v>
      </c>
      <c r="D1250" s="3">
        <v>398646</v>
      </c>
      <c r="E1250" s="3">
        <v>5169652</v>
      </c>
      <c r="F1250" s="3">
        <v>404841</v>
      </c>
    </row>
    <row r="1251" spans="1:6">
      <c r="A1251" s="3">
        <v>20210220</v>
      </c>
      <c r="B1251" s="3">
        <v>2</v>
      </c>
      <c r="C1251" s="3">
        <v>14013016</v>
      </c>
      <c r="D1251" s="3">
        <v>893587</v>
      </c>
      <c r="E1251" s="3">
        <v>14769687</v>
      </c>
      <c r="F1251" s="3">
        <v>923914</v>
      </c>
    </row>
    <row r="1252" spans="1:6">
      <c r="A1252" s="3">
        <v>20210220</v>
      </c>
      <c r="B1252" s="3">
        <v>3</v>
      </c>
      <c r="C1252" s="3">
        <v>4560463</v>
      </c>
      <c r="D1252" s="3">
        <v>625986</v>
      </c>
      <c r="E1252" s="3">
        <v>4794665</v>
      </c>
      <c r="F1252" s="3">
        <v>635357</v>
      </c>
    </row>
    <row r="1253" spans="1:6">
      <c r="A1253" s="3">
        <v>20210221</v>
      </c>
      <c r="B1253" s="3">
        <v>1</v>
      </c>
      <c r="C1253" s="3">
        <v>4782979</v>
      </c>
      <c r="D1253" s="3">
        <v>312555</v>
      </c>
      <c r="E1253" s="3">
        <v>4897630</v>
      </c>
      <c r="F1253" s="3">
        <v>315579</v>
      </c>
    </row>
    <row r="1254" spans="1:6">
      <c r="A1254" s="3">
        <v>20210221</v>
      </c>
      <c r="B1254" s="3">
        <v>2</v>
      </c>
      <c r="C1254" s="3">
        <v>11696188</v>
      </c>
      <c r="D1254" s="3">
        <v>587055</v>
      </c>
      <c r="E1254" s="3">
        <v>12200541</v>
      </c>
      <c r="F1254" s="3">
        <v>601649</v>
      </c>
    </row>
    <row r="1255" spans="1:6">
      <c r="A1255" s="3">
        <v>20210221</v>
      </c>
      <c r="B1255" s="3">
        <v>3</v>
      </c>
      <c r="C1255" s="3">
        <v>3921221</v>
      </c>
      <c r="D1255" s="3">
        <v>546439</v>
      </c>
      <c r="E1255" s="3">
        <v>4120932</v>
      </c>
      <c r="F1255" s="3">
        <v>554072</v>
      </c>
    </row>
    <row r="1256" spans="1:6">
      <c r="A1256" s="3">
        <v>20210222</v>
      </c>
      <c r="B1256" s="3">
        <v>1</v>
      </c>
      <c r="C1256" s="3">
        <v>5216063</v>
      </c>
      <c r="D1256" s="3">
        <v>395119</v>
      </c>
      <c r="E1256" s="3">
        <v>5378814</v>
      </c>
      <c r="F1256" s="3">
        <v>401929</v>
      </c>
    </row>
    <row r="1257" spans="1:6">
      <c r="A1257" s="3">
        <v>20210222</v>
      </c>
      <c r="B1257" s="3">
        <v>2</v>
      </c>
      <c r="C1257" s="3">
        <v>14604720</v>
      </c>
      <c r="D1257" s="3">
        <v>1149515</v>
      </c>
      <c r="E1257" s="3">
        <v>15502120</v>
      </c>
      <c r="F1257" s="3">
        <v>1188740</v>
      </c>
    </row>
    <row r="1258" spans="1:6">
      <c r="A1258" s="3">
        <v>20210222</v>
      </c>
      <c r="B1258" s="3">
        <v>3</v>
      </c>
      <c r="C1258" s="3">
        <v>5657320</v>
      </c>
      <c r="D1258" s="3">
        <v>804323</v>
      </c>
      <c r="E1258" s="3">
        <v>5917624</v>
      </c>
      <c r="F1258" s="3">
        <v>814305</v>
      </c>
    </row>
    <row r="1259" spans="1:6">
      <c r="A1259" s="3">
        <v>20210223</v>
      </c>
      <c r="B1259" s="3">
        <v>1</v>
      </c>
      <c r="C1259" s="3">
        <v>5189524</v>
      </c>
      <c r="D1259" s="3">
        <v>381440</v>
      </c>
      <c r="E1259" s="3">
        <v>5368695</v>
      </c>
      <c r="F1259" s="3">
        <v>390194</v>
      </c>
    </row>
    <row r="1260" spans="1:6">
      <c r="A1260" s="3">
        <v>20210223</v>
      </c>
      <c r="B1260" s="3">
        <v>2</v>
      </c>
      <c r="C1260" s="3">
        <v>14808844</v>
      </c>
      <c r="D1260" s="3">
        <v>1182828</v>
      </c>
      <c r="E1260" s="3">
        <v>15753174</v>
      </c>
      <c r="F1260" s="3">
        <v>1224711</v>
      </c>
    </row>
    <row r="1261" spans="1:6">
      <c r="A1261" s="3">
        <v>20210223</v>
      </c>
      <c r="B1261" s="3">
        <v>3</v>
      </c>
      <c r="C1261" s="3">
        <v>5804709</v>
      </c>
      <c r="D1261" s="3">
        <v>841341</v>
      </c>
      <c r="E1261" s="3">
        <v>6086161</v>
      </c>
      <c r="F1261" s="3">
        <v>852821</v>
      </c>
    </row>
    <row r="1262" spans="1:6">
      <c r="A1262" s="3">
        <v>20210224</v>
      </c>
      <c r="B1262" s="3">
        <v>1</v>
      </c>
      <c r="C1262" s="3">
        <v>5226657</v>
      </c>
      <c r="D1262" s="3">
        <v>420607</v>
      </c>
      <c r="E1262" s="3">
        <v>5409196</v>
      </c>
      <c r="F1262" s="3">
        <v>428393</v>
      </c>
    </row>
    <row r="1263" spans="1:6">
      <c r="A1263" s="3">
        <v>20210224</v>
      </c>
      <c r="B1263" s="3">
        <v>2</v>
      </c>
      <c r="C1263" s="3">
        <v>14913188</v>
      </c>
      <c r="D1263" s="3">
        <v>1215516</v>
      </c>
      <c r="E1263" s="3">
        <v>15865012</v>
      </c>
      <c r="F1263" s="3">
        <v>1251941</v>
      </c>
    </row>
    <row r="1264" spans="1:6">
      <c r="A1264" s="3">
        <v>20210224</v>
      </c>
      <c r="B1264" s="3">
        <v>3</v>
      </c>
      <c r="C1264" s="3">
        <v>5917070</v>
      </c>
      <c r="D1264" s="3">
        <v>865740</v>
      </c>
      <c r="E1264" s="3">
        <v>6199188</v>
      </c>
      <c r="F1264" s="3">
        <v>877726</v>
      </c>
    </row>
    <row r="1265" spans="1:6">
      <c r="A1265" s="3">
        <v>20210225</v>
      </c>
      <c r="B1265" s="3">
        <v>1</v>
      </c>
      <c r="C1265" s="3">
        <v>5126091</v>
      </c>
      <c r="D1265" s="3">
        <v>407301</v>
      </c>
      <c r="E1265" s="3">
        <v>5325212</v>
      </c>
      <c r="F1265" s="3">
        <v>415681</v>
      </c>
    </row>
    <row r="1266" spans="1:6">
      <c r="A1266" s="3">
        <v>20210225</v>
      </c>
      <c r="B1266" s="3">
        <v>2</v>
      </c>
      <c r="C1266" s="3">
        <v>14735452</v>
      </c>
      <c r="D1266" s="3">
        <v>1209374</v>
      </c>
      <c r="E1266" s="3">
        <v>15672650</v>
      </c>
      <c r="F1266" s="3">
        <v>1248257</v>
      </c>
    </row>
    <row r="1267" spans="1:6">
      <c r="A1267" s="3">
        <v>20210225</v>
      </c>
      <c r="B1267" s="3">
        <v>3</v>
      </c>
      <c r="C1267" s="3">
        <v>5866329</v>
      </c>
      <c r="D1267" s="3">
        <v>843520</v>
      </c>
      <c r="E1267" s="3">
        <v>6148712</v>
      </c>
      <c r="F1267" s="3">
        <v>855606</v>
      </c>
    </row>
    <row r="1268" spans="1:6">
      <c r="A1268" s="3">
        <v>20210226</v>
      </c>
      <c r="B1268" s="3">
        <v>1</v>
      </c>
      <c r="C1268" s="3">
        <v>4685165</v>
      </c>
      <c r="D1268" s="3">
        <v>378081</v>
      </c>
      <c r="E1268" s="3">
        <v>4864778</v>
      </c>
      <c r="F1268" s="3">
        <v>385709</v>
      </c>
    </row>
    <row r="1269" spans="1:6">
      <c r="A1269" s="3">
        <v>20210226</v>
      </c>
      <c r="B1269" s="3">
        <v>2</v>
      </c>
      <c r="C1269" s="3">
        <v>13602798</v>
      </c>
      <c r="D1269" s="3">
        <v>1116786</v>
      </c>
      <c r="E1269" s="3">
        <v>14526682</v>
      </c>
      <c r="F1269" s="3">
        <v>1156181</v>
      </c>
    </row>
    <row r="1270" spans="1:6">
      <c r="A1270" s="3">
        <v>20210226</v>
      </c>
      <c r="B1270" s="3">
        <v>3</v>
      </c>
      <c r="C1270" s="3">
        <v>5262177</v>
      </c>
      <c r="D1270" s="3">
        <v>741717</v>
      </c>
      <c r="E1270" s="3">
        <v>5533136</v>
      </c>
      <c r="F1270" s="3">
        <v>752669</v>
      </c>
    </row>
    <row r="1271" spans="1:6">
      <c r="A1271" s="3">
        <v>20210227</v>
      </c>
      <c r="B1271" s="3">
        <v>1</v>
      </c>
      <c r="C1271" s="3">
        <v>4174130</v>
      </c>
      <c r="D1271" s="3">
        <v>321963</v>
      </c>
      <c r="E1271" s="3">
        <v>4318773</v>
      </c>
      <c r="F1271" s="3">
        <v>326766</v>
      </c>
    </row>
    <row r="1272" spans="1:6">
      <c r="A1272" s="3">
        <v>20210227</v>
      </c>
      <c r="B1272" s="3">
        <v>2</v>
      </c>
      <c r="C1272" s="3">
        <v>11453945</v>
      </c>
      <c r="D1272" s="3">
        <v>724393</v>
      </c>
      <c r="E1272" s="3">
        <v>12145013</v>
      </c>
      <c r="F1272" s="3">
        <v>754250</v>
      </c>
    </row>
    <row r="1273" spans="1:6">
      <c r="A1273" s="3">
        <v>20210227</v>
      </c>
      <c r="B1273" s="3">
        <v>3</v>
      </c>
      <c r="C1273" s="3">
        <v>4415510</v>
      </c>
      <c r="D1273" s="3">
        <v>631309</v>
      </c>
      <c r="E1273" s="3">
        <v>4674426</v>
      </c>
      <c r="F1273" s="3">
        <v>641345</v>
      </c>
    </row>
    <row r="1274" spans="1:6">
      <c r="A1274" s="3">
        <v>20210228</v>
      </c>
      <c r="B1274" s="3">
        <v>1</v>
      </c>
      <c r="C1274" s="3">
        <v>5129507</v>
      </c>
      <c r="D1274" s="3">
        <v>314850</v>
      </c>
      <c r="E1274" s="3">
        <v>5228884</v>
      </c>
      <c r="F1274" s="3">
        <v>319365</v>
      </c>
    </row>
    <row r="1275" spans="1:6">
      <c r="A1275" s="3">
        <v>20210228</v>
      </c>
      <c r="B1275" s="3">
        <v>2</v>
      </c>
      <c r="C1275" s="3">
        <v>10652073</v>
      </c>
      <c r="D1275" s="3">
        <v>540645</v>
      </c>
      <c r="E1275" s="3">
        <v>11091325</v>
      </c>
      <c r="F1275" s="3">
        <v>555780</v>
      </c>
    </row>
    <row r="1276" spans="1:6">
      <c r="A1276" s="3">
        <v>20210228</v>
      </c>
      <c r="B1276" s="3">
        <v>3</v>
      </c>
      <c r="C1276" s="3">
        <v>4066390</v>
      </c>
      <c r="D1276" s="3">
        <v>564656</v>
      </c>
      <c r="E1276" s="3">
        <v>4285688</v>
      </c>
      <c r="F1276" s="3">
        <v>573954</v>
      </c>
    </row>
    <row r="1277" spans="1:6">
      <c r="A1277" s="3">
        <v>20210301</v>
      </c>
      <c r="B1277" s="3">
        <v>1</v>
      </c>
      <c r="C1277" s="3">
        <v>5087212</v>
      </c>
      <c r="D1277" s="3">
        <v>370492</v>
      </c>
      <c r="E1277" s="3">
        <v>5241126</v>
      </c>
      <c r="F1277" s="3">
        <v>379369</v>
      </c>
    </row>
    <row r="1278" spans="1:6">
      <c r="A1278" s="3">
        <v>20210301</v>
      </c>
      <c r="B1278" s="3">
        <v>2</v>
      </c>
      <c r="C1278" s="3">
        <v>14286721</v>
      </c>
      <c r="D1278" s="3">
        <v>1218596</v>
      </c>
      <c r="E1278" s="3">
        <v>15220894</v>
      </c>
      <c r="F1278" s="3">
        <v>1258664</v>
      </c>
    </row>
    <row r="1279" spans="1:6">
      <c r="A1279" s="3">
        <v>20210301</v>
      </c>
      <c r="B1279" s="3">
        <v>3</v>
      </c>
      <c r="C1279" s="3">
        <v>6394549</v>
      </c>
      <c r="D1279" s="3">
        <v>908066</v>
      </c>
      <c r="E1279" s="3">
        <v>6692350</v>
      </c>
      <c r="F1279" s="3">
        <v>920600</v>
      </c>
    </row>
    <row r="1280" spans="1:6">
      <c r="A1280" s="3">
        <v>20210302</v>
      </c>
      <c r="B1280" s="3">
        <v>1</v>
      </c>
      <c r="C1280" s="3">
        <v>4584669</v>
      </c>
      <c r="D1280" s="3">
        <v>336205</v>
      </c>
      <c r="E1280" s="3">
        <v>4771617</v>
      </c>
      <c r="F1280" s="3">
        <v>344405</v>
      </c>
    </row>
    <row r="1281" spans="1:6">
      <c r="A1281" s="3">
        <v>20210302</v>
      </c>
      <c r="B1281" s="3">
        <v>2</v>
      </c>
      <c r="C1281" s="3">
        <v>14318326</v>
      </c>
      <c r="D1281" s="3">
        <v>1205980</v>
      </c>
      <c r="E1281" s="3">
        <v>15366822</v>
      </c>
      <c r="F1281" s="3">
        <v>1250399</v>
      </c>
    </row>
    <row r="1282" spans="1:6">
      <c r="A1282" s="3">
        <v>20210302</v>
      </c>
      <c r="B1282" s="3">
        <v>3</v>
      </c>
      <c r="C1282" s="3">
        <v>6601388</v>
      </c>
      <c r="D1282" s="3">
        <v>957944</v>
      </c>
      <c r="E1282" s="3">
        <v>6921319</v>
      </c>
      <c r="F1282" s="3">
        <v>971859</v>
      </c>
    </row>
    <row r="1283" spans="1:6">
      <c r="A1283" s="3">
        <v>20210303</v>
      </c>
      <c r="B1283" s="3">
        <v>1</v>
      </c>
      <c r="C1283" s="3">
        <v>4566310</v>
      </c>
      <c r="D1283" s="3">
        <v>334995</v>
      </c>
      <c r="E1283" s="3">
        <v>4756486</v>
      </c>
      <c r="F1283" s="3">
        <v>344362</v>
      </c>
    </row>
    <row r="1284" spans="1:6">
      <c r="A1284" s="3">
        <v>20210303</v>
      </c>
      <c r="B1284" s="3">
        <v>2</v>
      </c>
      <c r="C1284" s="3">
        <v>13888730</v>
      </c>
      <c r="D1284" s="3">
        <v>1214343</v>
      </c>
      <c r="E1284" s="3">
        <v>14915396</v>
      </c>
      <c r="F1284" s="3">
        <v>1257571</v>
      </c>
    </row>
    <row r="1285" spans="1:6">
      <c r="A1285" s="3">
        <v>20210303</v>
      </c>
      <c r="B1285" s="3">
        <v>3</v>
      </c>
      <c r="C1285" s="3">
        <v>6584563</v>
      </c>
      <c r="D1285" s="3">
        <v>968322</v>
      </c>
      <c r="E1285" s="3">
        <v>6906281</v>
      </c>
      <c r="F1285" s="3">
        <v>983125</v>
      </c>
    </row>
    <row r="1286" spans="1:6">
      <c r="A1286" s="3">
        <v>20210304</v>
      </c>
      <c r="B1286" s="3">
        <v>1</v>
      </c>
      <c r="C1286" s="3">
        <v>4923927</v>
      </c>
      <c r="D1286" s="3">
        <v>340184</v>
      </c>
      <c r="E1286" s="3">
        <v>5100851</v>
      </c>
      <c r="F1286" s="3">
        <v>350911</v>
      </c>
    </row>
    <row r="1287" spans="1:6">
      <c r="A1287" s="3">
        <v>20210304</v>
      </c>
      <c r="B1287" s="3">
        <v>2</v>
      </c>
      <c r="C1287" s="3">
        <v>13787778</v>
      </c>
      <c r="D1287" s="3">
        <v>1214746</v>
      </c>
      <c r="E1287" s="3">
        <v>14788614</v>
      </c>
      <c r="F1287" s="3">
        <v>1256420</v>
      </c>
    </row>
    <row r="1288" spans="1:6">
      <c r="A1288" s="3">
        <v>20210304</v>
      </c>
      <c r="B1288" s="3">
        <v>3</v>
      </c>
      <c r="C1288" s="3">
        <v>6578371</v>
      </c>
      <c r="D1288" s="3">
        <v>964044</v>
      </c>
      <c r="E1288" s="3">
        <v>6910943</v>
      </c>
      <c r="F1288" s="3">
        <v>978850</v>
      </c>
    </row>
    <row r="1289" spans="1:6">
      <c r="A1289" s="3">
        <v>20210305</v>
      </c>
      <c r="B1289" s="3">
        <v>1</v>
      </c>
      <c r="C1289" s="3">
        <v>9204567</v>
      </c>
      <c r="D1289" s="3">
        <v>837123</v>
      </c>
      <c r="E1289" s="3">
        <v>9400240</v>
      </c>
      <c r="F1289" s="3">
        <v>846993</v>
      </c>
    </row>
    <row r="1290" spans="1:6">
      <c r="A1290" s="3">
        <v>20210305</v>
      </c>
      <c r="B1290" s="3">
        <v>2</v>
      </c>
      <c r="C1290" s="3">
        <v>17967969</v>
      </c>
      <c r="D1290" s="3">
        <v>1400017</v>
      </c>
      <c r="E1290" s="3">
        <v>19052130</v>
      </c>
      <c r="F1290" s="3">
        <v>1444572</v>
      </c>
    </row>
    <row r="1291" spans="1:6">
      <c r="A1291" s="3">
        <v>20210305</v>
      </c>
      <c r="B1291" s="3">
        <v>3</v>
      </c>
      <c r="C1291" s="3">
        <v>6463271</v>
      </c>
      <c r="D1291" s="3">
        <v>953697</v>
      </c>
      <c r="E1291" s="3">
        <v>6795439</v>
      </c>
      <c r="F1291" s="3">
        <v>968277</v>
      </c>
    </row>
    <row r="1292" spans="1:6">
      <c r="A1292" s="3">
        <v>20210306</v>
      </c>
      <c r="B1292" s="3">
        <v>1</v>
      </c>
      <c r="C1292" s="3">
        <v>8463782</v>
      </c>
      <c r="D1292" s="3">
        <v>637684</v>
      </c>
      <c r="E1292" s="3">
        <v>8621808</v>
      </c>
      <c r="F1292" s="3">
        <v>643620</v>
      </c>
    </row>
    <row r="1293" spans="1:6">
      <c r="A1293" s="3">
        <v>20210306</v>
      </c>
      <c r="B1293" s="3">
        <v>2</v>
      </c>
      <c r="C1293" s="3">
        <v>14276276</v>
      </c>
      <c r="D1293" s="3">
        <v>874225</v>
      </c>
      <c r="E1293" s="3">
        <v>15015490</v>
      </c>
      <c r="F1293" s="3">
        <v>905674</v>
      </c>
    </row>
    <row r="1294" spans="1:6">
      <c r="A1294" s="3">
        <v>20210306</v>
      </c>
      <c r="B1294" s="3">
        <v>3</v>
      </c>
      <c r="C1294" s="3">
        <v>4871897</v>
      </c>
      <c r="D1294" s="3">
        <v>732059</v>
      </c>
      <c r="E1294" s="3">
        <v>5144729</v>
      </c>
      <c r="F1294" s="3">
        <v>745513</v>
      </c>
    </row>
    <row r="1295" spans="1:6">
      <c r="A1295" s="3">
        <v>20210307</v>
      </c>
      <c r="B1295" s="3">
        <v>1</v>
      </c>
      <c r="C1295" s="3">
        <v>7095352</v>
      </c>
      <c r="D1295" s="3">
        <v>510493</v>
      </c>
      <c r="E1295" s="3">
        <v>7184993</v>
      </c>
      <c r="F1295" s="3">
        <v>513220</v>
      </c>
    </row>
    <row r="1296" spans="1:6">
      <c r="A1296" s="3">
        <v>20210307</v>
      </c>
      <c r="B1296" s="3">
        <v>2</v>
      </c>
      <c r="C1296" s="3">
        <v>12535260</v>
      </c>
      <c r="D1296" s="3">
        <v>627614</v>
      </c>
      <c r="E1296" s="3">
        <v>12989592</v>
      </c>
      <c r="F1296" s="3">
        <v>642975</v>
      </c>
    </row>
    <row r="1297" spans="1:6">
      <c r="A1297" s="3">
        <v>20210307</v>
      </c>
      <c r="B1297" s="3">
        <v>3</v>
      </c>
      <c r="C1297" s="3">
        <v>4389763</v>
      </c>
      <c r="D1297" s="3">
        <v>617439</v>
      </c>
      <c r="E1297" s="3">
        <v>4607102</v>
      </c>
      <c r="F1297" s="3">
        <v>627234</v>
      </c>
    </row>
    <row r="1298" spans="1:6">
      <c r="A1298" s="3">
        <v>20210308</v>
      </c>
      <c r="B1298" s="3">
        <v>1</v>
      </c>
      <c r="C1298" s="3">
        <v>7833603</v>
      </c>
      <c r="D1298" s="3">
        <v>583362</v>
      </c>
      <c r="E1298" s="3">
        <v>7999524</v>
      </c>
      <c r="F1298" s="3">
        <v>591123</v>
      </c>
    </row>
    <row r="1299" spans="1:6">
      <c r="A1299" s="3">
        <v>20210308</v>
      </c>
      <c r="B1299" s="3">
        <v>2</v>
      </c>
      <c r="C1299" s="3">
        <v>16531342</v>
      </c>
      <c r="D1299" s="3">
        <v>1265247</v>
      </c>
      <c r="E1299" s="3">
        <v>17481967</v>
      </c>
      <c r="F1299" s="3">
        <v>1309032</v>
      </c>
    </row>
    <row r="1300" spans="1:6">
      <c r="A1300" s="3">
        <v>20210308</v>
      </c>
      <c r="B1300" s="3">
        <v>3</v>
      </c>
      <c r="C1300" s="3">
        <v>6502157</v>
      </c>
      <c r="D1300" s="3">
        <v>944567</v>
      </c>
      <c r="E1300" s="3">
        <v>6800873</v>
      </c>
      <c r="F1300" s="3">
        <v>957883</v>
      </c>
    </row>
    <row r="1301" spans="1:6">
      <c r="A1301" s="3">
        <v>20210309</v>
      </c>
      <c r="B1301" s="3">
        <v>1</v>
      </c>
      <c r="C1301" s="3">
        <v>7564124</v>
      </c>
      <c r="D1301" s="3">
        <v>584453</v>
      </c>
      <c r="E1301" s="3">
        <v>7755985</v>
      </c>
      <c r="F1301" s="3">
        <v>592442</v>
      </c>
    </row>
    <row r="1302" spans="1:6">
      <c r="A1302" s="3">
        <v>20210309</v>
      </c>
      <c r="B1302" s="3">
        <v>2</v>
      </c>
      <c r="C1302" s="3">
        <v>16838720</v>
      </c>
      <c r="D1302" s="3">
        <v>1319400</v>
      </c>
      <c r="E1302" s="3">
        <v>17900745</v>
      </c>
      <c r="F1302" s="3">
        <v>1365074</v>
      </c>
    </row>
    <row r="1303" spans="1:6">
      <c r="A1303" s="3">
        <v>20210309</v>
      </c>
      <c r="B1303" s="3">
        <v>3</v>
      </c>
      <c r="C1303" s="3">
        <v>6769356</v>
      </c>
      <c r="D1303" s="3">
        <v>999060</v>
      </c>
      <c r="E1303" s="3">
        <v>7085564</v>
      </c>
      <c r="F1303" s="3">
        <v>1013931</v>
      </c>
    </row>
    <row r="1304" spans="1:6">
      <c r="A1304" s="3">
        <v>20210310</v>
      </c>
      <c r="B1304" s="3">
        <v>1</v>
      </c>
      <c r="C1304" s="3">
        <v>5510213</v>
      </c>
      <c r="D1304" s="3">
        <v>446106</v>
      </c>
      <c r="E1304" s="3">
        <v>5692510</v>
      </c>
      <c r="F1304" s="3">
        <v>453955</v>
      </c>
    </row>
    <row r="1305" spans="1:6">
      <c r="A1305" s="3">
        <v>20210310</v>
      </c>
      <c r="B1305" s="3">
        <v>2</v>
      </c>
      <c r="C1305" s="3">
        <v>15212974</v>
      </c>
      <c r="D1305" s="3">
        <v>1264037</v>
      </c>
      <c r="E1305" s="3">
        <v>16257194</v>
      </c>
      <c r="F1305" s="3">
        <v>1310578</v>
      </c>
    </row>
    <row r="1306" spans="1:6">
      <c r="A1306" s="3">
        <v>20210310</v>
      </c>
      <c r="B1306" s="3">
        <v>3</v>
      </c>
      <c r="C1306" s="3">
        <v>6710308</v>
      </c>
      <c r="D1306" s="3">
        <v>1009202</v>
      </c>
      <c r="E1306" s="3">
        <v>7032598</v>
      </c>
      <c r="F1306" s="3">
        <v>1023868</v>
      </c>
    </row>
    <row r="1307" spans="1:6">
      <c r="A1307" s="3">
        <v>20210311</v>
      </c>
      <c r="B1307" s="3">
        <v>1</v>
      </c>
      <c r="C1307" s="3">
        <v>5049540</v>
      </c>
      <c r="D1307" s="3">
        <v>402535</v>
      </c>
      <c r="E1307" s="3">
        <v>5221892</v>
      </c>
      <c r="F1307" s="3">
        <v>409851</v>
      </c>
    </row>
    <row r="1308" spans="1:6">
      <c r="A1308" s="3">
        <v>20210311</v>
      </c>
      <c r="B1308" s="3">
        <v>2</v>
      </c>
      <c r="C1308" s="3">
        <v>14879440</v>
      </c>
      <c r="D1308" s="3">
        <v>1284409</v>
      </c>
      <c r="E1308" s="3">
        <v>15898038</v>
      </c>
      <c r="F1308" s="3">
        <v>1333714</v>
      </c>
    </row>
    <row r="1309" spans="1:6">
      <c r="A1309" s="3">
        <v>20210311</v>
      </c>
      <c r="B1309" s="3">
        <v>3</v>
      </c>
      <c r="C1309" s="3">
        <v>6626532</v>
      </c>
      <c r="D1309" s="3">
        <v>996770</v>
      </c>
      <c r="E1309" s="3">
        <v>6942843</v>
      </c>
      <c r="F1309" s="3">
        <v>1012043</v>
      </c>
    </row>
    <row r="1310" spans="1:6">
      <c r="A1310" s="3">
        <v>20210312</v>
      </c>
      <c r="B1310" s="3">
        <v>1</v>
      </c>
      <c r="C1310" s="3">
        <v>4996164</v>
      </c>
      <c r="D1310" s="3">
        <v>396483</v>
      </c>
      <c r="E1310" s="3">
        <v>5175130</v>
      </c>
      <c r="F1310" s="3">
        <v>404601</v>
      </c>
    </row>
    <row r="1311" spans="1:6">
      <c r="A1311" s="3">
        <v>20210312</v>
      </c>
      <c r="B1311" s="3">
        <v>2</v>
      </c>
      <c r="C1311" s="3">
        <v>14527199</v>
      </c>
      <c r="D1311" s="3">
        <v>1253887</v>
      </c>
      <c r="E1311" s="3">
        <v>15556118</v>
      </c>
      <c r="F1311" s="3">
        <v>1298727</v>
      </c>
    </row>
    <row r="1312" spans="1:6">
      <c r="A1312" s="3">
        <v>20210312</v>
      </c>
      <c r="B1312" s="3">
        <v>3</v>
      </c>
      <c r="C1312" s="3">
        <v>6499645</v>
      </c>
      <c r="D1312" s="3">
        <v>977491</v>
      </c>
      <c r="E1312" s="3">
        <v>6822861</v>
      </c>
      <c r="F1312" s="3">
        <v>993110</v>
      </c>
    </row>
    <row r="1313" spans="1:6">
      <c r="A1313" s="3">
        <v>20210313</v>
      </c>
      <c r="B1313" s="3">
        <v>1</v>
      </c>
      <c r="C1313" s="3">
        <v>4778806</v>
      </c>
      <c r="D1313" s="3">
        <v>329018</v>
      </c>
      <c r="E1313" s="3">
        <v>4917072</v>
      </c>
      <c r="F1313" s="3">
        <v>333905</v>
      </c>
    </row>
    <row r="1314" spans="1:6">
      <c r="A1314" s="3">
        <v>20210313</v>
      </c>
      <c r="B1314" s="3">
        <v>2</v>
      </c>
      <c r="C1314" s="3">
        <v>11385855</v>
      </c>
      <c r="D1314" s="3">
        <v>778259</v>
      </c>
      <c r="E1314" s="3">
        <v>12101714</v>
      </c>
      <c r="F1314" s="3">
        <v>811227</v>
      </c>
    </row>
    <row r="1315" spans="1:6">
      <c r="A1315" s="3">
        <v>20210313</v>
      </c>
      <c r="B1315" s="3">
        <v>3</v>
      </c>
      <c r="C1315" s="3">
        <v>4798145</v>
      </c>
      <c r="D1315" s="3">
        <v>739066</v>
      </c>
      <c r="E1315" s="3">
        <v>5062101</v>
      </c>
      <c r="F1315" s="3">
        <v>751833</v>
      </c>
    </row>
    <row r="1316" spans="1:6">
      <c r="A1316" s="3">
        <v>20210314</v>
      </c>
      <c r="B1316" s="3">
        <v>1</v>
      </c>
      <c r="C1316" s="3">
        <v>4939899</v>
      </c>
      <c r="D1316" s="3">
        <v>338915</v>
      </c>
      <c r="E1316" s="3">
        <v>5027663</v>
      </c>
      <c r="F1316" s="3">
        <v>342576</v>
      </c>
    </row>
    <row r="1317" spans="1:6">
      <c r="A1317" s="3">
        <v>20210314</v>
      </c>
      <c r="B1317" s="3">
        <v>2</v>
      </c>
      <c r="C1317" s="3">
        <v>9883465</v>
      </c>
      <c r="D1317" s="3">
        <v>548643</v>
      </c>
      <c r="E1317" s="3">
        <v>10268183</v>
      </c>
      <c r="F1317" s="3">
        <v>563719</v>
      </c>
    </row>
    <row r="1318" spans="1:6">
      <c r="A1318" s="3">
        <v>20210314</v>
      </c>
      <c r="B1318" s="3">
        <v>3</v>
      </c>
      <c r="C1318" s="3">
        <v>4152765</v>
      </c>
      <c r="D1318" s="3">
        <v>610689</v>
      </c>
      <c r="E1318" s="3">
        <v>4363924</v>
      </c>
      <c r="F1318" s="3">
        <v>620964</v>
      </c>
    </row>
    <row r="1319" spans="1:6">
      <c r="A1319" s="3">
        <v>20210315</v>
      </c>
      <c r="B1319" s="3">
        <v>1</v>
      </c>
      <c r="C1319" s="3">
        <v>5649268</v>
      </c>
      <c r="D1319" s="3">
        <v>425115</v>
      </c>
      <c r="E1319" s="3">
        <v>5823092</v>
      </c>
      <c r="F1319" s="3">
        <v>431892</v>
      </c>
    </row>
    <row r="1320" spans="1:6">
      <c r="A1320" s="3">
        <v>20210315</v>
      </c>
      <c r="B1320" s="3">
        <v>2</v>
      </c>
      <c r="C1320" s="3">
        <v>14450598</v>
      </c>
      <c r="D1320" s="3">
        <v>1292126</v>
      </c>
      <c r="E1320" s="3">
        <v>15410280</v>
      </c>
      <c r="F1320" s="3">
        <v>1338056</v>
      </c>
    </row>
    <row r="1321" spans="1:6">
      <c r="A1321" s="3">
        <v>20210315</v>
      </c>
      <c r="B1321" s="3">
        <v>3</v>
      </c>
      <c r="C1321" s="3">
        <v>6741662</v>
      </c>
      <c r="D1321" s="3">
        <v>1009131</v>
      </c>
      <c r="E1321" s="3">
        <v>7052501</v>
      </c>
      <c r="F1321" s="3">
        <v>1024368</v>
      </c>
    </row>
    <row r="1322" spans="1:6">
      <c r="A1322" s="3">
        <v>20210316</v>
      </c>
      <c r="B1322" s="3">
        <v>1</v>
      </c>
      <c r="C1322" s="3">
        <v>5685977</v>
      </c>
      <c r="D1322" s="3">
        <v>425288</v>
      </c>
      <c r="E1322" s="3">
        <v>5871718</v>
      </c>
      <c r="F1322" s="3">
        <v>433558</v>
      </c>
    </row>
    <row r="1323" spans="1:6">
      <c r="A1323" s="3">
        <v>20210316</v>
      </c>
      <c r="B1323" s="3">
        <v>2</v>
      </c>
      <c r="C1323" s="3">
        <v>14672656</v>
      </c>
      <c r="D1323" s="3">
        <v>1279806</v>
      </c>
      <c r="E1323" s="3">
        <v>15707437</v>
      </c>
      <c r="F1323" s="3">
        <v>1329411</v>
      </c>
    </row>
    <row r="1324" spans="1:6">
      <c r="A1324" s="3">
        <v>20210316</v>
      </c>
      <c r="B1324" s="3">
        <v>3</v>
      </c>
      <c r="C1324" s="3">
        <v>6787594</v>
      </c>
      <c r="D1324" s="3">
        <v>1029676</v>
      </c>
      <c r="E1324" s="3">
        <v>7109661</v>
      </c>
      <c r="F1324" s="3">
        <v>1045606</v>
      </c>
    </row>
    <row r="1325" spans="1:6">
      <c r="A1325" s="3">
        <v>20210317</v>
      </c>
      <c r="B1325" s="3">
        <v>1</v>
      </c>
      <c r="C1325" s="3">
        <v>5717216</v>
      </c>
      <c r="D1325" s="3">
        <v>443716</v>
      </c>
      <c r="E1325" s="3">
        <v>5897462</v>
      </c>
      <c r="F1325" s="3">
        <v>451593</v>
      </c>
    </row>
    <row r="1326" spans="1:6">
      <c r="A1326" s="3">
        <v>20210317</v>
      </c>
      <c r="B1326" s="3">
        <v>2</v>
      </c>
      <c r="C1326" s="3">
        <v>14653654</v>
      </c>
      <c r="D1326" s="3">
        <v>1286574</v>
      </c>
      <c r="E1326" s="3">
        <v>15678564</v>
      </c>
      <c r="F1326" s="3">
        <v>1333861</v>
      </c>
    </row>
    <row r="1327" spans="1:6">
      <c r="A1327" s="3">
        <v>20210317</v>
      </c>
      <c r="B1327" s="3">
        <v>3</v>
      </c>
      <c r="C1327" s="3">
        <v>6736486</v>
      </c>
      <c r="D1327" s="3">
        <v>1032204</v>
      </c>
      <c r="E1327" s="3">
        <v>7052821</v>
      </c>
      <c r="F1327" s="3">
        <v>1048118</v>
      </c>
    </row>
    <row r="1328" spans="1:6">
      <c r="A1328" s="3">
        <v>20210318</v>
      </c>
      <c r="B1328" s="3">
        <v>1</v>
      </c>
      <c r="C1328" s="3">
        <v>5507248</v>
      </c>
      <c r="D1328" s="3">
        <v>416418</v>
      </c>
      <c r="E1328" s="3">
        <v>5677237</v>
      </c>
      <c r="F1328" s="3">
        <v>425054</v>
      </c>
    </row>
    <row r="1329" spans="1:6">
      <c r="A1329" s="3">
        <v>20210318</v>
      </c>
      <c r="B1329" s="3">
        <v>2</v>
      </c>
      <c r="C1329" s="3">
        <v>14554753</v>
      </c>
      <c r="D1329" s="3">
        <v>1271193</v>
      </c>
      <c r="E1329" s="3">
        <v>15550809</v>
      </c>
      <c r="F1329" s="3">
        <v>1316905</v>
      </c>
    </row>
    <row r="1330" spans="1:6">
      <c r="A1330" s="3">
        <v>20210318</v>
      </c>
      <c r="B1330" s="3">
        <v>3</v>
      </c>
      <c r="C1330" s="3">
        <v>6599641</v>
      </c>
      <c r="D1330" s="3">
        <v>1004065</v>
      </c>
      <c r="E1330" s="3">
        <v>6926085</v>
      </c>
      <c r="F1330" s="3">
        <v>1020806</v>
      </c>
    </row>
    <row r="1331" spans="1:6">
      <c r="A1331" s="3">
        <v>20210319</v>
      </c>
      <c r="B1331" s="3">
        <v>1</v>
      </c>
      <c r="C1331" s="3">
        <v>5374262</v>
      </c>
      <c r="D1331" s="3">
        <v>396623</v>
      </c>
      <c r="E1331" s="3">
        <v>5543890</v>
      </c>
      <c r="F1331" s="3">
        <v>404640</v>
      </c>
    </row>
    <row r="1332" spans="1:6">
      <c r="A1332" s="3">
        <v>20210319</v>
      </c>
      <c r="B1332" s="3">
        <v>2</v>
      </c>
      <c r="C1332" s="3">
        <v>14506240</v>
      </c>
      <c r="D1332" s="3">
        <v>1272877</v>
      </c>
      <c r="E1332" s="3">
        <v>15529580</v>
      </c>
      <c r="F1332" s="3">
        <v>1321582</v>
      </c>
    </row>
    <row r="1333" spans="1:6">
      <c r="A1333" s="3">
        <v>20210319</v>
      </c>
      <c r="B1333" s="3">
        <v>3</v>
      </c>
      <c r="C1333" s="3">
        <v>6406789</v>
      </c>
      <c r="D1333" s="3">
        <v>975280</v>
      </c>
      <c r="E1333" s="3">
        <v>6731238</v>
      </c>
      <c r="F1333" s="3">
        <v>991973</v>
      </c>
    </row>
    <row r="1334" spans="1:6">
      <c r="A1334" s="3">
        <v>20210320</v>
      </c>
      <c r="B1334" s="3">
        <v>1</v>
      </c>
      <c r="C1334" s="3">
        <v>5147775</v>
      </c>
      <c r="D1334" s="3">
        <v>341064</v>
      </c>
      <c r="E1334" s="3">
        <v>5292814</v>
      </c>
      <c r="F1334" s="3">
        <v>347889</v>
      </c>
    </row>
    <row r="1335" spans="1:6">
      <c r="A1335" s="3">
        <v>20210320</v>
      </c>
      <c r="B1335" s="3">
        <v>2</v>
      </c>
      <c r="C1335" s="3">
        <v>11598604</v>
      </c>
      <c r="D1335" s="3">
        <v>797782</v>
      </c>
      <c r="E1335" s="3">
        <v>12317422</v>
      </c>
      <c r="F1335" s="3">
        <v>833498</v>
      </c>
    </row>
    <row r="1336" spans="1:6">
      <c r="A1336" s="3">
        <v>20210320</v>
      </c>
      <c r="B1336" s="3">
        <v>3</v>
      </c>
      <c r="C1336" s="3">
        <v>4768153</v>
      </c>
      <c r="D1336" s="3">
        <v>744921</v>
      </c>
      <c r="E1336" s="3">
        <v>5038391</v>
      </c>
      <c r="F1336" s="3">
        <v>759718</v>
      </c>
    </row>
    <row r="1337" spans="1:6">
      <c r="A1337" s="3">
        <v>20210321</v>
      </c>
      <c r="B1337" s="3">
        <v>1</v>
      </c>
      <c r="C1337" s="3">
        <v>5127758</v>
      </c>
      <c r="D1337" s="3">
        <v>309831</v>
      </c>
      <c r="E1337" s="3">
        <v>5207318</v>
      </c>
      <c r="F1337" s="3">
        <v>312511</v>
      </c>
    </row>
    <row r="1338" spans="1:6">
      <c r="A1338" s="3">
        <v>20210321</v>
      </c>
      <c r="B1338" s="3">
        <v>2</v>
      </c>
      <c r="C1338" s="3">
        <v>10207731</v>
      </c>
      <c r="D1338" s="3">
        <v>569715</v>
      </c>
      <c r="E1338" s="3">
        <v>10617242</v>
      </c>
      <c r="F1338" s="3">
        <v>588275</v>
      </c>
    </row>
    <row r="1339" spans="1:6">
      <c r="A1339" s="3">
        <v>20210321</v>
      </c>
      <c r="B1339" s="3">
        <v>3</v>
      </c>
      <c r="C1339" s="3">
        <v>4186814</v>
      </c>
      <c r="D1339" s="3">
        <v>626132</v>
      </c>
      <c r="E1339" s="3">
        <v>4401806</v>
      </c>
      <c r="F1339" s="3">
        <v>638216</v>
      </c>
    </row>
    <row r="1340" spans="1:6">
      <c r="A1340" s="3">
        <v>20210322</v>
      </c>
      <c r="B1340" s="3">
        <v>1</v>
      </c>
      <c r="C1340" s="3">
        <v>5570345</v>
      </c>
      <c r="D1340" s="3">
        <v>400463</v>
      </c>
      <c r="E1340" s="3">
        <v>5736671</v>
      </c>
      <c r="F1340" s="3">
        <v>408443</v>
      </c>
    </row>
    <row r="1341" spans="1:6">
      <c r="A1341" s="3">
        <v>20210322</v>
      </c>
      <c r="B1341" s="3">
        <v>2</v>
      </c>
      <c r="C1341" s="3">
        <v>14674600</v>
      </c>
      <c r="D1341" s="3">
        <v>1341221</v>
      </c>
      <c r="E1341" s="3">
        <v>15658738</v>
      </c>
      <c r="F1341" s="3">
        <v>1391196</v>
      </c>
    </row>
    <row r="1342" spans="1:6">
      <c r="A1342" s="3">
        <v>20210322</v>
      </c>
      <c r="B1342" s="3">
        <v>3</v>
      </c>
      <c r="C1342" s="3">
        <v>6947627</v>
      </c>
      <c r="D1342" s="3">
        <v>1054736</v>
      </c>
      <c r="E1342" s="3">
        <v>7270708</v>
      </c>
      <c r="F1342" s="3">
        <v>1071261</v>
      </c>
    </row>
    <row r="1343" spans="1:6">
      <c r="A1343" s="3">
        <v>20210323</v>
      </c>
      <c r="B1343" s="3">
        <v>1</v>
      </c>
      <c r="C1343" s="3">
        <v>5155433</v>
      </c>
      <c r="D1343" s="3">
        <v>345645</v>
      </c>
      <c r="E1343" s="3">
        <v>5335162</v>
      </c>
      <c r="F1343" s="3">
        <v>353595</v>
      </c>
    </row>
    <row r="1344" spans="1:6">
      <c r="A1344" s="3">
        <v>20210323</v>
      </c>
      <c r="B1344" s="3">
        <v>2</v>
      </c>
      <c r="C1344" s="3">
        <v>14576089</v>
      </c>
      <c r="D1344" s="3">
        <v>1323154</v>
      </c>
      <c r="E1344" s="3">
        <v>15643679</v>
      </c>
      <c r="F1344" s="3">
        <v>1373279</v>
      </c>
    </row>
    <row r="1345" spans="1:6">
      <c r="A1345" s="3">
        <v>20210323</v>
      </c>
      <c r="B1345" s="3">
        <v>3</v>
      </c>
      <c r="C1345" s="3">
        <v>6934029</v>
      </c>
      <c r="D1345" s="3">
        <v>1064652</v>
      </c>
      <c r="E1345" s="3">
        <v>7269859</v>
      </c>
      <c r="F1345" s="3">
        <v>1082102</v>
      </c>
    </row>
    <row r="1346" spans="1:6">
      <c r="A1346" s="3">
        <v>20210324</v>
      </c>
      <c r="B1346" s="3">
        <v>1</v>
      </c>
      <c r="C1346" s="3">
        <v>6031146</v>
      </c>
      <c r="D1346" s="3">
        <v>547162</v>
      </c>
      <c r="E1346" s="3">
        <v>6218003</v>
      </c>
      <c r="F1346" s="3">
        <v>555395</v>
      </c>
    </row>
    <row r="1347" spans="1:6">
      <c r="A1347" s="3">
        <v>20210324</v>
      </c>
      <c r="B1347" s="3">
        <v>2</v>
      </c>
      <c r="C1347" s="3">
        <v>15038644</v>
      </c>
      <c r="D1347" s="3">
        <v>1389590</v>
      </c>
      <c r="E1347" s="3">
        <v>16108686</v>
      </c>
      <c r="F1347" s="3">
        <v>1439424</v>
      </c>
    </row>
    <row r="1348" spans="1:6">
      <c r="A1348" s="3">
        <v>20210324</v>
      </c>
      <c r="B1348" s="3">
        <v>3</v>
      </c>
      <c r="C1348" s="3">
        <v>6921568</v>
      </c>
      <c r="D1348" s="3">
        <v>1068600</v>
      </c>
      <c r="E1348" s="3">
        <v>7253862</v>
      </c>
      <c r="F1348" s="3">
        <v>1086053</v>
      </c>
    </row>
    <row r="1349" spans="1:6">
      <c r="A1349" s="3">
        <v>20210325</v>
      </c>
      <c r="B1349" s="3">
        <v>1</v>
      </c>
      <c r="C1349" s="3">
        <v>5685436</v>
      </c>
      <c r="D1349" s="3">
        <v>453434</v>
      </c>
      <c r="E1349" s="3">
        <v>5857743</v>
      </c>
      <c r="F1349" s="3">
        <v>461212</v>
      </c>
    </row>
    <row r="1350" spans="1:6">
      <c r="A1350" s="3">
        <v>20210325</v>
      </c>
      <c r="B1350" s="3">
        <v>2</v>
      </c>
      <c r="C1350" s="3">
        <v>14968339</v>
      </c>
      <c r="D1350" s="3">
        <v>1363934</v>
      </c>
      <c r="E1350" s="3">
        <v>16043464</v>
      </c>
      <c r="F1350" s="3">
        <v>1412567</v>
      </c>
    </row>
    <row r="1351" spans="1:6">
      <c r="A1351" s="3">
        <v>20210325</v>
      </c>
      <c r="B1351" s="3">
        <v>3</v>
      </c>
      <c r="C1351" s="3">
        <v>6914231</v>
      </c>
      <c r="D1351" s="3">
        <v>1054934</v>
      </c>
      <c r="E1351" s="3">
        <v>7254493</v>
      </c>
      <c r="F1351" s="3">
        <v>1072300</v>
      </c>
    </row>
    <row r="1352" spans="1:6">
      <c r="A1352" s="3">
        <v>20210326</v>
      </c>
      <c r="B1352" s="3">
        <v>1</v>
      </c>
      <c r="C1352" s="3">
        <v>5650117</v>
      </c>
      <c r="D1352" s="3">
        <v>409286</v>
      </c>
      <c r="E1352" s="3">
        <v>5830044</v>
      </c>
      <c r="F1352" s="3">
        <v>416514</v>
      </c>
    </row>
    <row r="1353" spans="1:6">
      <c r="A1353" s="3">
        <v>20210326</v>
      </c>
      <c r="B1353" s="3">
        <v>2</v>
      </c>
      <c r="C1353" s="3">
        <v>14882958</v>
      </c>
      <c r="D1353" s="3">
        <v>1339667</v>
      </c>
      <c r="E1353" s="3">
        <v>15995993</v>
      </c>
      <c r="F1353" s="3">
        <v>1387250</v>
      </c>
    </row>
    <row r="1354" spans="1:6">
      <c r="A1354" s="3">
        <v>20210326</v>
      </c>
      <c r="B1354" s="3">
        <v>3</v>
      </c>
      <c r="C1354" s="3">
        <v>6744036</v>
      </c>
      <c r="D1354" s="3">
        <v>1019602</v>
      </c>
      <c r="E1354" s="3">
        <v>7082682</v>
      </c>
      <c r="F1354" s="3">
        <v>1036360</v>
      </c>
    </row>
    <row r="1355" spans="1:6">
      <c r="A1355" s="3">
        <v>20210327</v>
      </c>
      <c r="B1355" s="3">
        <v>1</v>
      </c>
      <c r="C1355" s="3">
        <v>5385695</v>
      </c>
      <c r="D1355" s="3">
        <v>330813</v>
      </c>
      <c r="E1355" s="3">
        <v>5521343</v>
      </c>
      <c r="F1355" s="3">
        <v>336060</v>
      </c>
    </row>
    <row r="1356" spans="1:6">
      <c r="A1356" s="3">
        <v>20210327</v>
      </c>
      <c r="B1356" s="3">
        <v>2</v>
      </c>
      <c r="C1356" s="3">
        <v>11937108</v>
      </c>
      <c r="D1356" s="3">
        <v>816000</v>
      </c>
      <c r="E1356" s="3">
        <v>12724110</v>
      </c>
      <c r="F1356" s="3">
        <v>849454</v>
      </c>
    </row>
    <row r="1357" spans="1:6">
      <c r="A1357" s="3">
        <v>20210327</v>
      </c>
      <c r="B1357" s="3">
        <v>3</v>
      </c>
      <c r="C1357" s="3">
        <v>4893996</v>
      </c>
      <c r="D1357" s="3">
        <v>745759</v>
      </c>
      <c r="E1357" s="3">
        <v>5177418</v>
      </c>
      <c r="F1357" s="3">
        <v>761961</v>
      </c>
    </row>
    <row r="1358" spans="1:6">
      <c r="A1358" s="3">
        <v>20210328</v>
      </c>
      <c r="B1358" s="3">
        <v>1</v>
      </c>
      <c r="C1358" s="3">
        <v>5404917</v>
      </c>
      <c r="D1358" s="3">
        <v>303942</v>
      </c>
      <c r="E1358" s="3">
        <v>5486890</v>
      </c>
      <c r="F1358" s="3">
        <v>307785</v>
      </c>
    </row>
    <row r="1359" spans="1:6">
      <c r="A1359" s="3">
        <v>20210328</v>
      </c>
      <c r="B1359" s="3">
        <v>2</v>
      </c>
      <c r="C1359" s="3">
        <v>10699987</v>
      </c>
      <c r="D1359" s="3">
        <v>593168</v>
      </c>
      <c r="E1359" s="3">
        <v>11154145</v>
      </c>
      <c r="F1359" s="3">
        <v>611249</v>
      </c>
    </row>
    <row r="1360" spans="1:6">
      <c r="A1360" s="3">
        <v>20210328</v>
      </c>
      <c r="B1360" s="3">
        <v>3</v>
      </c>
      <c r="C1360" s="3">
        <v>4283825</v>
      </c>
      <c r="D1360" s="3">
        <v>636538</v>
      </c>
      <c r="E1360" s="3">
        <v>4514391</v>
      </c>
      <c r="F1360" s="3">
        <v>648904</v>
      </c>
    </row>
    <row r="1361" spans="1:6">
      <c r="A1361" s="3">
        <v>20210329</v>
      </c>
      <c r="B1361" s="3">
        <v>1</v>
      </c>
      <c r="C1361" s="3">
        <v>5849677</v>
      </c>
      <c r="D1361" s="3">
        <v>393486</v>
      </c>
      <c r="E1361" s="3">
        <v>6012176</v>
      </c>
      <c r="F1361" s="3">
        <v>401386</v>
      </c>
    </row>
    <row r="1362" spans="1:6">
      <c r="A1362" s="3">
        <v>20210329</v>
      </c>
      <c r="B1362" s="3">
        <v>2</v>
      </c>
      <c r="C1362" s="3">
        <v>15327449</v>
      </c>
      <c r="D1362" s="3">
        <v>1349209</v>
      </c>
      <c r="E1362" s="3">
        <v>16363554</v>
      </c>
      <c r="F1362" s="3">
        <v>1398136</v>
      </c>
    </row>
    <row r="1363" spans="1:6">
      <c r="A1363" s="3">
        <v>20210329</v>
      </c>
      <c r="B1363" s="3">
        <v>3</v>
      </c>
      <c r="C1363" s="3">
        <v>7151647</v>
      </c>
      <c r="D1363" s="3">
        <v>1073060</v>
      </c>
      <c r="E1363" s="3">
        <v>7488733</v>
      </c>
      <c r="F1363" s="3">
        <v>1091136</v>
      </c>
    </row>
    <row r="1364" spans="1:6">
      <c r="A1364" s="3">
        <v>20210330</v>
      </c>
      <c r="B1364" s="3">
        <v>1</v>
      </c>
      <c r="C1364" s="3">
        <v>5862820</v>
      </c>
      <c r="D1364" s="3">
        <v>398514</v>
      </c>
      <c r="E1364" s="3">
        <v>6050759</v>
      </c>
      <c r="F1364" s="3">
        <v>405934</v>
      </c>
    </row>
    <row r="1365" spans="1:6">
      <c r="A1365" s="3">
        <v>20210330</v>
      </c>
      <c r="B1365" s="3">
        <v>2</v>
      </c>
      <c r="C1365" s="3">
        <v>14995624</v>
      </c>
      <c r="D1365" s="3">
        <v>1275433</v>
      </c>
      <c r="E1365" s="3">
        <v>16091148</v>
      </c>
      <c r="F1365" s="3">
        <v>1325395</v>
      </c>
    </row>
    <row r="1366" spans="1:6">
      <c r="A1366" s="3">
        <v>20210330</v>
      </c>
      <c r="B1366" s="3">
        <v>3</v>
      </c>
      <c r="C1366" s="3">
        <v>6966794</v>
      </c>
      <c r="D1366" s="3">
        <v>1031978</v>
      </c>
      <c r="E1366" s="3">
        <v>7319402</v>
      </c>
      <c r="F1366" s="3">
        <v>1049570</v>
      </c>
    </row>
    <row r="1367" spans="1:6">
      <c r="A1367" s="3">
        <v>20210331</v>
      </c>
      <c r="B1367" s="3">
        <v>1</v>
      </c>
      <c r="C1367" s="3">
        <v>5571364</v>
      </c>
      <c r="D1367" s="3">
        <v>359920</v>
      </c>
      <c r="E1367" s="3">
        <v>5759193</v>
      </c>
      <c r="F1367" s="3">
        <v>369425</v>
      </c>
    </row>
    <row r="1368" spans="1:6">
      <c r="A1368" s="3">
        <v>20210331</v>
      </c>
      <c r="B1368" s="3">
        <v>2</v>
      </c>
      <c r="C1368" s="3">
        <v>14713373</v>
      </c>
      <c r="D1368" s="3">
        <v>1255984</v>
      </c>
      <c r="E1368" s="3">
        <v>15787418</v>
      </c>
      <c r="F1368" s="3">
        <v>1302945</v>
      </c>
    </row>
    <row r="1369" spans="1:6">
      <c r="A1369" s="3">
        <v>20210331</v>
      </c>
      <c r="B1369" s="3">
        <v>3</v>
      </c>
      <c r="C1369" s="3">
        <v>6694781</v>
      </c>
      <c r="D1369" s="3">
        <v>1020880</v>
      </c>
      <c r="E1369" s="3">
        <v>7044408</v>
      </c>
      <c r="F1369" s="3">
        <v>1038729</v>
      </c>
    </row>
    <row r="1370" spans="1:6">
      <c r="A1370" s="3">
        <v>20210401</v>
      </c>
      <c r="B1370" s="3">
        <v>1</v>
      </c>
      <c r="C1370" s="3">
        <v>5433537</v>
      </c>
      <c r="D1370" s="3">
        <v>306786</v>
      </c>
      <c r="E1370" s="3">
        <v>5625882</v>
      </c>
      <c r="F1370" s="3">
        <v>316170</v>
      </c>
    </row>
    <row r="1371" spans="1:6">
      <c r="A1371" s="3">
        <v>20210401</v>
      </c>
      <c r="B1371" s="3">
        <v>2</v>
      </c>
      <c r="C1371" s="3">
        <v>14034471</v>
      </c>
      <c r="D1371" s="3">
        <v>1153935</v>
      </c>
      <c r="E1371" s="3">
        <v>15133802</v>
      </c>
      <c r="F1371" s="3">
        <v>1195437</v>
      </c>
    </row>
    <row r="1372" spans="1:6">
      <c r="A1372" s="3">
        <v>20210401</v>
      </c>
      <c r="B1372" s="3">
        <v>3</v>
      </c>
      <c r="C1372" s="3">
        <v>6794922</v>
      </c>
      <c r="D1372" s="3">
        <v>934603</v>
      </c>
      <c r="E1372" s="3">
        <v>7134088</v>
      </c>
      <c r="F1372" s="3">
        <v>950106</v>
      </c>
    </row>
    <row r="1373" spans="1:6">
      <c r="A1373" s="3">
        <v>20210402</v>
      </c>
      <c r="B1373" s="3">
        <v>1</v>
      </c>
      <c r="C1373" s="3">
        <v>5511427</v>
      </c>
      <c r="D1373" s="3">
        <v>321178</v>
      </c>
      <c r="E1373" s="3">
        <v>5724144</v>
      </c>
      <c r="F1373" s="3">
        <v>329029</v>
      </c>
    </row>
    <row r="1374" spans="1:6">
      <c r="A1374" s="3">
        <v>20210402</v>
      </c>
      <c r="B1374" s="3">
        <v>2</v>
      </c>
      <c r="C1374" s="3">
        <v>13473801</v>
      </c>
      <c r="D1374" s="3">
        <v>1109280</v>
      </c>
      <c r="E1374" s="3">
        <v>14572993</v>
      </c>
      <c r="F1374" s="3">
        <v>1155283</v>
      </c>
    </row>
    <row r="1375" spans="1:6">
      <c r="A1375" s="3">
        <v>20210402</v>
      </c>
      <c r="B1375" s="3">
        <v>3</v>
      </c>
      <c r="C1375" s="3">
        <v>6288186</v>
      </c>
      <c r="D1375" s="3">
        <v>874342</v>
      </c>
      <c r="E1375" s="3">
        <v>6620935</v>
      </c>
      <c r="F1375" s="3">
        <v>889221</v>
      </c>
    </row>
    <row r="1376" spans="1:6">
      <c r="A1376" s="3">
        <v>20210403</v>
      </c>
      <c r="B1376" s="3">
        <v>1</v>
      </c>
      <c r="C1376" s="3">
        <v>4781582</v>
      </c>
      <c r="D1376" s="3">
        <v>252963</v>
      </c>
      <c r="E1376" s="3">
        <v>4894217</v>
      </c>
      <c r="F1376" s="3">
        <v>258812</v>
      </c>
    </row>
    <row r="1377" spans="1:6">
      <c r="A1377" s="3">
        <v>20210403</v>
      </c>
      <c r="B1377" s="3">
        <v>2</v>
      </c>
      <c r="C1377" s="3">
        <v>9685571</v>
      </c>
      <c r="D1377" s="3">
        <v>554417</v>
      </c>
      <c r="E1377" s="3">
        <v>10262058</v>
      </c>
      <c r="F1377" s="3">
        <v>577132</v>
      </c>
    </row>
    <row r="1378" spans="1:6">
      <c r="A1378" s="3">
        <v>20210403</v>
      </c>
      <c r="B1378" s="3">
        <v>3</v>
      </c>
      <c r="C1378" s="3">
        <v>3906113</v>
      </c>
      <c r="D1378" s="3">
        <v>575840</v>
      </c>
      <c r="E1378" s="3">
        <v>4138905</v>
      </c>
      <c r="F1378" s="3">
        <v>586948</v>
      </c>
    </row>
    <row r="1379" spans="1:6">
      <c r="A1379" s="3">
        <v>20210404</v>
      </c>
      <c r="B1379" s="3">
        <v>1</v>
      </c>
      <c r="C1379" s="3">
        <v>4352488</v>
      </c>
      <c r="D1379" s="3">
        <v>215431</v>
      </c>
      <c r="E1379" s="3">
        <v>4413174</v>
      </c>
      <c r="F1379" s="3">
        <v>216631</v>
      </c>
    </row>
    <row r="1380" spans="1:6">
      <c r="A1380" s="3">
        <v>20210404</v>
      </c>
      <c r="B1380" s="3">
        <v>2</v>
      </c>
      <c r="C1380" s="3">
        <v>7729358</v>
      </c>
      <c r="D1380" s="3">
        <v>362446</v>
      </c>
      <c r="E1380" s="3">
        <v>7982132</v>
      </c>
      <c r="F1380" s="3">
        <v>370490</v>
      </c>
    </row>
    <row r="1381" spans="1:6">
      <c r="A1381" s="3">
        <v>20210404</v>
      </c>
      <c r="B1381" s="3">
        <v>3</v>
      </c>
      <c r="C1381" s="3">
        <v>2878218</v>
      </c>
      <c r="D1381" s="3">
        <v>403967</v>
      </c>
      <c r="E1381" s="3">
        <v>3030399</v>
      </c>
      <c r="F1381" s="3">
        <v>411324</v>
      </c>
    </row>
    <row r="1382" spans="1:6">
      <c r="A1382" s="3">
        <v>20210405</v>
      </c>
      <c r="B1382" s="3">
        <v>1</v>
      </c>
      <c r="C1382" s="3">
        <v>4823646</v>
      </c>
      <c r="D1382" s="3">
        <v>258728</v>
      </c>
      <c r="E1382" s="3">
        <v>4927159</v>
      </c>
      <c r="F1382" s="3">
        <v>261549</v>
      </c>
    </row>
    <row r="1383" spans="1:6">
      <c r="A1383" s="3">
        <v>20210405</v>
      </c>
      <c r="B1383" s="3">
        <v>2</v>
      </c>
      <c r="C1383" s="3">
        <v>9802441</v>
      </c>
      <c r="D1383" s="3">
        <v>556685</v>
      </c>
      <c r="E1383" s="3">
        <v>10277270</v>
      </c>
      <c r="F1383" s="3">
        <v>575400</v>
      </c>
    </row>
    <row r="1384" spans="1:6">
      <c r="A1384" s="3">
        <v>20210405</v>
      </c>
      <c r="B1384" s="3">
        <v>3</v>
      </c>
      <c r="C1384" s="3">
        <v>4179553</v>
      </c>
      <c r="D1384" s="3">
        <v>584262</v>
      </c>
      <c r="E1384" s="3">
        <v>4393190</v>
      </c>
      <c r="F1384" s="3">
        <v>594386</v>
      </c>
    </row>
    <row r="1385" spans="1:6">
      <c r="A1385" s="3">
        <v>20210406</v>
      </c>
      <c r="B1385" s="3">
        <v>1</v>
      </c>
      <c r="C1385" s="3">
        <v>5258038</v>
      </c>
      <c r="D1385" s="3">
        <v>302596</v>
      </c>
      <c r="E1385" s="3">
        <v>5423059</v>
      </c>
      <c r="F1385" s="3">
        <v>311025</v>
      </c>
    </row>
    <row r="1386" spans="1:6">
      <c r="A1386" s="3">
        <v>20210406</v>
      </c>
      <c r="B1386" s="3">
        <v>2</v>
      </c>
      <c r="C1386" s="3">
        <v>14170351</v>
      </c>
      <c r="D1386" s="3">
        <v>1177055</v>
      </c>
      <c r="E1386" s="3">
        <v>15175683</v>
      </c>
      <c r="F1386" s="3">
        <v>1221263</v>
      </c>
    </row>
    <row r="1387" spans="1:6">
      <c r="A1387" s="3">
        <v>20210406</v>
      </c>
      <c r="B1387" s="3">
        <v>3</v>
      </c>
      <c r="C1387" s="3">
        <v>7145656</v>
      </c>
      <c r="D1387" s="3">
        <v>971981</v>
      </c>
      <c r="E1387" s="3">
        <v>7480168</v>
      </c>
      <c r="F1387" s="3">
        <v>987387</v>
      </c>
    </row>
    <row r="1388" spans="1:6">
      <c r="A1388" s="3">
        <v>20210407</v>
      </c>
      <c r="B1388" s="3">
        <v>1</v>
      </c>
      <c r="C1388" s="3">
        <v>5210587</v>
      </c>
      <c r="D1388" s="3">
        <v>299130</v>
      </c>
      <c r="E1388" s="3">
        <v>5397410</v>
      </c>
      <c r="F1388" s="3">
        <v>307808</v>
      </c>
    </row>
    <row r="1389" spans="1:6">
      <c r="A1389" s="3">
        <v>20210407</v>
      </c>
      <c r="B1389" s="3">
        <v>2</v>
      </c>
      <c r="C1389" s="3">
        <v>14377714</v>
      </c>
      <c r="D1389" s="3">
        <v>1181682</v>
      </c>
      <c r="E1389" s="3">
        <v>15461516</v>
      </c>
      <c r="F1389" s="3">
        <v>1226669</v>
      </c>
    </row>
    <row r="1390" spans="1:6">
      <c r="A1390" s="3">
        <v>20210407</v>
      </c>
      <c r="B1390" s="3">
        <v>3</v>
      </c>
      <c r="C1390" s="3">
        <v>7127929</v>
      </c>
      <c r="D1390" s="3">
        <v>982123</v>
      </c>
      <c r="E1390" s="3">
        <v>7469557</v>
      </c>
      <c r="F1390" s="3">
        <v>998623</v>
      </c>
    </row>
    <row r="1391" spans="1:6">
      <c r="A1391" s="3">
        <v>20210408</v>
      </c>
      <c r="B1391" s="3">
        <v>1</v>
      </c>
      <c r="C1391" s="3">
        <v>5248758</v>
      </c>
      <c r="D1391" s="3">
        <v>329527</v>
      </c>
      <c r="E1391" s="3">
        <v>5429792</v>
      </c>
      <c r="F1391" s="3">
        <v>337760</v>
      </c>
    </row>
    <row r="1392" spans="1:6">
      <c r="A1392" s="3">
        <v>20210408</v>
      </c>
      <c r="B1392" s="3">
        <v>2</v>
      </c>
      <c r="C1392" s="3">
        <v>14487960</v>
      </c>
      <c r="D1392" s="3">
        <v>1186839</v>
      </c>
      <c r="E1392" s="3">
        <v>15566587</v>
      </c>
      <c r="F1392" s="3">
        <v>1232228</v>
      </c>
    </row>
    <row r="1393" spans="1:6">
      <c r="A1393" s="3">
        <v>20210408</v>
      </c>
      <c r="B1393" s="3">
        <v>3</v>
      </c>
      <c r="C1393" s="3">
        <v>7013836</v>
      </c>
      <c r="D1393" s="3">
        <v>966562</v>
      </c>
      <c r="E1393" s="3">
        <v>7354717</v>
      </c>
      <c r="F1393" s="3">
        <v>982927</v>
      </c>
    </row>
    <row r="1394" spans="1:6">
      <c r="A1394" s="3">
        <v>20210409</v>
      </c>
      <c r="B1394" s="3">
        <v>1</v>
      </c>
      <c r="C1394" s="3">
        <v>5386335</v>
      </c>
      <c r="D1394" s="3">
        <v>327383</v>
      </c>
      <c r="E1394" s="3">
        <v>5570249</v>
      </c>
      <c r="F1394" s="3">
        <v>335038</v>
      </c>
    </row>
    <row r="1395" spans="1:6">
      <c r="A1395" s="3">
        <v>20210409</v>
      </c>
      <c r="B1395" s="3">
        <v>2</v>
      </c>
      <c r="C1395" s="3">
        <v>14375967</v>
      </c>
      <c r="D1395" s="3">
        <v>1172912</v>
      </c>
      <c r="E1395" s="3">
        <v>15482067</v>
      </c>
      <c r="F1395" s="3">
        <v>1220469</v>
      </c>
    </row>
    <row r="1396" spans="1:6">
      <c r="A1396" s="3">
        <v>20210409</v>
      </c>
      <c r="B1396" s="3">
        <v>3</v>
      </c>
      <c r="C1396" s="3">
        <v>6738119</v>
      </c>
      <c r="D1396" s="3">
        <v>928892</v>
      </c>
      <c r="E1396" s="3">
        <v>7083313</v>
      </c>
      <c r="F1396" s="3">
        <v>944719</v>
      </c>
    </row>
    <row r="1397" spans="1:6">
      <c r="A1397" s="3">
        <v>20210410</v>
      </c>
      <c r="B1397" s="3">
        <v>1</v>
      </c>
      <c r="C1397" s="3">
        <v>4966704</v>
      </c>
      <c r="D1397" s="3">
        <v>274294</v>
      </c>
      <c r="E1397" s="3">
        <v>5114170</v>
      </c>
      <c r="F1397" s="3">
        <v>280690</v>
      </c>
    </row>
    <row r="1398" spans="1:6">
      <c r="A1398" s="3">
        <v>20210410</v>
      </c>
      <c r="B1398" s="3">
        <v>2</v>
      </c>
      <c r="C1398" s="3">
        <v>11091617</v>
      </c>
      <c r="D1398" s="3">
        <v>731294</v>
      </c>
      <c r="E1398" s="3">
        <v>11852738</v>
      </c>
      <c r="F1398" s="3">
        <v>766109</v>
      </c>
    </row>
    <row r="1399" spans="1:6">
      <c r="A1399" s="3">
        <v>20210410</v>
      </c>
      <c r="B1399" s="3">
        <v>3</v>
      </c>
      <c r="C1399" s="3">
        <v>4883954</v>
      </c>
      <c r="D1399" s="3">
        <v>713477</v>
      </c>
      <c r="E1399" s="3">
        <v>5164314</v>
      </c>
      <c r="F1399" s="3">
        <v>727257</v>
      </c>
    </row>
    <row r="1400" spans="1:6">
      <c r="A1400" s="3">
        <v>20210411</v>
      </c>
      <c r="B1400" s="3">
        <v>1</v>
      </c>
      <c r="C1400" s="3">
        <v>4901530</v>
      </c>
      <c r="D1400" s="3">
        <v>245907</v>
      </c>
      <c r="E1400" s="3">
        <v>4985673</v>
      </c>
      <c r="F1400" s="3">
        <v>248327</v>
      </c>
    </row>
    <row r="1401" spans="1:6">
      <c r="A1401" s="3">
        <v>20210411</v>
      </c>
      <c r="B1401" s="3">
        <v>2</v>
      </c>
      <c r="C1401" s="3">
        <v>9784990</v>
      </c>
      <c r="D1401" s="3">
        <v>520450</v>
      </c>
      <c r="E1401" s="3">
        <v>10201021</v>
      </c>
      <c r="F1401" s="3">
        <v>538488</v>
      </c>
    </row>
    <row r="1402" spans="1:6">
      <c r="A1402" s="3">
        <v>20210411</v>
      </c>
      <c r="B1402" s="3">
        <v>3</v>
      </c>
      <c r="C1402" s="3">
        <v>4284686</v>
      </c>
      <c r="D1402" s="3">
        <v>599755</v>
      </c>
      <c r="E1402" s="3">
        <v>4510349</v>
      </c>
      <c r="F1402" s="3">
        <v>612158</v>
      </c>
    </row>
    <row r="1403" spans="1:6">
      <c r="A1403" s="3">
        <v>20210412</v>
      </c>
      <c r="B1403" s="3">
        <v>1</v>
      </c>
      <c r="C1403" s="3">
        <v>5290292</v>
      </c>
      <c r="D1403" s="3">
        <v>316057</v>
      </c>
      <c r="E1403" s="3">
        <v>5455145</v>
      </c>
      <c r="F1403" s="3">
        <v>323391</v>
      </c>
    </row>
    <row r="1404" spans="1:6">
      <c r="A1404" s="3">
        <v>20210412</v>
      </c>
      <c r="B1404" s="3">
        <v>2</v>
      </c>
      <c r="C1404" s="3">
        <v>14801344</v>
      </c>
      <c r="D1404" s="3">
        <v>1229783</v>
      </c>
      <c r="E1404" s="3">
        <v>15786234</v>
      </c>
      <c r="F1404" s="3">
        <v>1277040</v>
      </c>
    </row>
    <row r="1405" spans="1:6">
      <c r="A1405" s="3">
        <v>20210412</v>
      </c>
      <c r="B1405" s="3">
        <v>3</v>
      </c>
      <c r="C1405" s="3">
        <v>7069156</v>
      </c>
      <c r="D1405" s="3">
        <v>979740</v>
      </c>
      <c r="E1405" s="3">
        <v>7397641</v>
      </c>
      <c r="F1405" s="3">
        <v>996733</v>
      </c>
    </row>
    <row r="1406" spans="1:6">
      <c r="A1406" s="3">
        <v>20210413</v>
      </c>
      <c r="B1406" s="3">
        <v>1</v>
      </c>
      <c r="C1406" s="3">
        <v>5239352</v>
      </c>
      <c r="D1406" s="3">
        <v>309946</v>
      </c>
      <c r="E1406" s="3">
        <v>5422193</v>
      </c>
      <c r="F1406" s="3">
        <v>318490</v>
      </c>
    </row>
    <row r="1407" spans="1:6">
      <c r="A1407" s="3">
        <v>20210413</v>
      </c>
      <c r="B1407" s="3">
        <v>2</v>
      </c>
      <c r="C1407" s="3">
        <v>14551076</v>
      </c>
      <c r="D1407" s="3">
        <v>1205216</v>
      </c>
      <c r="E1407" s="3">
        <v>15641327</v>
      </c>
      <c r="F1407" s="3">
        <v>1253501</v>
      </c>
    </row>
    <row r="1408" spans="1:6">
      <c r="A1408" s="3">
        <v>20210413</v>
      </c>
      <c r="B1408" s="3">
        <v>3</v>
      </c>
      <c r="C1408" s="3">
        <v>6988343</v>
      </c>
      <c r="D1408" s="3">
        <v>987581</v>
      </c>
      <c r="E1408" s="3">
        <v>7330798</v>
      </c>
      <c r="F1408" s="3">
        <v>1005629</v>
      </c>
    </row>
    <row r="1409" spans="1:6">
      <c r="A1409" s="3">
        <v>20210414</v>
      </c>
      <c r="B1409" s="3">
        <v>1</v>
      </c>
      <c r="C1409" s="3">
        <v>5104187</v>
      </c>
      <c r="D1409" s="3">
        <v>324090</v>
      </c>
      <c r="E1409" s="3">
        <v>5289689</v>
      </c>
      <c r="F1409" s="3">
        <v>333393</v>
      </c>
    </row>
    <row r="1410" spans="1:6">
      <c r="A1410" s="3">
        <v>20210414</v>
      </c>
      <c r="B1410" s="3">
        <v>2</v>
      </c>
      <c r="C1410" s="3">
        <v>14292614</v>
      </c>
      <c r="D1410" s="3">
        <v>1200402</v>
      </c>
      <c r="E1410" s="3">
        <v>15340608</v>
      </c>
      <c r="F1410" s="3">
        <v>1248764</v>
      </c>
    </row>
    <row r="1411" spans="1:6">
      <c r="A1411" s="3">
        <v>20210414</v>
      </c>
      <c r="B1411" s="3">
        <v>3</v>
      </c>
      <c r="C1411" s="3">
        <v>6807436</v>
      </c>
      <c r="D1411" s="3">
        <v>972226</v>
      </c>
      <c r="E1411" s="3">
        <v>7145160</v>
      </c>
      <c r="F1411" s="3">
        <v>989563</v>
      </c>
    </row>
    <row r="1412" spans="1:6">
      <c r="A1412" s="3">
        <v>20210415</v>
      </c>
      <c r="B1412" s="3">
        <v>1</v>
      </c>
      <c r="C1412" s="3">
        <v>4950997</v>
      </c>
      <c r="D1412" s="3">
        <v>293553</v>
      </c>
      <c r="E1412" s="3">
        <v>5122450</v>
      </c>
      <c r="F1412" s="3">
        <v>305741</v>
      </c>
    </row>
    <row r="1413" spans="1:6">
      <c r="A1413" s="3">
        <v>20210415</v>
      </c>
      <c r="B1413" s="3">
        <v>2</v>
      </c>
      <c r="C1413" s="3">
        <v>14121989</v>
      </c>
      <c r="D1413" s="3">
        <v>1187504</v>
      </c>
      <c r="E1413" s="3">
        <v>15165884</v>
      </c>
      <c r="F1413" s="3">
        <v>1233228</v>
      </c>
    </row>
    <row r="1414" spans="1:6">
      <c r="A1414" s="3">
        <v>20210415</v>
      </c>
      <c r="B1414" s="3">
        <v>3</v>
      </c>
      <c r="C1414" s="3">
        <v>6683766</v>
      </c>
      <c r="D1414" s="3">
        <v>949699</v>
      </c>
      <c r="E1414" s="3">
        <v>7012072</v>
      </c>
      <c r="F1414" s="3">
        <v>966754</v>
      </c>
    </row>
    <row r="1415" spans="1:6">
      <c r="A1415" s="3">
        <v>20210416</v>
      </c>
      <c r="B1415" s="3">
        <v>1</v>
      </c>
      <c r="C1415" s="3">
        <v>4520042</v>
      </c>
      <c r="D1415" s="3">
        <v>304924</v>
      </c>
      <c r="E1415" s="3">
        <v>4699383</v>
      </c>
      <c r="F1415" s="3">
        <v>316714</v>
      </c>
    </row>
    <row r="1416" spans="1:6">
      <c r="A1416" s="3">
        <v>20210416</v>
      </c>
      <c r="B1416" s="3">
        <v>2</v>
      </c>
      <c r="C1416" s="3">
        <v>14043205</v>
      </c>
      <c r="D1416" s="3">
        <v>1174203</v>
      </c>
      <c r="E1416" s="3">
        <v>15142314</v>
      </c>
      <c r="F1416" s="3">
        <v>1223808</v>
      </c>
    </row>
    <row r="1417" spans="1:6">
      <c r="A1417" s="3">
        <v>20210416</v>
      </c>
      <c r="B1417" s="3">
        <v>3</v>
      </c>
      <c r="C1417" s="3">
        <v>6520796</v>
      </c>
      <c r="D1417" s="3">
        <v>919119</v>
      </c>
      <c r="E1417" s="3">
        <v>6849925</v>
      </c>
      <c r="F1417" s="3">
        <v>935249</v>
      </c>
    </row>
    <row r="1418" spans="1:6">
      <c r="A1418" s="3">
        <v>20210417</v>
      </c>
      <c r="B1418" s="3">
        <v>1</v>
      </c>
      <c r="C1418" s="3">
        <v>7757715</v>
      </c>
      <c r="D1418" s="3">
        <v>285323</v>
      </c>
      <c r="E1418" s="3">
        <v>7932725</v>
      </c>
      <c r="F1418" s="3">
        <v>292822</v>
      </c>
    </row>
    <row r="1419" spans="1:6">
      <c r="A1419" s="3">
        <v>20210417</v>
      </c>
      <c r="B1419" s="3">
        <v>2</v>
      </c>
      <c r="C1419" s="3">
        <v>11134865</v>
      </c>
      <c r="D1419" s="3">
        <v>750878</v>
      </c>
      <c r="E1419" s="3">
        <v>11875407</v>
      </c>
      <c r="F1419" s="3">
        <v>785424</v>
      </c>
    </row>
    <row r="1420" spans="1:6">
      <c r="A1420" s="3">
        <v>20210417</v>
      </c>
      <c r="B1420" s="3">
        <v>3</v>
      </c>
      <c r="C1420" s="3">
        <v>4779493</v>
      </c>
      <c r="D1420" s="3">
        <v>705654</v>
      </c>
      <c r="E1420" s="3">
        <v>5057839</v>
      </c>
      <c r="F1420" s="3">
        <v>720433</v>
      </c>
    </row>
    <row r="1421" spans="1:6">
      <c r="A1421" s="3">
        <v>20210418</v>
      </c>
      <c r="B1421" s="3">
        <v>1</v>
      </c>
      <c r="C1421" s="3">
        <v>6726965</v>
      </c>
      <c r="D1421" s="3">
        <v>274164</v>
      </c>
      <c r="E1421" s="3">
        <v>6834884</v>
      </c>
      <c r="F1421" s="3">
        <v>276617</v>
      </c>
    </row>
    <row r="1422" spans="1:6">
      <c r="A1422" s="3">
        <v>20210418</v>
      </c>
      <c r="B1422" s="3">
        <v>2</v>
      </c>
      <c r="C1422" s="3">
        <v>9807479</v>
      </c>
      <c r="D1422" s="3">
        <v>560571</v>
      </c>
      <c r="E1422" s="3">
        <v>10231199</v>
      </c>
      <c r="F1422" s="3">
        <v>578177</v>
      </c>
    </row>
    <row r="1423" spans="1:6">
      <c r="A1423" s="3">
        <v>20210418</v>
      </c>
      <c r="B1423" s="3">
        <v>3</v>
      </c>
      <c r="C1423" s="3">
        <v>4223703</v>
      </c>
      <c r="D1423" s="3">
        <v>594873</v>
      </c>
      <c r="E1423" s="3">
        <v>4446732</v>
      </c>
      <c r="F1423" s="3">
        <v>606527</v>
      </c>
    </row>
    <row r="1424" spans="1:6">
      <c r="A1424" s="3">
        <v>20210419</v>
      </c>
      <c r="B1424" s="3">
        <v>1</v>
      </c>
      <c r="C1424" s="3">
        <v>7055953</v>
      </c>
      <c r="D1424" s="3">
        <v>336922</v>
      </c>
      <c r="E1424" s="3">
        <v>7246309</v>
      </c>
      <c r="F1424" s="3">
        <v>344355</v>
      </c>
    </row>
    <row r="1425" spans="1:6">
      <c r="A1425" s="3">
        <v>20210419</v>
      </c>
      <c r="B1425" s="3">
        <v>2</v>
      </c>
      <c r="C1425" s="3">
        <v>14378806</v>
      </c>
      <c r="D1425" s="3">
        <v>1243229</v>
      </c>
      <c r="E1425" s="3">
        <v>15373229</v>
      </c>
      <c r="F1425" s="3">
        <v>1290429</v>
      </c>
    </row>
    <row r="1426" spans="1:6">
      <c r="A1426" s="3">
        <v>20210419</v>
      </c>
      <c r="B1426" s="3">
        <v>3</v>
      </c>
      <c r="C1426" s="3">
        <v>6989508</v>
      </c>
      <c r="D1426" s="3">
        <v>984132</v>
      </c>
      <c r="E1426" s="3">
        <v>7317459</v>
      </c>
      <c r="F1426" s="3">
        <v>1000813</v>
      </c>
    </row>
    <row r="1427" spans="1:6">
      <c r="A1427" s="3">
        <v>20210420</v>
      </c>
      <c r="B1427" s="3">
        <v>1</v>
      </c>
      <c r="C1427" s="3">
        <v>6880568</v>
      </c>
      <c r="D1427" s="3">
        <v>344717</v>
      </c>
      <c r="E1427" s="3">
        <v>7075922</v>
      </c>
      <c r="F1427" s="3">
        <v>353664</v>
      </c>
    </row>
    <row r="1428" spans="1:6">
      <c r="A1428" s="3">
        <v>20210420</v>
      </c>
      <c r="B1428" s="3">
        <v>2</v>
      </c>
      <c r="C1428" s="3">
        <v>14663259</v>
      </c>
      <c r="D1428" s="3">
        <v>1241956</v>
      </c>
      <c r="E1428" s="3">
        <v>15769853</v>
      </c>
      <c r="F1428" s="3">
        <v>1292791</v>
      </c>
    </row>
    <row r="1429" spans="1:6">
      <c r="A1429" s="3">
        <v>20210420</v>
      </c>
      <c r="B1429" s="3">
        <v>3</v>
      </c>
      <c r="C1429" s="3">
        <v>6990806</v>
      </c>
      <c r="D1429" s="3">
        <v>1000573</v>
      </c>
      <c r="E1429" s="3">
        <v>7329185</v>
      </c>
      <c r="F1429" s="3">
        <v>1018821</v>
      </c>
    </row>
    <row r="1430" spans="1:6">
      <c r="A1430" s="3">
        <v>20210421</v>
      </c>
      <c r="B1430" s="3">
        <v>1</v>
      </c>
      <c r="C1430" s="3">
        <v>6523424</v>
      </c>
      <c r="D1430" s="3">
        <v>334038</v>
      </c>
      <c r="E1430" s="3">
        <v>6721580</v>
      </c>
      <c r="F1430" s="3">
        <v>342143</v>
      </c>
    </row>
    <row r="1431" spans="1:6">
      <c r="A1431" s="3">
        <v>20210421</v>
      </c>
      <c r="B1431" s="3">
        <v>2</v>
      </c>
      <c r="C1431" s="3">
        <v>14664954</v>
      </c>
      <c r="D1431" s="3">
        <v>1255750</v>
      </c>
      <c r="E1431" s="3">
        <v>15755622</v>
      </c>
      <c r="F1431" s="3">
        <v>1301992</v>
      </c>
    </row>
    <row r="1432" spans="1:6">
      <c r="A1432" s="3">
        <v>20210421</v>
      </c>
      <c r="B1432" s="3">
        <v>3</v>
      </c>
      <c r="C1432" s="3">
        <v>6990377</v>
      </c>
      <c r="D1432" s="3">
        <v>1004297</v>
      </c>
      <c r="E1432" s="3">
        <v>7332297</v>
      </c>
      <c r="F1432" s="3">
        <v>1022819</v>
      </c>
    </row>
    <row r="1433" spans="1:6">
      <c r="A1433" s="3">
        <v>20210422</v>
      </c>
      <c r="B1433" s="3">
        <v>1</v>
      </c>
      <c r="C1433" s="3">
        <v>6374652</v>
      </c>
      <c r="D1433" s="3">
        <v>328370</v>
      </c>
      <c r="E1433" s="3">
        <v>6567219</v>
      </c>
      <c r="F1433" s="3">
        <v>337233</v>
      </c>
    </row>
    <row r="1434" spans="1:6">
      <c r="A1434" s="3">
        <v>20210422</v>
      </c>
      <c r="B1434" s="3">
        <v>2</v>
      </c>
      <c r="C1434" s="3">
        <v>14671640</v>
      </c>
      <c r="D1434" s="3">
        <v>1251883</v>
      </c>
      <c r="E1434" s="3">
        <v>15790919</v>
      </c>
      <c r="F1434" s="3">
        <v>1299334</v>
      </c>
    </row>
    <row r="1435" spans="1:6">
      <c r="A1435" s="3">
        <v>20210422</v>
      </c>
      <c r="B1435" s="3">
        <v>3</v>
      </c>
      <c r="C1435" s="3">
        <v>6898831</v>
      </c>
      <c r="D1435" s="3">
        <v>984239</v>
      </c>
      <c r="E1435" s="3">
        <v>7234113</v>
      </c>
      <c r="F1435" s="3">
        <v>1001908</v>
      </c>
    </row>
    <row r="1436" spans="1:6">
      <c r="A1436" s="3">
        <v>20210423</v>
      </c>
      <c r="B1436" s="3">
        <v>1</v>
      </c>
      <c r="C1436" s="3">
        <v>6207282</v>
      </c>
      <c r="D1436" s="3">
        <v>326287</v>
      </c>
      <c r="E1436" s="3">
        <v>6409609</v>
      </c>
      <c r="F1436" s="3">
        <v>335415</v>
      </c>
    </row>
    <row r="1437" spans="1:6">
      <c r="A1437" s="3">
        <v>20210423</v>
      </c>
      <c r="B1437" s="3">
        <v>2</v>
      </c>
      <c r="C1437" s="3">
        <v>14601551</v>
      </c>
      <c r="D1437" s="3">
        <v>1243716</v>
      </c>
      <c r="E1437" s="3">
        <v>15750334</v>
      </c>
      <c r="F1437" s="3">
        <v>1293656</v>
      </c>
    </row>
    <row r="1438" spans="1:6">
      <c r="A1438" s="3">
        <v>20210423</v>
      </c>
      <c r="B1438" s="3">
        <v>3</v>
      </c>
      <c r="C1438" s="3">
        <v>6775789</v>
      </c>
      <c r="D1438" s="3">
        <v>969196</v>
      </c>
      <c r="E1438" s="3">
        <v>7118894</v>
      </c>
      <c r="F1438" s="3">
        <v>986464</v>
      </c>
    </row>
    <row r="1439" spans="1:6">
      <c r="A1439" s="3">
        <v>20210424</v>
      </c>
      <c r="B1439" s="3">
        <v>1</v>
      </c>
      <c r="C1439" s="3">
        <v>6055522</v>
      </c>
      <c r="D1439" s="3">
        <v>264821</v>
      </c>
      <c r="E1439" s="3">
        <v>6208376</v>
      </c>
      <c r="F1439" s="3">
        <v>272344</v>
      </c>
    </row>
    <row r="1440" spans="1:6">
      <c r="A1440" s="3">
        <v>20210424</v>
      </c>
      <c r="B1440" s="3">
        <v>2</v>
      </c>
      <c r="C1440" s="3">
        <v>11243315</v>
      </c>
      <c r="D1440" s="3">
        <v>738472</v>
      </c>
      <c r="E1440" s="3">
        <v>11997037</v>
      </c>
      <c r="F1440" s="3">
        <v>772652</v>
      </c>
    </row>
    <row r="1441" spans="1:6">
      <c r="A1441" s="3">
        <v>20210424</v>
      </c>
      <c r="B1441" s="3">
        <v>3</v>
      </c>
      <c r="C1441" s="3">
        <v>4927860</v>
      </c>
      <c r="D1441" s="3">
        <v>737822</v>
      </c>
      <c r="E1441" s="3">
        <v>5215579</v>
      </c>
      <c r="F1441" s="3">
        <v>753614</v>
      </c>
    </row>
    <row r="1442" spans="1:6">
      <c r="A1442" s="3">
        <v>20210425</v>
      </c>
      <c r="B1442" s="3">
        <v>1</v>
      </c>
      <c r="C1442" s="3">
        <v>6433177</v>
      </c>
      <c r="D1442" s="3">
        <v>344061</v>
      </c>
      <c r="E1442" s="3">
        <v>6588841</v>
      </c>
      <c r="F1442" s="3">
        <v>348902</v>
      </c>
    </row>
    <row r="1443" spans="1:6">
      <c r="A1443" s="3">
        <v>20210425</v>
      </c>
      <c r="B1443" s="3">
        <v>2</v>
      </c>
      <c r="C1443" s="3">
        <v>13358709</v>
      </c>
      <c r="D1443" s="3">
        <v>1089623</v>
      </c>
      <c r="E1443" s="3">
        <v>14204310</v>
      </c>
      <c r="F1443" s="3">
        <v>1125270</v>
      </c>
    </row>
    <row r="1444" spans="1:6">
      <c r="A1444" s="3">
        <v>20210425</v>
      </c>
      <c r="B1444" s="3">
        <v>3</v>
      </c>
      <c r="C1444" s="3">
        <v>6161613</v>
      </c>
      <c r="D1444" s="3">
        <v>900420</v>
      </c>
      <c r="E1444" s="3">
        <v>6461161</v>
      </c>
      <c r="F1444" s="3">
        <v>915695</v>
      </c>
    </row>
    <row r="1445" spans="1:6">
      <c r="A1445" s="3">
        <v>20210426</v>
      </c>
      <c r="B1445" s="3">
        <v>1</v>
      </c>
      <c r="C1445" s="3">
        <v>6331857</v>
      </c>
      <c r="D1445" s="3">
        <v>352770</v>
      </c>
      <c r="E1445" s="3">
        <v>6540554</v>
      </c>
      <c r="F1445" s="3">
        <v>365532</v>
      </c>
    </row>
    <row r="1446" spans="1:6">
      <c r="A1446" s="3">
        <v>20210426</v>
      </c>
      <c r="B1446" s="3">
        <v>2</v>
      </c>
      <c r="C1446" s="3">
        <v>15116672</v>
      </c>
      <c r="D1446" s="3">
        <v>1311160</v>
      </c>
      <c r="E1446" s="3">
        <v>16283053</v>
      </c>
      <c r="F1446" s="3">
        <v>1362547</v>
      </c>
    </row>
    <row r="1447" spans="1:6">
      <c r="A1447" s="3">
        <v>20210426</v>
      </c>
      <c r="B1447" s="3">
        <v>3</v>
      </c>
      <c r="C1447" s="3">
        <v>7270311</v>
      </c>
      <c r="D1447" s="3">
        <v>1078473</v>
      </c>
      <c r="E1447" s="3">
        <v>7627823</v>
      </c>
      <c r="F1447" s="3">
        <v>1098387</v>
      </c>
    </row>
    <row r="1448" spans="1:6">
      <c r="A1448" s="3">
        <v>20210427</v>
      </c>
      <c r="B1448" s="3">
        <v>1</v>
      </c>
      <c r="C1448" s="3">
        <v>5854060</v>
      </c>
      <c r="D1448" s="3">
        <v>347362</v>
      </c>
      <c r="E1448" s="3">
        <v>6066495</v>
      </c>
      <c r="F1448" s="3">
        <v>358025</v>
      </c>
    </row>
    <row r="1449" spans="1:6">
      <c r="A1449" s="3">
        <v>20210427</v>
      </c>
      <c r="B1449" s="3">
        <v>2</v>
      </c>
      <c r="C1449" s="3">
        <v>15040956</v>
      </c>
      <c r="D1449" s="3">
        <v>1316459</v>
      </c>
      <c r="E1449" s="3">
        <v>16240473</v>
      </c>
      <c r="F1449" s="3">
        <v>1371004</v>
      </c>
    </row>
    <row r="1450" spans="1:6">
      <c r="A1450" s="3">
        <v>20210427</v>
      </c>
      <c r="B1450" s="3">
        <v>3</v>
      </c>
      <c r="C1450" s="3">
        <v>7291826</v>
      </c>
      <c r="D1450" s="3">
        <v>1103506</v>
      </c>
      <c r="E1450" s="3">
        <v>7658932</v>
      </c>
      <c r="F1450" s="3">
        <v>1123797</v>
      </c>
    </row>
    <row r="1451" spans="1:6">
      <c r="A1451" s="3">
        <v>20210428</v>
      </c>
      <c r="B1451" s="3">
        <v>1</v>
      </c>
      <c r="C1451" s="3">
        <v>5437523</v>
      </c>
      <c r="D1451" s="3">
        <v>318345</v>
      </c>
      <c r="E1451" s="3">
        <v>5648402</v>
      </c>
      <c r="F1451" s="3">
        <v>328780</v>
      </c>
    </row>
    <row r="1452" spans="1:6">
      <c r="A1452" s="3">
        <v>20210428</v>
      </c>
      <c r="B1452" s="3">
        <v>2</v>
      </c>
      <c r="C1452" s="3">
        <v>14851939</v>
      </c>
      <c r="D1452" s="3">
        <v>1334293</v>
      </c>
      <c r="E1452" s="3">
        <v>16032580</v>
      </c>
      <c r="F1452" s="3">
        <v>1394186</v>
      </c>
    </row>
    <row r="1453" spans="1:6">
      <c r="A1453" s="3">
        <v>20210428</v>
      </c>
      <c r="B1453" s="3">
        <v>3</v>
      </c>
      <c r="C1453" s="3">
        <v>7298263</v>
      </c>
      <c r="D1453" s="3">
        <v>1120942</v>
      </c>
      <c r="E1453" s="3">
        <v>7679378</v>
      </c>
      <c r="F1453" s="3">
        <v>1144169</v>
      </c>
    </row>
    <row r="1454" spans="1:6">
      <c r="A1454" s="3">
        <v>20210429</v>
      </c>
      <c r="B1454" s="3">
        <v>1</v>
      </c>
      <c r="C1454" s="3">
        <v>5132116</v>
      </c>
      <c r="D1454" s="3">
        <v>300983</v>
      </c>
      <c r="E1454" s="3">
        <v>5327566</v>
      </c>
      <c r="F1454" s="3">
        <v>311017</v>
      </c>
    </row>
    <row r="1455" spans="1:6">
      <c r="A1455" s="3">
        <v>20210429</v>
      </c>
      <c r="B1455" s="3">
        <v>2</v>
      </c>
      <c r="C1455" s="3">
        <v>14054352</v>
      </c>
      <c r="D1455" s="3">
        <v>1256998</v>
      </c>
      <c r="E1455" s="3">
        <v>15230050</v>
      </c>
      <c r="F1455" s="3">
        <v>1308840</v>
      </c>
    </row>
    <row r="1456" spans="1:6">
      <c r="A1456" s="3">
        <v>20210429</v>
      </c>
      <c r="B1456" s="3">
        <v>3</v>
      </c>
      <c r="C1456" s="3">
        <v>7112509</v>
      </c>
      <c r="D1456" s="3">
        <v>1047736</v>
      </c>
      <c r="E1456" s="3">
        <v>7486512</v>
      </c>
      <c r="F1456" s="3">
        <v>1066416</v>
      </c>
    </row>
    <row r="1457" spans="1:6">
      <c r="A1457" s="3">
        <v>20210430</v>
      </c>
      <c r="B1457" s="3">
        <v>1</v>
      </c>
      <c r="C1457" s="3">
        <v>4858036</v>
      </c>
      <c r="D1457" s="3">
        <v>278160</v>
      </c>
      <c r="E1457" s="3">
        <v>5054203</v>
      </c>
      <c r="F1457" s="3">
        <v>286959</v>
      </c>
    </row>
    <row r="1458" spans="1:6">
      <c r="A1458" s="3">
        <v>20210430</v>
      </c>
      <c r="B1458" s="3">
        <v>2</v>
      </c>
      <c r="C1458" s="3">
        <v>12718348</v>
      </c>
      <c r="D1458" s="3">
        <v>1035354</v>
      </c>
      <c r="E1458" s="3">
        <v>13858851</v>
      </c>
      <c r="F1458" s="3">
        <v>1080093</v>
      </c>
    </row>
    <row r="1459" spans="1:6">
      <c r="A1459" s="3">
        <v>20210430</v>
      </c>
      <c r="B1459" s="3">
        <v>3</v>
      </c>
      <c r="C1459" s="3">
        <v>6013293</v>
      </c>
      <c r="D1459" s="3">
        <v>876090</v>
      </c>
      <c r="E1459" s="3">
        <v>6372366</v>
      </c>
      <c r="F1459" s="3">
        <v>892977</v>
      </c>
    </row>
    <row r="1460" spans="1:6">
      <c r="A1460" s="3">
        <v>20210501</v>
      </c>
      <c r="B1460" s="3">
        <v>1</v>
      </c>
      <c r="C1460" s="3">
        <v>5607704</v>
      </c>
      <c r="D1460" s="3">
        <v>353437</v>
      </c>
      <c r="E1460" s="3">
        <v>5715863</v>
      </c>
      <c r="F1460" s="3">
        <v>355858</v>
      </c>
    </row>
    <row r="1461" spans="1:6">
      <c r="A1461" s="3">
        <v>20210501</v>
      </c>
      <c r="B1461" s="3">
        <v>2</v>
      </c>
      <c r="C1461" s="3">
        <v>7967687</v>
      </c>
      <c r="D1461" s="3">
        <v>450626</v>
      </c>
      <c r="E1461" s="3">
        <v>8328477</v>
      </c>
      <c r="F1461" s="3">
        <v>459543</v>
      </c>
    </row>
    <row r="1462" spans="1:6">
      <c r="A1462" s="3">
        <v>20210501</v>
      </c>
      <c r="B1462" s="3">
        <v>3</v>
      </c>
      <c r="C1462" s="3">
        <v>2939250</v>
      </c>
      <c r="D1462" s="3">
        <v>418826</v>
      </c>
      <c r="E1462" s="3">
        <v>3112193</v>
      </c>
      <c r="F1462" s="3">
        <v>425903</v>
      </c>
    </row>
    <row r="1463" spans="1:6">
      <c r="A1463" s="3">
        <v>20210502</v>
      </c>
      <c r="B1463" s="3">
        <v>1</v>
      </c>
      <c r="C1463" s="3">
        <v>5776093</v>
      </c>
      <c r="D1463" s="3">
        <v>321884</v>
      </c>
      <c r="E1463" s="3">
        <v>5858156</v>
      </c>
      <c r="F1463" s="3">
        <v>324446</v>
      </c>
    </row>
    <row r="1464" spans="1:6">
      <c r="A1464" s="3">
        <v>20210502</v>
      </c>
      <c r="B1464" s="3">
        <v>2</v>
      </c>
      <c r="C1464" s="3">
        <v>8201791</v>
      </c>
      <c r="D1464" s="3">
        <v>411490</v>
      </c>
      <c r="E1464" s="3">
        <v>8532323</v>
      </c>
      <c r="F1464" s="3">
        <v>419444</v>
      </c>
    </row>
    <row r="1465" spans="1:6">
      <c r="A1465" s="3">
        <v>20210502</v>
      </c>
      <c r="B1465" s="3">
        <v>3</v>
      </c>
      <c r="C1465" s="3">
        <v>2791378</v>
      </c>
      <c r="D1465" s="3">
        <v>412185</v>
      </c>
      <c r="E1465" s="3">
        <v>2938467</v>
      </c>
      <c r="F1465" s="3">
        <v>419871</v>
      </c>
    </row>
    <row r="1466" spans="1:6">
      <c r="A1466" s="3">
        <v>20210503</v>
      </c>
      <c r="B1466" s="3">
        <v>1</v>
      </c>
      <c r="C1466" s="3">
        <v>5410760</v>
      </c>
      <c r="D1466" s="3">
        <v>279593</v>
      </c>
      <c r="E1466" s="3">
        <v>5504337</v>
      </c>
      <c r="F1466" s="3">
        <v>284245</v>
      </c>
    </row>
    <row r="1467" spans="1:6">
      <c r="A1467" s="3">
        <v>20210503</v>
      </c>
      <c r="B1467" s="3">
        <v>2</v>
      </c>
      <c r="C1467" s="3">
        <v>8526133</v>
      </c>
      <c r="D1467" s="3">
        <v>462333</v>
      </c>
      <c r="E1467" s="3">
        <v>8947585</v>
      </c>
      <c r="F1467" s="3">
        <v>476861</v>
      </c>
    </row>
    <row r="1468" spans="1:6">
      <c r="A1468" s="3">
        <v>20210503</v>
      </c>
      <c r="B1468" s="3">
        <v>3</v>
      </c>
      <c r="C1468" s="3">
        <v>3245466</v>
      </c>
      <c r="D1468" s="3">
        <v>485992</v>
      </c>
      <c r="E1468" s="3">
        <v>3406937</v>
      </c>
      <c r="F1468" s="3">
        <v>494849</v>
      </c>
    </row>
    <row r="1469" spans="1:6">
      <c r="A1469" s="3">
        <v>20210504</v>
      </c>
      <c r="B1469" s="3">
        <v>1</v>
      </c>
      <c r="C1469" s="3">
        <v>5666194</v>
      </c>
      <c r="D1469" s="3">
        <v>299396</v>
      </c>
      <c r="E1469" s="3">
        <v>5756445</v>
      </c>
      <c r="F1469" s="3">
        <v>303045</v>
      </c>
    </row>
    <row r="1470" spans="1:6">
      <c r="A1470" s="3">
        <v>20210504</v>
      </c>
      <c r="B1470" s="3">
        <v>2</v>
      </c>
      <c r="C1470" s="3">
        <v>9388925</v>
      </c>
      <c r="D1470" s="3">
        <v>570155</v>
      </c>
      <c r="E1470" s="3">
        <v>9937808</v>
      </c>
      <c r="F1470" s="3">
        <v>592273</v>
      </c>
    </row>
    <row r="1471" spans="1:6">
      <c r="A1471" s="3">
        <v>20210504</v>
      </c>
      <c r="B1471" s="3">
        <v>3</v>
      </c>
      <c r="C1471" s="3">
        <v>3839536</v>
      </c>
      <c r="D1471" s="3">
        <v>575989</v>
      </c>
      <c r="E1471" s="3">
        <v>4029408</v>
      </c>
      <c r="F1471" s="3">
        <v>586148</v>
      </c>
    </row>
    <row r="1472" spans="1:6">
      <c r="A1472" s="3">
        <v>20210505</v>
      </c>
      <c r="B1472" s="3">
        <v>1</v>
      </c>
      <c r="C1472" s="3">
        <v>6220657</v>
      </c>
      <c r="D1472" s="3">
        <v>336296</v>
      </c>
      <c r="E1472" s="3">
        <v>6317256</v>
      </c>
      <c r="F1472" s="3">
        <v>340071</v>
      </c>
    </row>
    <row r="1473" spans="1:6">
      <c r="A1473" s="3">
        <v>20210505</v>
      </c>
      <c r="B1473" s="3">
        <v>2</v>
      </c>
      <c r="C1473" s="3">
        <v>10490569</v>
      </c>
      <c r="D1473" s="3">
        <v>664011</v>
      </c>
      <c r="E1473" s="3">
        <v>11092000</v>
      </c>
      <c r="F1473" s="3">
        <v>689690</v>
      </c>
    </row>
    <row r="1474" spans="1:6">
      <c r="A1474" s="3">
        <v>20210505</v>
      </c>
      <c r="B1474" s="3">
        <v>3</v>
      </c>
      <c r="C1474" s="3">
        <v>4614252</v>
      </c>
      <c r="D1474" s="3">
        <v>658041</v>
      </c>
      <c r="E1474" s="3">
        <v>4833178</v>
      </c>
      <c r="F1474" s="3">
        <v>669148</v>
      </c>
    </row>
    <row r="1475" spans="1:6">
      <c r="A1475" s="3">
        <v>20210506</v>
      </c>
      <c r="B1475" s="3">
        <v>1</v>
      </c>
      <c r="C1475" s="3">
        <v>6666778</v>
      </c>
      <c r="D1475" s="3">
        <v>404435</v>
      </c>
      <c r="E1475" s="3">
        <v>6834269</v>
      </c>
      <c r="F1475" s="3">
        <v>411604</v>
      </c>
    </row>
    <row r="1476" spans="1:6">
      <c r="A1476" s="3">
        <v>20210506</v>
      </c>
      <c r="B1476" s="3">
        <v>2</v>
      </c>
      <c r="C1476" s="3">
        <v>14468082</v>
      </c>
      <c r="D1476" s="3">
        <v>1255444</v>
      </c>
      <c r="E1476" s="3">
        <v>15525898</v>
      </c>
      <c r="F1476" s="3">
        <v>1299889</v>
      </c>
    </row>
    <row r="1477" spans="1:6">
      <c r="A1477" s="3">
        <v>20210506</v>
      </c>
      <c r="B1477" s="3">
        <v>3</v>
      </c>
      <c r="C1477" s="3">
        <v>7287028</v>
      </c>
      <c r="D1477" s="3">
        <v>1017773</v>
      </c>
      <c r="E1477" s="3">
        <v>7601551</v>
      </c>
      <c r="F1477" s="3">
        <v>1032246</v>
      </c>
    </row>
    <row r="1478" spans="1:6">
      <c r="A1478" s="3">
        <v>20210507</v>
      </c>
      <c r="B1478" s="3">
        <v>1</v>
      </c>
      <c r="C1478" s="3">
        <v>6328274</v>
      </c>
      <c r="D1478" s="3">
        <v>365824</v>
      </c>
      <c r="E1478" s="3">
        <v>6515681</v>
      </c>
      <c r="F1478" s="3">
        <v>375414</v>
      </c>
    </row>
    <row r="1479" spans="1:6">
      <c r="A1479" s="3">
        <v>20210507</v>
      </c>
      <c r="B1479" s="3">
        <v>2</v>
      </c>
      <c r="C1479" s="3">
        <v>14333362</v>
      </c>
      <c r="D1479" s="3">
        <v>1275029</v>
      </c>
      <c r="E1479" s="3">
        <v>15443879</v>
      </c>
      <c r="F1479" s="3">
        <v>1320532</v>
      </c>
    </row>
    <row r="1480" spans="1:6">
      <c r="A1480" s="3">
        <v>20210507</v>
      </c>
      <c r="B1480" s="3">
        <v>3</v>
      </c>
      <c r="C1480" s="3">
        <v>7369984</v>
      </c>
      <c r="D1480" s="3">
        <v>1042025</v>
      </c>
      <c r="E1480" s="3">
        <v>7697176</v>
      </c>
      <c r="F1480" s="3">
        <v>1057010</v>
      </c>
    </row>
    <row r="1481" spans="1:6">
      <c r="A1481" s="3">
        <v>20210508</v>
      </c>
      <c r="B1481" s="3">
        <v>1</v>
      </c>
      <c r="C1481" s="3">
        <v>6139579</v>
      </c>
      <c r="D1481" s="3">
        <v>342239</v>
      </c>
      <c r="E1481" s="3">
        <v>6326636</v>
      </c>
      <c r="F1481" s="3">
        <v>350045</v>
      </c>
    </row>
    <row r="1482" spans="1:6">
      <c r="A1482" s="3">
        <v>20210508</v>
      </c>
      <c r="B1482" s="3">
        <v>2</v>
      </c>
      <c r="C1482" s="3">
        <v>13576466</v>
      </c>
      <c r="D1482" s="3">
        <v>1202463</v>
      </c>
      <c r="E1482" s="3">
        <v>14651745</v>
      </c>
      <c r="F1482" s="3">
        <v>1248272</v>
      </c>
    </row>
    <row r="1483" spans="1:6">
      <c r="A1483" s="3">
        <v>20210508</v>
      </c>
      <c r="B1483" s="3">
        <v>3</v>
      </c>
      <c r="C1483" s="3">
        <v>6904765</v>
      </c>
      <c r="D1483" s="3">
        <v>974902</v>
      </c>
      <c r="E1483" s="3">
        <v>7226574</v>
      </c>
      <c r="F1483" s="3">
        <v>989717</v>
      </c>
    </row>
    <row r="1484" spans="1:6">
      <c r="A1484" s="3">
        <v>20210509</v>
      </c>
      <c r="B1484" s="3">
        <v>1</v>
      </c>
      <c r="C1484" s="3">
        <v>5854880</v>
      </c>
      <c r="D1484" s="3">
        <v>273251</v>
      </c>
      <c r="E1484" s="3">
        <v>5953472</v>
      </c>
      <c r="F1484" s="3">
        <v>276198</v>
      </c>
    </row>
    <row r="1485" spans="1:6">
      <c r="A1485" s="3">
        <v>20210509</v>
      </c>
      <c r="B1485" s="3">
        <v>2</v>
      </c>
      <c r="C1485" s="3">
        <v>9581135</v>
      </c>
      <c r="D1485" s="3">
        <v>618132</v>
      </c>
      <c r="E1485" s="3">
        <v>10103946</v>
      </c>
      <c r="F1485" s="3">
        <v>638424</v>
      </c>
    </row>
    <row r="1486" spans="1:6">
      <c r="A1486" s="3">
        <v>20210509</v>
      </c>
      <c r="B1486" s="3">
        <v>3</v>
      </c>
      <c r="C1486" s="3">
        <v>4670136</v>
      </c>
      <c r="D1486" s="3">
        <v>686074</v>
      </c>
      <c r="E1486" s="3">
        <v>4909452</v>
      </c>
      <c r="F1486" s="3">
        <v>697684</v>
      </c>
    </row>
    <row r="1487" spans="1:6">
      <c r="A1487" s="3">
        <v>20210510</v>
      </c>
      <c r="B1487" s="3">
        <v>1</v>
      </c>
      <c r="C1487" s="3">
        <v>6551078</v>
      </c>
      <c r="D1487" s="3">
        <v>351368</v>
      </c>
      <c r="E1487" s="3">
        <v>6722412</v>
      </c>
      <c r="F1487" s="3">
        <v>358834</v>
      </c>
    </row>
    <row r="1488" spans="1:6">
      <c r="A1488" s="3">
        <v>20210510</v>
      </c>
      <c r="B1488" s="3">
        <v>2</v>
      </c>
      <c r="C1488" s="3">
        <v>14310938</v>
      </c>
      <c r="D1488" s="3">
        <v>1335212</v>
      </c>
      <c r="E1488" s="3">
        <v>15353473</v>
      </c>
      <c r="F1488" s="3">
        <v>1382577</v>
      </c>
    </row>
    <row r="1489" spans="1:6">
      <c r="A1489" s="3">
        <v>20210510</v>
      </c>
      <c r="B1489" s="3">
        <v>3</v>
      </c>
      <c r="C1489" s="3">
        <v>7157726</v>
      </c>
      <c r="D1489" s="3">
        <v>1015667</v>
      </c>
      <c r="E1489" s="3">
        <v>7482598</v>
      </c>
      <c r="F1489" s="3">
        <v>1032055</v>
      </c>
    </row>
    <row r="1490" spans="1:6">
      <c r="A1490" s="3">
        <v>20210511</v>
      </c>
      <c r="B1490" s="3">
        <v>1</v>
      </c>
      <c r="C1490" s="3">
        <v>6405147</v>
      </c>
      <c r="D1490" s="3">
        <v>336414</v>
      </c>
      <c r="E1490" s="3">
        <v>6591382</v>
      </c>
      <c r="F1490" s="3">
        <v>348148</v>
      </c>
    </row>
    <row r="1491" spans="1:6">
      <c r="A1491" s="3">
        <v>20210511</v>
      </c>
      <c r="B1491" s="3">
        <v>2</v>
      </c>
      <c r="C1491" s="3">
        <v>14376829</v>
      </c>
      <c r="D1491" s="3">
        <v>1272592</v>
      </c>
      <c r="E1491" s="3">
        <v>15476642</v>
      </c>
      <c r="F1491" s="3">
        <v>1320187</v>
      </c>
    </row>
    <row r="1492" spans="1:6">
      <c r="A1492" s="3">
        <v>20210511</v>
      </c>
      <c r="B1492" s="3">
        <v>3</v>
      </c>
      <c r="C1492" s="3">
        <v>7123796</v>
      </c>
      <c r="D1492" s="3">
        <v>1026256</v>
      </c>
      <c r="E1492" s="3">
        <v>7464096</v>
      </c>
      <c r="F1492" s="3">
        <v>1042024</v>
      </c>
    </row>
    <row r="1493" spans="1:6">
      <c r="A1493" s="3">
        <v>20210512</v>
      </c>
      <c r="B1493" s="3">
        <v>1</v>
      </c>
      <c r="C1493" s="3">
        <v>6286019</v>
      </c>
      <c r="D1493" s="3">
        <v>343583</v>
      </c>
      <c r="E1493" s="3">
        <v>6470706</v>
      </c>
      <c r="F1493" s="3">
        <v>352730</v>
      </c>
    </row>
    <row r="1494" spans="1:6">
      <c r="A1494" s="3">
        <v>20210512</v>
      </c>
      <c r="B1494" s="3">
        <v>2</v>
      </c>
      <c r="C1494" s="3">
        <v>14228548</v>
      </c>
      <c r="D1494" s="3">
        <v>1292727</v>
      </c>
      <c r="E1494" s="3">
        <v>15326862</v>
      </c>
      <c r="F1494" s="3">
        <v>1339426</v>
      </c>
    </row>
    <row r="1495" spans="1:6">
      <c r="A1495" s="3">
        <v>20210512</v>
      </c>
      <c r="B1495" s="3">
        <v>3</v>
      </c>
      <c r="C1495" s="3">
        <v>7020188</v>
      </c>
      <c r="D1495" s="3">
        <v>1028568</v>
      </c>
      <c r="E1495" s="3">
        <v>7347650</v>
      </c>
      <c r="F1495" s="3">
        <v>1044773</v>
      </c>
    </row>
    <row r="1496" spans="1:6">
      <c r="A1496" s="3">
        <v>20210513</v>
      </c>
      <c r="B1496" s="3">
        <v>1</v>
      </c>
      <c r="C1496" s="3">
        <v>6070497</v>
      </c>
      <c r="D1496" s="3">
        <v>345111</v>
      </c>
      <c r="E1496" s="3">
        <v>6244586</v>
      </c>
      <c r="F1496" s="3">
        <v>353351</v>
      </c>
    </row>
    <row r="1497" spans="1:6">
      <c r="A1497" s="3">
        <v>20210513</v>
      </c>
      <c r="B1497" s="3">
        <v>2</v>
      </c>
      <c r="C1497" s="3">
        <v>13859305</v>
      </c>
      <c r="D1497" s="3">
        <v>1266992</v>
      </c>
      <c r="E1497" s="3">
        <v>14902865</v>
      </c>
      <c r="F1497" s="3">
        <v>1312895</v>
      </c>
    </row>
    <row r="1498" spans="1:6">
      <c r="A1498" s="3">
        <v>20210513</v>
      </c>
      <c r="B1498" s="3">
        <v>3</v>
      </c>
      <c r="C1498" s="3">
        <v>6963905</v>
      </c>
      <c r="D1498" s="3">
        <v>1015601</v>
      </c>
      <c r="E1498" s="3">
        <v>7284395</v>
      </c>
      <c r="F1498" s="3">
        <v>1031465</v>
      </c>
    </row>
    <row r="1499" spans="1:6">
      <c r="A1499" s="3">
        <v>20210514</v>
      </c>
      <c r="B1499" s="3">
        <v>1</v>
      </c>
      <c r="C1499" s="3">
        <v>5962638</v>
      </c>
      <c r="D1499" s="3">
        <v>320946</v>
      </c>
      <c r="E1499" s="3">
        <v>6140171</v>
      </c>
      <c r="F1499" s="3">
        <v>329494</v>
      </c>
    </row>
    <row r="1500" spans="1:6">
      <c r="A1500" s="3">
        <v>20210514</v>
      </c>
      <c r="B1500" s="3">
        <v>2</v>
      </c>
      <c r="C1500" s="3">
        <v>13657714</v>
      </c>
      <c r="D1500" s="3">
        <v>1243657</v>
      </c>
      <c r="E1500" s="3">
        <v>14717137</v>
      </c>
      <c r="F1500" s="3">
        <v>1290679</v>
      </c>
    </row>
    <row r="1501" spans="1:6">
      <c r="A1501" s="3">
        <v>20210514</v>
      </c>
      <c r="B1501" s="3">
        <v>3</v>
      </c>
      <c r="C1501" s="3">
        <v>6819460</v>
      </c>
      <c r="D1501" s="3">
        <v>999817</v>
      </c>
      <c r="E1501" s="3">
        <v>7147070</v>
      </c>
      <c r="F1501" s="3">
        <v>1015406</v>
      </c>
    </row>
    <row r="1502" spans="1:6">
      <c r="A1502" s="3">
        <v>20210515</v>
      </c>
      <c r="B1502" s="3">
        <v>1</v>
      </c>
      <c r="C1502" s="3">
        <v>5966056</v>
      </c>
      <c r="D1502" s="3">
        <v>305198</v>
      </c>
      <c r="E1502" s="3">
        <v>6104703</v>
      </c>
      <c r="F1502" s="3">
        <v>311700</v>
      </c>
    </row>
    <row r="1503" spans="1:6">
      <c r="A1503" s="3">
        <v>20210515</v>
      </c>
      <c r="B1503" s="3">
        <v>2</v>
      </c>
      <c r="C1503" s="3">
        <v>10959727</v>
      </c>
      <c r="D1503" s="3">
        <v>829435</v>
      </c>
      <c r="E1503" s="3">
        <v>11727491</v>
      </c>
      <c r="F1503" s="3">
        <v>863725</v>
      </c>
    </row>
    <row r="1504" spans="1:6">
      <c r="A1504" s="3">
        <v>20210515</v>
      </c>
      <c r="B1504" s="3">
        <v>3</v>
      </c>
      <c r="C1504" s="3">
        <v>5036572</v>
      </c>
      <c r="D1504" s="3">
        <v>787709</v>
      </c>
      <c r="E1504" s="3">
        <v>5296809</v>
      </c>
      <c r="F1504" s="3">
        <v>801647</v>
      </c>
    </row>
    <row r="1505" spans="1:6">
      <c r="A1505" s="3">
        <v>20210516</v>
      </c>
      <c r="B1505" s="3">
        <v>1</v>
      </c>
      <c r="C1505" s="3">
        <v>5912122</v>
      </c>
      <c r="D1505" s="3">
        <v>255370</v>
      </c>
      <c r="E1505" s="3">
        <v>5991036</v>
      </c>
      <c r="F1505" s="3">
        <v>257985</v>
      </c>
    </row>
    <row r="1506" spans="1:6">
      <c r="A1506" s="3">
        <v>20210516</v>
      </c>
      <c r="B1506" s="3">
        <v>2</v>
      </c>
      <c r="C1506" s="3">
        <v>9805058</v>
      </c>
      <c r="D1506" s="3">
        <v>639216</v>
      </c>
      <c r="E1506" s="3">
        <v>10243825</v>
      </c>
      <c r="F1506" s="3">
        <v>657367</v>
      </c>
    </row>
    <row r="1507" spans="1:6">
      <c r="A1507" s="3">
        <v>20210516</v>
      </c>
      <c r="B1507" s="3">
        <v>3</v>
      </c>
      <c r="C1507" s="3">
        <v>4570781</v>
      </c>
      <c r="D1507" s="3">
        <v>702071</v>
      </c>
      <c r="E1507" s="3">
        <v>4782089</v>
      </c>
      <c r="F1507" s="3">
        <v>714164</v>
      </c>
    </row>
    <row r="1508" spans="1:6">
      <c r="A1508" s="3">
        <v>20210517</v>
      </c>
      <c r="B1508" s="3">
        <v>1</v>
      </c>
      <c r="C1508" s="3">
        <v>6165835</v>
      </c>
      <c r="D1508" s="3">
        <v>333188</v>
      </c>
      <c r="E1508" s="3">
        <v>6331414</v>
      </c>
      <c r="F1508" s="3">
        <v>343039</v>
      </c>
    </row>
    <row r="1509" spans="1:6">
      <c r="A1509" s="3">
        <v>20210517</v>
      </c>
      <c r="B1509" s="3">
        <v>2</v>
      </c>
      <c r="C1509" s="3">
        <v>14433031</v>
      </c>
      <c r="D1509" s="3">
        <v>1384895</v>
      </c>
      <c r="E1509" s="3">
        <v>15425047</v>
      </c>
      <c r="F1509" s="3">
        <v>1431496</v>
      </c>
    </row>
    <row r="1510" spans="1:6">
      <c r="A1510" s="3">
        <v>20210517</v>
      </c>
      <c r="B1510" s="3">
        <v>3</v>
      </c>
      <c r="C1510" s="3">
        <v>7521735</v>
      </c>
      <c r="D1510" s="3">
        <v>1129945</v>
      </c>
      <c r="E1510" s="3">
        <v>7844700</v>
      </c>
      <c r="F1510" s="3">
        <v>1147591</v>
      </c>
    </row>
    <row r="1511" spans="1:6">
      <c r="A1511" s="3">
        <v>20210518</v>
      </c>
      <c r="B1511" s="3">
        <v>1</v>
      </c>
      <c r="C1511" s="3">
        <v>7158294</v>
      </c>
      <c r="D1511" s="3">
        <v>435108</v>
      </c>
      <c r="E1511" s="3">
        <v>7357463</v>
      </c>
      <c r="F1511" s="3">
        <v>445690</v>
      </c>
    </row>
    <row r="1512" spans="1:6">
      <c r="A1512" s="3">
        <v>20210518</v>
      </c>
      <c r="B1512" s="3">
        <v>2</v>
      </c>
      <c r="C1512" s="3">
        <v>15368216</v>
      </c>
      <c r="D1512" s="3">
        <v>1436797</v>
      </c>
      <c r="E1512" s="3">
        <v>16463796</v>
      </c>
      <c r="F1512" s="3">
        <v>1486957</v>
      </c>
    </row>
    <row r="1513" spans="1:6">
      <c r="A1513" s="3">
        <v>20210518</v>
      </c>
      <c r="B1513" s="3">
        <v>3</v>
      </c>
      <c r="C1513" s="3">
        <v>7609994</v>
      </c>
      <c r="D1513" s="3">
        <v>1162596</v>
      </c>
      <c r="E1513" s="3">
        <v>7941205</v>
      </c>
      <c r="F1513" s="3">
        <v>1180046</v>
      </c>
    </row>
    <row r="1514" spans="1:6">
      <c r="A1514" s="3">
        <v>20210519</v>
      </c>
      <c r="B1514" s="3">
        <v>1</v>
      </c>
      <c r="C1514" s="3">
        <v>6799962</v>
      </c>
      <c r="D1514" s="3">
        <v>386072</v>
      </c>
      <c r="E1514" s="3">
        <v>6992424</v>
      </c>
      <c r="F1514" s="3">
        <v>394209</v>
      </c>
    </row>
    <row r="1515" spans="1:6">
      <c r="A1515" s="3">
        <v>20210519</v>
      </c>
      <c r="B1515" s="3">
        <v>2</v>
      </c>
      <c r="C1515" s="3">
        <v>14594540</v>
      </c>
      <c r="D1515" s="3">
        <v>1375569</v>
      </c>
      <c r="E1515" s="3">
        <v>15674922</v>
      </c>
      <c r="F1515" s="3">
        <v>1422701</v>
      </c>
    </row>
    <row r="1516" spans="1:6">
      <c r="A1516" s="3">
        <v>20210519</v>
      </c>
      <c r="B1516" s="3">
        <v>3</v>
      </c>
      <c r="C1516" s="3">
        <v>7448982</v>
      </c>
      <c r="D1516" s="3">
        <v>1139525</v>
      </c>
      <c r="E1516" s="3">
        <v>7772212</v>
      </c>
      <c r="F1516" s="3">
        <v>1157033</v>
      </c>
    </row>
    <row r="1517" spans="1:6">
      <c r="A1517" s="3">
        <v>20210520</v>
      </c>
      <c r="B1517" s="3">
        <v>1</v>
      </c>
      <c r="C1517" s="3">
        <v>6872916</v>
      </c>
      <c r="D1517" s="3">
        <v>382834</v>
      </c>
      <c r="E1517" s="3">
        <v>7053881</v>
      </c>
      <c r="F1517" s="3">
        <v>391382</v>
      </c>
    </row>
    <row r="1518" spans="1:6">
      <c r="A1518" s="3">
        <v>20210520</v>
      </c>
      <c r="B1518" s="3">
        <v>2</v>
      </c>
      <c r="C1518" s="3">
        <v>14252809</v>
      </c>
      <c r="D1518" s="3">
        <v>1296040</v>
      </c>
      <c r="E1518" s="3">
        <v>15306665</v>
      </c>
      <c r="F1518" s="3">
        <v>1342129</v>
      </c>
    </row>
    <row r="1519" spans="1:6">
      <c r="A1519" s="3">
        <v>20210520</v>
      </c>
      <c r="B1519" s="3">
        <v>3</v>
      </c>
      <c r="C1519" s="3">
        <v>7220090</v>
      </c>
      <c r="D1519" s="3">
        <v>1058668</v>
      </c>
      <c r="E1519" s="3">
        <v>7555184</v>
      </c>
      <c r="F1519" s="3">
        <v>1075464</v>
      </c>
    </row>
    <row r="1520" spans="1:6">
      <c r="A1520" s="3">
        <v>20210521</v>
      </c>
      <c r="B1520" s="3">
        <v>1</v>
      </c>
      <c r="C1520" s="3">
        <v>6749056</v>
      </c>
      <c r="D1520" s="3">
        <v>358677</v>
      </c>
      <c r="E1520" s="3">
        <v>6930928</v>
      </c>
      <c r="F1520" s="3">
        <v>367160</v>
      </c>
    </row>
    <row r="1521" spans="1:6">
      <c r="A1521" s="3">
        <v>20210521</v>
      </c>
      <c r="B1521" s="3">
        <v>2</v>
      </c>
      <c r="C1521" s="3">
        <v>14192396</v>
      </c>
      <c r="D1521" s="3">
        <v>1317937</v>
      </c>
      <c r="E1521" s="3">
        <v>15312078</v>
      </c>
      <c r="F1521" s="3">
        <v>1366742</v>
      </c>
    </row>
    <row r="1522" spans="1:6">
      <c r="A1522" s="3">
        <v>20210521</v>
      </c>
      <c r="B1522" s="3">
        <v>3</v>
      </c>
      <c r="C1522" s="3">
        <v>7043198</v>
      </c>
      <c r="D1522" s="3">
        <v>1048488</v>
      </c>
      <c r="E1522" s="3">
        <v>7371383</v>
      </c>
      <c r="F1522" s="3">
        <v>1064464</v>
      </c>
    </row>
    <row r="1523" spans="1:6">
      <c r="A1523" s="3">
        <v>20210522</v>
      </c>
      <c r="B1523" s="3">
        <v>1</v>
      </c>
      <c r="C1523" s="3">
        <v>5840468</v>
      </c>
      <c r="D1523" s="3">
        <v>290818</v>
      </c>
      <c r="E1523" s="3">
        <v>5973484</v>
      </c>
      <c r="F1523" s="3">
        <v>297650</v>
      </c>
    </row>
    <row r="1524" spans="1:6">
      <c r="A1524" s="3">
        <v>20210522</v>
      </c>
      <c r="B1524" s="3">
        <v>2</v>
      </c>
      <c r="C1524" s="3">
        <v>10801549</v>
      </c>
      <c r="D1524" s="3">
        <v>832822</v>
      </c>
      <c r="E1524" s="3">
        <v>11585532</v>
      </c>
      <c r="F1524" s="3">
        <v>868971</v>
      </c>
    </row>
    <row r="1525" spans="1:6">
      <c r="A1525" s="3">
        <v>20210522</v>
      </c>
      <c r="B1525" s="3">
        <v>3</v>
      </c>
      <c r="C1525" s="3">
        <v>5142898</v>
      </c>
      <c r="D1525" s="3">
        <v>840127</v>
      </c>
      <c r="E1525" s="3">
        <v>5413523</v>
      </c>
      <c r="F1525" s="3">
        <v>855734</v>
      </c>
    </row>
    <row r="1526" spans="1:6">
      <c r="A1526" s="3">
        <v>20210523</v>
      </c>
      <c r="B1526" s="3">
        <v>1</v>
      </c>
      <c r="C1526" s="3">
        <v>5631430</v>
      </c>
      <c r="D1526" s="3">
        <v>262949</v>
      </c>
      <c r="E1526" s="3">
        <v>5712104</v>
      </c>
      <c r="F1526" s="3">
        <v>265307</v>
      </c>
    </row>
    <row r="1527" spans="1:6">
      <c r="A1527" s="3">
        <v>20210523</v>
      </c>
      <c r="B1527" s="3">
        <v>2</v>
      </c>
      <c r="C1527" s="3">
        <v>9277853</v>
      </c>
      <c r="D1527" s="3">
        <v>620278</v>
      </c>
      <c r="E1527" s="3">
        <v>9739586</v>
      </c>
      <c r="F1527" s="3">
        <v>641144</v>
      </c>
    </row>
    <row r="1528" spans="1:6">
      <c r="A1528" s="3">
        <v>20210523</v>
      </c>
      <c r="B1528" s="3">
        <v>3</v>
      </c>
      <c r="C1528" s="3">
        <v>4502104</v>
      </c>
      <c r="D1528" s="3">
        <v>715580</v>
      </c>
      <c r="E1528" s="3">
        <v>4717418</v>
      </c>
      <c r="F1528" s="3">
        <v>728307</v>
      </c>
    </row>
    <row r="1529" spans="1:6">
      <c r="A1529" s="3">
        <v>20210524</v>
      </c>
      <c r="B1529" s="3">
        <v>1</v>
      </c>
      <c r="C1529" s="3">
        <v>5986662</v>
      </c>
      <c r="D1529" s="3">
        <v>319352</v>
      </c>
      <c r="E1529" s="3">
        <v>6142717</v>
      </c>
      <c r="F1529" s="3">
        <v>326217</v>
      </c>
    </row>
    <row r="1530" spans="1:6">
      <c r="A1530" s="3">
        <v>20210524</v>
      </c>
      <c r="B1530" s="3">
        <v>2</v>
      </c>
      <c r="C1530" s="3">
        <v>14249938</v>
      </c>
      <c r="D1530" s="3">
        <v>1358544</v>
      </c>
      <c r="E1530" s="3">
        <v>15309624</v>
      </c>
      <c r="F1530" s="3">
        <v>1407626</v>
      </c>
    </row>
    <row r="1531" spans="1:6">
      <c r="A1531" s="3">
        <v>20210524</v>
      </c>
      <c r="B1531" s="3">
        <v>3</v>
      </c>
      <c r="C1531" s="3">
        <v>7575199</v>
      </c>
      <c r="D1531" s="3">
        <v>1125909</v>
      </c>
      <c r="E1531" s="3">
        <v>7899271</v>
      </c>
      <c r="F1531" s="3">
        <v>1144052</v>
      </c>
    </row>
    <row r="1532" spans="1:6">
      <c r="A1532" s="3">
        <v>20210525</v>
      </c>
      <c r="B1532" s="3">
        <v>1</v>
      </c>
      <c r="C1532" s="3">
        <v>6217892</v>
      </c>
      <c r="D1532" s="3">
        <v>332583</v>
      </c>
      <c r="E1532" s="3">
        <v>6402387</v>
      </c>
      <c r="F1532" s="3">
        <v>340412</v>
      </c>
    </row>
    <row r="1533" spans="1:6">
      <c r="A1533" s="3">
        <v>20210525</v>
      </c>
      <c r="B1533" s="3">
        <v>2</v>
      </c>
      <c r="C1533" s="3">
        <v>14408475</v>
      </c>
      <c r="D1533" s="3">
        <v>1359467</v>
      </c>
      <c r="E1533" s="3">
        <v>15574966</v>
      </c>
      <c r="F1533" s="3">
        <v>1408054</v>
      </c>
    </row>
    <row r="1534" spans="1:6">
      <c r="A1534" s="3">
        <v>20210525</v>
      </c>
      <c r="B1534" s="3">
        <v>3</v>
      </c>
      <c r="C1534" s="3">
        <v>7583099</v>
      </c>
      <c r="D1534" s="3">
        <v>1149018</v>
      </c>
      <c r="E1534" s="3">
        <v>7922809</v>
      </c>
      <c r="F1534" s="3">
        <v>1168932</v>
      </c>
    </row>
    <row r="1535" spans="1:6">
      <c r="A1535" s="3">
        <v>20210526</v>
      </c>
      <c r="B1535" s="3">
        <v>1</v>
      </c>
      <c r="C1535" s="3">
        <v>6311592</v>
      </c>
      <c r="D1535" s="3">
        <v>308298</v>
      </c>
      <c r="E1535" s="3">
        <v>6505580</v>
      </c>
      <c r="F1535" s="3">
        <v>316539</v>
      </c>
    </row>
    <row r="1536" spans="1:6">
      <c r="A1536" s="3">
        <v>20210526</v>
      </c>
      <c r="B1536" s="3">
        <v>2</v>
      </c>
      <c r="C1536" s="3">
        <v>14367896</v>
      </c>
      <c r="D1536" s="3">
        <v>1396466</v>
      </c>
      <c r="E1536" s="3">
        <v>15491476</v>
      </c>
      <c r="F1536" s="3">
        <v>1445634</v>
      </c>
    </row>
    <row r="1537" spans="1:6">
      <c r="A1537" s="3">
        <v>20210526</v>
      </c>
      <c r="B1537" s="3">
        <v>3</v>
      </c>
      <c r="C1537" s="3">
        <v>7386040</v>
      </c>
      <c r="D1537" s="3">
        <v>1128495</v>
      </c>
      <c r="E1537" s="3">
        <v>7714837</v>
      </c>
      <c r="F1537" s="3">
        <v>1147482</v>
      </c>
    </row>
    <row r="1538" spans="1:6">
      <c r="A1538" s="3">
        <v>20210527</v>
      </c>
      <c r="B1538" s="3">
        <v>1</v>
      </c>
      <c r="C1538" s="3">
        <v>6160043</v>
      </c>
      <c r="D1538" s="3">
        <v>302438</v>
      </c>
      <c r="E1538" s="3">
        <v>6343530</v>
      </c>
      <c r="F1538" s="3">
        <v>311306</v>
      </c>
    </row>
    <row r="1539" spans="1:6">
      <c r="A1539" s="3">
        <v>20210527</v>
      </c>
      <c r="B1539" s="3">
        <v>2</v>
      </c>
      <c r="C1539" s="3">
        <v>14379639</v>
      </c>
      <c r="D1539" s="3">
        <v>1381071</v>
      </c>
      <c r="E1539" s="3">
        <v>15525591</v>
      </c>
      <c r="F1539" s="3">
        <v>1428243</v>
      </c>
    </row>
    <row r="1540" spans="1:6">
      <c r="A1540" s="3">
        <v>20210527</v>
      </c>
      <c r="B1540" s="3">
        <v>3</v>
      </c>
      <c r="C1540" s="3">
        <v>7457322</v>
      </c>
      <c r="D1540" s="3">
        <v>1130357</v>
      </c>
      <c r="E1540" s="3">
        <v>7796667</v>
      </c>
      <c r="F1540" s="3">
        <v>1148451</v>
      </c>
    </row>
    <row r="1541" spans="1:6">
      <c r="A1541" s="3">
        <v>20210528</v>
      </c>
      <c r="B1541" s="3">
        <v>1</v>
      </c>
      <c r="C1541" s="3">
        <v>5980302</v>
      </c>
      <c r="D1541" s="3">
        <v>308913</v>
      </c>
      <c r="E1541" s="3">
        <v>6180680</v>
      </c>
      <c r="F1541" s="3">
        <v>316624</v>
      </c>
    </row>
    <row r="1542" spans="1:6">
      <c r="A1542" s="3">
        <v>20210528</v>
      </c>
      <c r="B1542" s="3">
        <v>2</v>
      </c>
      <c r="C1542" s="3">
        <v>14063213</v>
      </c>
      <c r="D1542" s="3">
        <v>1358364</v>
      </c>
      <c r="E1542" s="3">
        <v>15234766</v>
      </c>
      <c r="F1542" s="3">
        <v>1407289</v>
      </c>
    </row>
    <row r="1543" spans="1:6">
      <c r="A1543" s="3">
        <v>20210528</v>
      </c>
      <c r="B1543" s="3">
        <v>3</v>
      </c>
      <c r="C1543" s="3">
        <v>7184629</v>
      </c>
      <c r="D1543" s="3">
        <v>1089715</v>
      </c>
      <c r="E1543" s="3">
        <v>7528793</v>
      </c>
      <c r="F1543" s="3">
        <v>1107049</v>
      </c>
    </row>
    <row r="1544" spans="1:6">
      <c r="A1544" s="3">
        <v>20210529</v>
      </c>
      <c r="B1544" s="3">
        <v>1</v>
      </c>
      <c r="C1544" s="3">
        <v>5469551</v>
      </c>
      <c r="D1544" s="3">
        <v>247239</v>
      </c>
      <c r="E1544" s="3">
        <v>5617957</v>
      </c>
      <c r="F1544" s="3">
        <v>253014</v>
      </c>
    </row>
    <row r="1545" spans="1:6">
      <c r="A1545" s="3">
        <v>20210529</v>
      </c>
      <c r="B1545" s="3">
        <v>2</v>
      </c>
      <c r="C1545" s="3">
        <v>10593510</v>
      </c>
      <c r="D1545" s="3">
        <v>846232</v>
      </c>
      <c r="E1545" s="3">
        <v>11386894</v>
      </c>
      <c r="F1545" s="3">
        <v>882865</v>
      </c>
    </row>
    <row r="1546" spans="1:6">
      <c r="A1546" s="3">
        <v>20210529</v>
      </c>
      <c r="B1546" s="3">
        <v>3</v>
      </c>
      <c r="C1546" s="3">
        <v>5196705</v>
      </c>
      <c r="D1546" s="3">
        <v>855432</v>
      </c>
      <c r="E1546" s="3">
        <v>5471940</v>
      </c>
      <c r="F1546" s="3">
        <v>870823</v>
      </c>
    </row>
    <row r="1547" spans="1:6">
      <c r="A1547" s="3">
        <v>20210530</v>
      </c>
      <c r="B1547" s="3">
        <v>1</v>
      </c>
      <c r="C1547" s="3">
        <v>5231441</v>
      </c>
      <c r="D1547" s="3">
        <v>219421</v>
      </c>
      <c r="E1547" s="3">
        <v>5324578</v>
      </c>
      <c r="F1547" s="3">
        <v>222516</v>
      </c>
    </row>
    <row r="1548" spans="1:6">
      <c r="A1548" s="3">
        <v>20210530</v>
      </c>
      <c r="B1548" s="3">
        <v>2</v>
      </c>
      <c r="C1548" s="3">
        <v>8982232</v>
      </c>
      <c r="D1548" s="3">
        <v>632497</v>
      </c>
      <c r="E1548" s="3">
        <v>9459724</v>
      </c>
      <c r="F1548" s="3">
        <v>652745</v>
      </c>
    </row>
    <row r="1549" spans="1:6">
      <c r="A1549" s="3">
        <v>20210530</v>
      </c>
      <c r="B1549" s="3">
        <v>3</v>
      </c>
      <c r="C1549" s="3">
        <v>4663409</v>
      </c>
      <c r="D1549" s="3">
        <v>742427</v>
      </c>
      <c r="E1549" s="3">
        <v>4882716</v>
      </c>
      <c r="F1549" s="3">
        <v>754207</v>
      </c>
    </row>
    <row r="1550" spans="1:6">
      <c r="A1550" s="3">
        <v>20210531</v>
      </c>
      <c r="B1550" s="3">
        <v>1</v>
      </c>
      <c r="C1550" s="3">
        <v>5399108</v>
      </c>
      <c r="D1550" s="3">
        <v>273539</v>
      </c>
      <c r="E1550" s="3">
        <v>5566749</v>
      </c>
      <c r="F1550" s="3">
        <v>280951</v>
      </c>
    </row>
    <row r="1551" spans="1:6">
      <c r="A1551" s="3">
        <v>20210531</v>
      </c>
      <c r="B1551" s="3">
        <v>2</v>
      </c>
      <c r="C1551" s="3">
        <v>12958832</v>
      </c>
      <c r="D1551" s="3">
        <v>1233776</v>
      </c>
      <c r="E1551" s="3">
        <v>13967081</v>
      </c>
      <c r="F1551" s="3">
        <v>1278804</v>
      </c>
    </row>
    <row r="1552" spans="1:6">
      <c r="A1552" s="3">
        <v>20210531</v>
      </c>
      <c r="B1552" s="3">
        <v>3</v>
      </c>
      <c r="C1552" s="3">
        <v>7112248</v>
      </c>
      <c r="D1552" s="3">
        <v>1034765</v>
      </c>
      <c r="E1552" s="3">
        <v>7433244</v>
      </c>
      <c r="F1552" s="3">
        <v>1049978</v>
      </c>
    </row>
    <row r="1553" spans="1:6">
      <c r="A1553" s="3">
        <v>20210601</v>
      </c>
      <c r="B1553" s="3">
        <v>1</v>
      </c>
      <c r="C1553" s="3">
        <v>13189657</v>
      </c>
      <c r="D1553" s="3">
        <v>1179863</v>
      </c>
      <c r="E1553" s="3">
        <v>13451740</v>
      </c>
      <c r="F1553" s="3">
        <v>1187494</v>
      </c>
    </row>
    <row r="1554" spans="1:6">
      <c r="A1554" s="3">
        <v>20210601</v>
      </c>
      <c r="B1554" s="3">
        <v>2</v>
      </c>
      <c r="C1554" s="3">
        <v>20258005</v>
      </c>
      <c r="D1554" s="3">
        <v>1478042</v>
      </c>
      <c r="E1554" s="3">
        <v>21424790</v>
      </c>
      <c r="F1554" s="3">
        <v>1522239</v>
      </c>
    </row>
    <row r="1555" spans="1:6">
      <c r="A1555" s="3">
        <v>20210601</v>
      </c>
      <c r="B1555" s="3">
        <v>3</v>
      </c>
      <c r="C1555" s="3">
        <v>6930261</v>
      </c>
      <c r="D1555" s="3">
        <v>966127</v>
      </c>
      <c r="E1555" s="3">
        <v>7254745</v>
      </c>
      <c r="F1555" s="3">
        <v>980921</v>
      </c>
    </row>
    <row r="1556" spans="1:6">
      <c r="A1556" s="3">
        <v>20210602</v>
      </c>
      <c r="B1556" s="3">
        <v>1</v>
      </c>
      <c r="C1556" s="3">
        <v>11587653</v>
      </c>
      <c r="D1556" s="3">
        <v>930895</v>
      </c>
      <c r="E1556" s="3">
        <v>11885479</v>
      </c>
      <c r="F1556" s="3">
        <v>941347</v>
      </c>
    </row>
    <row r="1557" spans="1:6">
      <c r="A1557" s="3">
        <v>20210602</v>
      </c>
      <c r="B1557" s="3">
        <v>2</v>
      </c>
      <c r="C1557" s="3">
        <v>18075452</v>
      </c>
      <c r="D1557" s="3">
        <v>1421548</v>
      </c>
      <c r="E1557" s="3">
        <v>19266999</v>
      </c>
      <c r="F1557" s="3">
        <v>1467903</v>
      </c>
    </row>
    <row r="1558" spans="1:6">
      <c r="A1558" s="3">
        <v>20210602</v>
      </c>
      <c r="B1558" s="3">
        <v>3</v>
      </c>
      <c r="C1558" s="3">
        <v>7274785</v>
      </c>
      <c r="D1558" s="3">
        <v>1068082</v>
      </c>
      <c r="E1558" s="3">
        <v>7605618</v>
      </c>
      <c r="F1558" s="3">
        <v>1085191</v>
      </c>
    </row>
    <row r="1559" spans="1:6">
      <c r="A1559" s="3">
        <v>20210603</v>
      </c>
      <c r="B1559" s="3">
        <v>1</v>
      </c>
      <c r="C1559" s="3">
        <v>8928976</v>
      </c>
      <c r="D1559" s="3">
        <v>660242</v>
      </c>
      <c r="E1559" s="3">
        <v>9162910</v>
      </c>
      <c r="F1559" s="3">
        <v>668412</v>
      </c>
    </row>
    <row r="1560" spans="1:6">
      <c r="A1560" s="3">
        <v>20210603</v>
      </c>
      <c r="B1560" s="3">
        <v>2</v>
      </c>
      <c r="C1560" s="3">
        <v>16330062</v>
      </c>
      <c r="D1560" s="3">
        <v>1358478</v>
      </c>
      <c r="E1560" s="3">
        <v>17512305</v>
      </c>
      <c r="F1560" s="3">
        <v>1402167</v>
      </c>
    </row>
    <row r="1561" spans="1:6">
      <c r="A1561" s="3">
        <v>20210603</v>
      </c>
      <c r="B1561" s="3">
        <v>3</v>
      </c>
      <c r="C1561" s="3">
        <v>7313518</v>
      </c>
      <c r="D1561" s="3">
        <v>1045188</v>
      </c>
      <c r="E1561" s="3">
        <v>7650949</v>
      </c>
      <c r="F1561" s="3">
        <v>1061472</v>
      </c>
    </row>
    <row r="1562" spans="1:6">
      <c r="A1562" s="3">
        <v>20210604</v>
      </c>
      <c r="B1562" s="3">
        <v>1</v>
      </c>
      <c r="C1562" s="3">
        <v>7545512</v>
      </c>
      <c r="D1562" s="3">
        <v>522419</v>
      </c>
      <c r="E1562" s="3">
        <v>7763236</v>
      </c>
      <c r="F1562" s="3">
        <v>531348</v>
      </c>
    </row>
    <row r="1563" spans="1:6">
      <c r="A1563" s="3">
        <v>20210604</v>
      </c>
      <c r="B1563" s="3">
        <v>2</v>
      </c>
      <c r="C1563" s="3">
        <v>15568462</v>
      </c>
      <c r="D1563" s="3">
        <v>1354791</v>
      </c>
      <c r="E1563" s="3">
        <v>16765835</v>
      </c>
      <c r="F1563" s="3">
        <v>1403302</v>
      </c>
    </row>
    <row r="1564" spans="1:6">
      <c r="A1564" s="3">
        <v>20210604</v>
      </c>
      <c r="B1564" s="3">
        <v>3</v>
      </c>
      <c r="C1564" s="3">
        <v>7208979</v>
      </c>
      <c r="D1564" s="3">
        <v>1052139</v>
      </c>
      <c r="E1564" s="3">
        <v>7557199</v>
      </c>
      <c r="F1564" s="3">
        <v>1069550</v>
      </c>
    </row>
    <row r="1565" spans="1:6">
      <c r="A1565" s="3">
        <v>20210605</v>
      </c>
      <c r="B1565" s="3">
        <v>1</v>
      </c>
      <c r="C1565" s="3">
        <v>6293344</v>
      </c>
      <c r="D1565" s="3">
        <v>306261</v>
      </c>
      <c r="E1565" s="3">
        <v>6456015</v>
      </c>
      <c r="F1565" s="3">
        <v>313546</v>
      </c>
    </row>
    <row r="1566" spans="1:6">
      <c r="A1566" s="3">
        <v>20210605</v>
      </c>
      <c r="B1566" s="3">
        <v>2</v>
      </c>
      <c r="C1566" s="3">
        <v>11444188</v>
      </c>
      <c r="D1566" s="3">
        <v>919949</v>
      </c>
      <c r="E1566" s="3">
        <v>12290034</v>
      </c>
      <c r="F1566" s="3">
        <v>955693</v>
      </c>
    </row>
    <row r="1567" spans="1:6">
      <c r="A1567" s="3">
        <v>20210605</v>
      </c>
      <c r="B1567" s="3">
        <v>3</v>
      </c>
      <c r="C1567" s="3">
        <v>5501579</v>
      </c>
      <c r="D1567" s="3">
        <v>899426</v>
      </c>
      <c r="E1567" s="3">
        <v>5803253</v>
      </c>
      <c r="F1567" s="3">
        <v>917091</v>
      </c>
    </row>
    <row r="1568" spans="1:6">
      <c r="A1568" s="3">
        <v>20210606</v>
      </c>
      <c r="B1568" s="3">
        <v>1</v>
      </c>
      <c r="C1568" s="3">
        <v>6324491</v>
      </c>
      <c r="D1568" s="3">
        <v>277856</v>
      </c>
      <c r="E1568" s="3">
        <v>6449087</v>
      </c>
      <c r="F1568" s="3">
        <v>280762</v>
      </c>
    </row>
    <row r="1569" spans="1:6">
      <c r="A1569" s="3">
        <v>20210606</v>
      </c>
      <c r="B1569" s="3">
        <v>2</v>
      </c>
      <c r="C1569" s="3">
        <v>10051090</v>
      </c>
      <c r="D1569" s="3">
        <v>721351</v>
      </c>
      <c r="E1569" s="3">
        <v>10576343</v>
      </c>
      <c r="F1569" s="3">
        <v>744048</v>
      </c>
    </row>
    <row r="1570" spans="1:6">
      <c r="A1570" s="3">
        <v>20210606</v>
      </c>
      <c r="B1570" s="3">
        <v>3</v>
      </c>
      <c r="C1570" s="3">
        <v>4997562</v>
      </c>
      <c r="D1570" s="3">
        <v>835890</v>
      </c>
      <c r="E1570" s="3">
        <v>5246403</v>
      </c>
      <c r="F1570" s="3">
        <v>852168</v>
      </c>
    </row>
    <row r="1571" spans="1:6">
      <c r="A1571" s="3">
        <v>20210607</v>
      </c>
      <c r="B1571" s="3">
        <v>1</v>
      </c>
      <c r="C1571" s="3">
        <v>7084503</v>
      </c>
      <c r="D1571" s="3">
        <v>464370</v>
      </c>
      <c r="E1571" s="3">
        <v>7285520</v>
      </c>
      <c r="F1571" s="3">
        <v>472970</v>
      </c>
    </row>
    <row r="1572" spans="1:6">
      <c r="A1572" s="3">
        <v>20210607</v>
      </c>
      <c r="B1572" s="3">
        <v>2</v>
      </c>
      <c r="C1572" s="3">
        <v>14881554</v>
      </c>
      <c r="D1572" s="3">
        <v>1450969</v>
      </c>
      <c r="E1572" s="3">
        <v>15983709</v>
      </c>
      <c r="F1572" s="3">
        <v>1499729</v>
      </c>
    </row>
    <row r="1573" spans="1:6">
      <c r="A1573" s="3">
        <v>20210607</v>
      </c>
      <c r="B1573" s="3">
        <v>3</v>
      </c>
      <c r="C1573" s="3">
        <v>7829027</v>
      </c>
      <c r="D1573" s="3">
        <v>1182183</v>
      </c>
      <c r="E1573" s="3">
        <v>8187209</v>
      </c>
      <c r="F1573" s="3">
        <v>1203011</v>
      </c>
    </row>
    <row r="1574" spans="1:6">
      <c r="A1574" s="3">
        <v>20210608</v>
      </c>
      <c r="B1574" s="3">
        <v>1</v>
      </c>
      <c r="C1574" s="3">
        <v>6953263</v>
      </c>
      <c r="D1574" s="3">
        <v>445151</v>
      </c>
      <c r="E1574" s="3">
        <v>7172168</v>
      </c>
      <c r="F1574" s="3">
        <v>454015</v>
      </c>
    </row>
    <row r="1575" spans="1:6">
      <c r="A1575" s="3">
        <v>20210608</v>
      </c>
      <c r="B1575" s="3">
        <v>2</v>
      </c>
      <c r="C1575" s="3">
        <v>14908534</v>
      </c>
      <c r="D1575" s="3">
        <v>1484421</v>
      </c>
      <c r="E1575" s="3">
        <v>16103592</v>
      </c>
      <c r="F1575" s="3">
        <v>1539197</v>
      </c>
    </row>
    <row r="1576" spans="1:6">
      <c r="A1576" s="3">
        <v>20210608</v>
      </c>
      <c r="B1576" s="3">
        <v>3</v>
      </c>
      <c r="C1576" s="3">
        <v>8010221</v>
      </c>
      <c r="D1576" s="3">
        <v>1285653</v>
      </c>
      <c r="E1576" s="3">
        <v>8384773</v>
      </c>
      <c r="F1576" s="3">
        <v>1309319</v>
      </c>
    </row>
    <row r="1577" spans="1:6">
      <c r="A1577" s="3">
        <v>20210609</v>
      </c>
      <c r="B1577" s="3">
        <v>1</v>
      </c>
      <c r="C1577" s="3">
        <v>6685954</v>
      </c>
      <c r="D1577" s="3">
        <v>419850</v>
      </c>
      <c r="E1577" s="3">
        <v>6894557</v>
      </c>
      <c r="F1577" s="3">
        <v>427906</v>
      </c>
    </row>
    <row r="1578" spans="1:6">
      <c r="A1578" s="3">
        <v>20210609</v>
      </c>
      <c r="B1578" s="3">
        <v>2</v>
      </c>
      <c r="C1578" s="3">
        <v>15073889</v>
      </c>
      <c r="D1578" s="3">
        <v>1581110</v>
      </c>
      <c r="E1578" s="3">
        <v>16237033</v>
      </c>
      <c r="F1578" s="3">
        <v>1633675</v>
      </c>
    </row>
    <row r="1579" spans="1:6">
      <c r="A1579" s="3">
        <v>20210609</v>
      </c>
      <c r="B1579" s="3">
        <v>3</v>
      </c>
      <c r="C1579" s="3">
        <v>8133032</v>
      </c>
      <c r="D1579" s="3">
        <v>1346535</v>
      </c>
      <c r="E1579" s="3">
        <v>8502958</v>
      </c>
      <c r="F1579" s="3">
        <v>1368771</v>
      </c>
    </row>
    <row r="1580" spans="1:6">
      <c r="A1580" s="3">
        <v>20210610</v>
      </c>
      <c r="B1580" s="3">
        <v>1</v>
      </c>
      <c r="C1580" s="3">
        <v>6708800</v>
      </c>
      <c r="D1580" s="3">
        <v>403922</v>
      </c>
      <c r="E1580" s="3">
        <v>6921047</v>
      </c>
      <c r="F1580" s="3">
        <v>413466</v>
      </c>
    </row>
    <row r="1581" spans="1:6">
      <c r="A1581" s="3">
        <v>20210610</v>
      </c>
      <c r="B1581" s="3">
        <v>2</v>
      </c>
      <c r="C1581" s="3">
        <v>14864134</v>
      </c>
      <c r="D1581" s="3">
        <v>1526764</v>
      </c>
      <c r="E1581" s="3">
        <v>16009466</v>
      </c>
      <c r="F1581" s="3">
        <v>1577042</v>
      </c>
    </row>
    <row r="1582" spans="1:6">
      <c r="A1582" s="3">
        <v>20210610</v>
      </c>
      <c r="B1582" s="3">
        <v>3</v>
      </c>
      <c r="C1582" s="3">
        <v>8237044</v>
      </c>
      <c r="D1582" s="3">
        <v>1307793</v>
      </c>
      <c r="E1582" s="3">
        <v>8604978</v>
      </c>
      <c r="F1582" s="3">
        <v>1329050</v>
      </c>
    </row>
    <row r="1583" spans="1:6">
      <c r="A1583" s="3">
        <v>20210611</v>
      </c>
      <c r="B1583" s="3">
        <v>1</v>
      </c>
      <c r="C1583" s="3">
        <v>6464558</v>
      </c>
      <c r="D1583" s="3">
        <v>362552</v>
      </c>
      <c r="E1583" s="3">
        <v>6684243</v>
      </c>
      <c r="F1583" s="3">
        <v>371510</v>
      </c>
    </row>
    <row r="1584" spans="1:6">
      <c r="A1584" s="3">
        <v>20210611</v>
      </c>
      <c r="B1584" s="3">
        <v>2</v>
      </c>
      <c r="C1584" s="3">
        <v>14583013</v>
      </c>
      <c r="D1584" s="3">
        <v>1495418</v>
      </c>
      <c r="E1584" s="3">
        <v>15764627</v>
      </c>
      <c r="F1584" s="3">
        <v>1541902</v>
      </c>
    </row>
    <row r="1585" spans="1:6">
      <c r="A1585" s="3">
        <v>20210611</v>
      </c>
      <c r="B1585" s="3">
        <v>3</v>
      </c>
      <c r="C1585" s="3">
        <v>8047375</v>
      </c>
      <c r="D1585" s="3">
        <v>1292399</v>
      </c>
      <c r="E1585" s="3">
        <v>8418149</v>
      </c>
      <c r="F1585" s="3">
        <v>1311304</v>
      </c>
    </row>
    <row r="1586" spans="1:6">
      <c r="A1586" s="3">
        <v>20210612</v>
      </c>
      <c r="B1586" s="3">
        <v>1</v>
      </c>
      <c r="C1586" s="3">
        <v>6085046</v>
      </c>
      <c r="D1586" s="3">
        <v>281257</v>
      </c>
      <c r="E1586" s="3">
        <v>6239090</v>
      </c>
      <c r="F1586" s="3">
        <v>287351</v>
      </c>
    </row>
    <row r="1587" spans="1:6">
      <c r="A1587" s="3">
        <v>20210612</v>
      </c>
      <c r="B1587" s="3">
        <v>2</v>
      </c>
      <c r="C1587" s="3">
        <v>11037315</v>
      </c>
      <c r="D1587" s="3">
        <v>1017057</v>
      </c>
      <c r="E1587" s="3">
        <v>11818442</v>
      </c>
      <c r="F1587" s="3">
        <v>1047489</v>
      </c>
    </row>
    <row r="1588" spans="1:6">
      <c r="A1588" s="3">
        <v>20210612</v>
      </c>
      <c r="B1588" s="3">
        <v>3</v>
      </c>
      <c r="C1588" s="3">
        <v>5918416</v>
      </c>
      <c r="D1588" s="3">
        <v>1044373</v>
      </c>
      <c r="E1588" s="3">
        <v>6196949</v>
      </c>
      <c r="F1588" s="3">
        <v>1058483</v>
      </c>
    </row>
    <row r="1589" spans="1:6">
      <c r="A1589" s="3">
        <v>20210613</v>
      </c>
      <c r="B1589" s="3">
        <v>1</v>
      </c>
      <c r="C1589" s="3">
        <v>5678396</v>
      </c>
      <c r="D1589" s="3">
        <v>252486</v>
      </c>
      <c r="E1589" s="3">
        <v>5778239</v>
      </c>
      <c r="F1589" s="3">
        <v>255614</v>
      </c>
    </row>
    <row r="1590" spans="1:6">
      <c r="A1590" s="3">
        <v>20210613</v>
      </c>
      <c r="B1590" s="3">
        <v>2</v>
      </c>
      <c r="C1590" s="3">
        <v>9267634</v>
      </c>
      <c r="D1590" s="3">
        <v>762350</v>
      </c>
      <c r="E1590" s="3">
        <v>9738500</v>
      </c>
      <c r="F1590" s="3">
        <v>779495</v>
      </c>
    </row>
    <row r="1591" spans="1:6">
      <c r="A1591" s="3">
        <v>20210613</v>
      </c>
      <c r="B1591" s="3">
        <v>3</v>
      </c>
      <c r="C1591" s="3">
        <v>4784155</v>
      </c>
      <c r="D1591" s="3">
        <v>809245</v>
      </c>
      <c r="E1591" s="3">
        <v>4986503</v>
      </c>
      <c r="F1591" s="3">
        <v>819382</v>
      </c>
    </row>
    <row r="1592" spans="1:6">
      <c r="A1592" s="3">
        <v>20210614</v>
      </c>
      <c r="B1592" s="3">
        <v>1</v>
      </c>
      <c r="C1592" s="3">
        <v>5297815</v>
      </c>
      <c r="D1592" s="3">
        <v>228336</v>
      </c>
      <c r="E1592" s="3">
        <v>5363989</v>
      </c>
      <c r="F1592" s="3">
        <v>230291</v>
      </c>
    </row>
    <row r="1593" spans="1:6">
      <c r="A1593" s="3">
        <v>20210614</v>
      </c>
      <c r="B1593" s="3">
        <v>2</v>
      </c>
      <c r="C1593" s="3">
        <v>7508408</v>
      </c>
      <c r="D1593" s="3">
        <v>631748</v>
      </c>
      <c r="E1593" s="3">
        <v>7771795</v>
      </c>
      <c r="F1593" s="3">
        <v>639375</v>
      </c>
    </row>
    <row r="1594" spans="1:6">
      <c r="A1594" s="3">
        <v>20210614</v>
      </c>
      <c r="B1594" s="3">
        <v>3</v>
      </c>
      <c r="C1594" s="3">
        <v>3769156</v>
      </c>
      <c r="D1594" s="3">
        <v>642159</v>
      </c>
      <c r="E1594" s="3">
        <v>3918939</v>
      </c>
      <c r="F1594" s="3">
        <v>648075</v>
      </c>
    </row>
    <row r="1595" spans="1:6">
      <c r="A1595" s="3">
        <v>20210615</v>
      </c>
      <c r="B1595" s="3">
        <v>1</v>
      </c>
      <c r="C1595" s="3">
        <v>6196308</v>
      </c>
      <c r="D1595" s="3">
        <v>336914</v>
      </c>
      <c r="E1595" s="3">
        <v>6367027</v>
      </c>
      <c r="F1595" s="3">
        <v>343731</v>
      </c>
    </row>
    <row r="1596" spans="1:6">
      <c r="A1596" s="3">
        <v>20210615</v>
      </c>
      <c r="B1596" s="3">
        <v>2</v>
      </c>
      <c r="C1596" s="3">
        <v>13267583</v>
      </c>
      <c r="D1596" s="3">
        <v>1437799</v>
      </c>
      <c r="E1596" s="3">
        <v>14236194</v>
      </c>
      <c r="F1596" s="3">
        <v>1477453</v>
      </c>
    </row>
    <row r="1597" spans="1:6">
      <c r="A1597" s="3">
        <v>20210615</v>
      </c>
      <c r="B1597" s="3">
        <v>3</v>
      </c>
      <c r="C1597" s="3">
        <v>7573581</v>
      </c>
      <c r="D1597" s="3">
        <v>1139156</v>
      </c>
      <c r="E1597" s="3">
        <v>7877783</v>
      </c>
      <c r="F1597" s="3">
        <v>1152129</v>
      </c>
    </row>
    <row r="1598" spans="1:6">
      <c r="A1598" s="3">
        <v>20210616</v>
      </c>
      <c r="B1598" s="3">
        <v>1</v>
      </c>
      <c r="C1598" s="3">
        <v>12485475</v>
      </c>
      <c r="D1598" s="3">
        <v>957120</v>
      </c>
      <c r="E1598" s="3">
        <v>12758643</v>
      </c>
      <c r="F1598" s="3">
        <v>965043</v>
      </c>
    </row>
    <row r="1599" spans="1:6">
      <c r="A1599" s="3">
        <v>20210616</v>
      </c>
      <c r="B1599" s="3">
        <v>2</v>
      </c>
      <c r="C1599" s="3">
        <v>19114783</v>
      </c>
      <c r="D1599" s="3">
        <v>1696165</v>
      </c>
      <c r="E1599" s="3">
        <v>20282888</v>
      </c>
      <c r="F1599" s="3">
        <v>1740105</v>
      </c>
    </row>
    <row r="1600" spans="1:6">
      <c r="A1600" s="3">
        <v>20210616</v>
      </c>
      <c r="B1600" s="3">
        <v>3</v>
      </c>
      <c r="C1600" s="3">
        <v>7632424</v>
      </c>
      <c r="D1600" s="3">
        <v>1168770</v>
      </c>
      <c r="E1600" s="3">
        <v>7956978</v>
      </c>
      <c r="F1600" s="3">
        <v>1183210</v>
      </c>
    </row>
    <row r="1601" spans="1:6">
      <c r="A1601" s="3">
        <v>20210617</v>
      </c>
      <c r="B1601" s="3">
        <v>1</v>
      </c>
      <c r="C1601" s="3">
        <v>10038049</v>
      </c>
      <c r="D1601" s="3">
        <v>705416</v>
      </c>
      <c r="E1601" s="3">
        <v>10280015</v>
      </c>
      <c r="F1601" s="3">
        <v>714351</v>
      </c>
    </row>
    <row r="1602" spans="1:6">
      <c r="A1602" s="3">
        <v>20210617</v>
      </c>
      <c r="B1602" s="3">
        <v>2</v>
      </c>
      <c r="C1602" s="3">
        <v>17250709</v>
      </c>
      <c r="D1602" s="3">
        <v>1524246</v>
      </c>
      <c r="E1602" s="3">
        <v>18413410</v>
      </c>
      <c r="F1602" s="3">
        <v>1567377</v>
      </c>
    </row>
    <row r="1603" spans="1:6">
      <c r="A1603" s="3">
        <v>20210617</v>
      </c>
      <c r="B1603" s="3">
        <v>3</v>
      </c>
      <c r="C1603" s="3">
        <v>7406344</v>
      </c>
      <c r="D1603" s="3">
        <v>1093011</v>
      </c>
      <c r="E1603" s="3">
        <v>7735505</v>
      </c>
      <c r="F1603" s="3">
        <v>1108547</v>
      </c>
    </row>
    <row r="1604" spans="1:6">
      <c r="A1604" s="3">
        <v>20210618</v>
      </c>
      <c r="B1604" s="3">
        <v>1</v>
      </c>
      <c r="C1604" s="3">
        <v>11316712</v>
      </c>
      <c r="D1604" s="3">
        <v>770918</v>
      </c>
      <c r="E1604" s="3">
        <v>11596205</v>
      </c>
      <c r="F1604" s="3">
        <v>779466</v>
      </c>
    </row>
    <row r="1605" spans="1:6">
      <c r="A1605" s="3">
        <v>20210618</v>
      </c>
      <c r="B1605" s="3">
        <v>2</v>
      </c>
      <c r="C1605" s="3">
        <v>18868203</v>
      </c>
      <c r="D1605" s="3">
        <v>1594689</v>
      </c>
      <c r="E1605" s="3">
        <v>20142839</v>
      </c>
      <c r="F1605" s="3">
        <v>1639139</v>
      </c>
    </row>
    <row r="1606" spans="1:6">
      <c r="A1606" s="3">
        <v>20210618</v>
      </c>
      <c r="B1606" s="3">
        <v>3</v>
      </c>
      <c r="C1606" s="3">
        <v>7257384</v>
      </c>
      <c r="D1606" s="3">
        <v>1067881</v>
      </c>
      <c r="E1606" s="3">
        <v>7591752</v>
      </c>
      <c r="F1606" s="3">
        <v>1081746</v>
      </c>
    </row>
    <row r="1607" spans="1:6">
      <c r="A1607" s="3">
        <v>20210619</v>
      </c>
      <c r="B1607" s="3">
        <v>1</v>
      </c>
      <c r="C1607" s="3">
        <v>10240508</v>
      </c>
      <c r="D1607" s="3">
        <v>604716</v>
      </c>
      <c r="E1607" s="3">
        <v>10462952</v>
      </c>
      <c r="F1607" s="3">
        <v>611405</v>
      </c>
    </row>
    <row r="1608" spans="1:6">
      <c r="A1608" s="3">
        <v>20210619</v>
      </c>
      <c r="B1608" s="3">
        <v>2</v>
      </c>
      <c r="C1608" s="3">
        <v>15385518</v>
      </c>
      <c r="D1608" s="3">
        <v>1152905</v>
      </c>
      <c r="E1608" s="3">
        <v>16357705</v>
      </c>
      <c r="F1608" s="3">
        <v>1187032</v>
      </c>
    </row>
    <row r="1609" spans="1:6">
      <c r="A1609" s="3">
        <v>20210619</v>
      </c>
      <c r="B1609" s="3">
        <v>3</v>
      </c>
      <c r="C1609" s="3">
        <v>5544123</v>
      </c>
      <c r="D1609" s="3">
        <v>852281</v>
      </c>
      <c r="E1609" s="3">
        <v>5837050</v>
      </c>
      <c r="F1609" s="3">
        <v>864358</v>
      </c>
    </row>
    <row r="1610" spans="1:6">
      <c r="A1610" s="3">
        <v>20210620</v>
      </c>
      <c r="B1610" s="3">
        <v>1</v>
      </c>
      <c r="C1610" s="3">
        <v>8044261</v>
      </c>
      <c r="D1610" s="3">
        <v>443662</v>
      </c>
      <c r="E1610" s="3">
        <v>8169277</v>
      </c>
      <c r="F1610" s="3">
        <v>447175</v>
      </c>
    </row>
    <row r="1611" spans="1:6">
      <c r="A1611" s="3">
        <v>20210620</v>
      </c>
      <c r="B1611" s="3">
        <v>2</v>
      </c>
      <c r="C1611" s="3">
        <v>11804336</v>
      </c>
      <c r="D1611" s="3">
        <v>865546</v>
      </c>
      <c r="E1611" s="3">
        <v>12380578</v>
      </c>
      <c r="F1611" s="3">
        <v>881427</v>
      </c>
    </row>
    <row r="1612" spans="1:6">
      <c r="A1612" s="3">
        <v>20210620</v>
      </c>
      <c r="B1612" s="3">
        <v>3</v>
      </c>
      <c r="C1612" s="3">
        <v>4784262</v>
      </c>
      <c r="D1612" s="3">
        <v>721829</v>
      </c>
      <c r="E1612" s="3">
        <v>5018455</v>
      </c>
      <c r="F1612" s="3">
        <v>731538</v>
      </c>
    </row>
    <row r="1613" spans="1:6">
      <c r="A1613" s="3">
        <v>20210621</v>
      </c>
      <c r="B1613" s="3">
        <v>1</v>
      </c>
      <c r="C1613" s="3">
        <v>7813767</v>
      </c>
      <c r="D1613" s="3">
        <v>507168</v>
      </c>
      <c r="E1613" s="3">
        <v>8004574</v>
      </c>
      <c r="F1613" s="3">
        <v>514818</v>
      </c>
    </row>
    <row r="1614" spans="1:6">
      <c r="A1614" s="3">
        <v>20210621</v>
      </c>
      <c r="B1614" s="3">
        <v>2</v>
      </c>
      <c r="C1614" s="3">
        <v>15968662</v>
      </c>
      <c r="D1614" s="3">
        <v>1492100</v>
      </c>
      <c r="E1614" s="3">
        <v>17055946</v>
      </c>
      <c r="F1614" s="3">
        <v>1536357</v>
      </c>
    </row>
    <row r="1615" spans="1:6">
      <c r="A1615" s="3">
        <v>20210621</v>
      </c>
      <c r="B1615" s="3">
        <v>3</v>
      </c>
      <c r="C1615" s="3">
        <v>7525700</v>
      </c>
      <c r="D1615" s="3">
        <v>1047412</v>
      </c>
      <c r="E1615" s="3">
        <v>7851368</v>
      </c>
      <c r="F1615" s="3">
        <v>1060485</v>
      </c>
    </row>
    <row r="1616" spans="1:6">
      <c r="A1616" s="3">
        <v>20210622</v>
      </c>
      <c r="B1616" s="3">
        <v>1</v>
      </c>
      <c r="C1616" s="3">
        <v>6131502</v>
      </c>
      <c r="D1616" s="3">
        <v>360610</v>
      </c>
      <c r="E1616" s="3">
        <v>6331237</v>
      </c>
      <c r="F1616" s="3">
        <v>368885</v>
      </c>
    </row>
    <row r="1617" spans="1:6">
      <c r="A1617" s="3">
        <v>20210622</v>
      </c>
      <c r="B1617" s="3">
        <v>2</v>
      </c>
      <c r="C1617" s="3">
        <v>14411632</v>
      </c>
      <c r="D1617" s="3">
        <v>1380640</v>
      </c>
      <c r="E1617" s="3">
        <v>15545732</v>
      </c>
      <c r="F1617" s="3">
        <v>1424489</v>
      </c>
    </row>
    <row r="1618" spans="1:6">
      <c r="A1618" s="3">
        <v>20210622</v>
      </c>
      <c r="B1618" s="3">
        <v>3</v>
      </c>
      <c r="C1618" s="3">
        <v>7502298</v>
      </c>
      <c r="D1618" s="3">
        <v>1040662</v>
      </c>
      <c r="E1618" s="3">
        <v>7844690</v>
      </c>
      <c r="F1618" s="3">
        <v>1054725</v>
      </c>
    </row>
    <row r="1619" spans="1:6">
      <c r="A1619" s="3">
        <v>20210623</v>
      </c>
      <c r="B1619" s="3">
        <v>1</v>
      </c>
      <c r="C1619" s="3">
        <v>5728545</v>
      </c>
      <c r="D1619" s="3">
        <v>332207</v>
      </c>
      <c r="E1619" s="3">
        <v>5933057</v>
      </c>
      <c r="F1619" s="3">
        <v>341560</v>
      </c>
    </row>
    <row r="1620" spans="1:6">
      <c r="A1620" s="3">
        <v>20210623</v>
      </c>
      <c r="B1620" s="3">
        <v>2</v>
      </c>
      <c r="C1620" s="3">
        <v>13986311</v>
      </c>
      <c r="D1620" s="3">
        <v>1406408</v>
      </c>
      <c r="E1620" s="3">
        <v>15122781</v>
      </c>
      <c r="F1620" s="3">
        <v>1451332</v>
      </c>
    </row>
    <row r="1621" spans="1:6">
      <c r="A1621" s="3">
        <v>20210623</v>
      </c>
      <c r="B1621" s="3">
        <v>3</v>
      </c>
      <c r="C1621" s="3">
        <v>7371060</v>
      </c>
      <c r="D1621" s="3">
        <v>1050203</v>
      </c>
      <c r="E1621" s="3">
        <v>7703202</v>
      </c>
      <c r="F1621" s="3">
        <v>1063622</v>
      </c>
    </row>
    <row r="1622" spans="1:6">
      <c r="A1622" s="3">
        <v>20210624</v>
      </c>
      <c r="B1622" s="3">
        <v>1</v>
      </c>
      <c r="C1622" s="3">
        <v>5638080</v>
      </c>
      <c r="D1622" s="3">
        <v>366509</v>
      </c>
      <c r="E1622" s="3">
        <v>5832270</v>
      </c>
      <c r="F1622" s="3">
        <v>375242</v>
      </c>
    </row>
    <row r="1623" spans="1:6">
      <c r="A1623" s="3">
        <v>20210624</v>
      </c>
      <c r="B1623" s="3">
        <v>2</v>
      </c>
      <c r="C1623" s="3">
        <v>13791704</v>
      </c>
      <c r="D1623" s="3">
        <v>1353153</v>
      </c>
      <c r="E1623" s="3">
        <v>14913741</v>
      </c>
      <c r="F1623" s="3">
        <v>1393436</v>
      </c>
    </row>
    <row r="1624" spans="1:6">
      <c r="A1624" s="3">
        <v>20210624</v>
      </c>
      <c r="B1624" s="3">
        <v>3</v>
      </c>
      <c r="C1624" s="3">
        <v>7358217</v>
      </c>
      <c r="D1624" s="3">
        <v>1014245</v>
      </c>
      <c r="E1624" s="3">
        <v>7700691</v>
      </c>
      <c r="F1624" s="3">
        <v>1027189</v>
      </c>
    </row>
    <row r="1625" spans="1:6">
      <c r="A1625" s="3">
        <v>20210625</v>
      </c>
      <c r="B1625" s="3">
        <v>1</v>
      </c>
      <c r="C1625" s="3">
        <v>5555131</v>
      </c>
      <c r="D1625" s="3">
        <v>351156</v>
      </c>
      <c r="E1625" s="3">
        <v>5750461</v>
      </c>
      <c r="F1625" s="3">
        <v>358526</v>
      </c>
    </row>
    <row r="1626" spans="1:6">
      <c r="A1626" s="3">
        <v>20210625</v>
      </c>
      <c r="B1626" s="3">
        <v>2</v>
      </c>
      <c r="C1626" s="3">
        <v>13755305</v>
      </c>
      <c r="D1626" s="3">
        <v>1312616</v>
      </c>
      <c r="E1626" s="3">
        <v>14926396</v>
      </c>
      <c r="F1626" s="3">
        <v>1353451</v>
      </c>
    </row>
    <row r="1627" spans="1:6">
      <c r="A1627" s="3">
        <v>20210625</v>
      </c>
      <c r="B1627" s="3">
        <v>3</v>
      </c>
      <c r="C1627" s="3">
        <v>7145053</v>
      </c>
      <c r="D1627" s="3">
        <v>983697</v>
      </c>
      <c r="E1627" s="3">
        <v>7496198</v>
      </c>
      <c r="F1627" s="3">
        <v>996621</v>
      </c>
    </row>
    <row r="1628" spans="1:6">
      <c r="A1628" s="3">
        <v>20210626</v>
      </c>
      <c r="B1628" s="3">
        <v>1</v>
      </c>
      <c r="C1628" s="3">
        <v>5344420</v>
      </c>
      <c r="D1628" s="3">
        <v>299757</v>
      </c>
      <c r="E1628" s="3">
        <v>5492362</v>
      </c>
      <c r="F1628" s="3">
        <v>307771</v>
      </c>
    </row>
    <row r="1629" spans="1:6">
      <c r="A1629" s="3">
        <v>20210626</v>
      </c>
      <c r="B1629" s="3">
        <v>2</v>
      </c>
      <c r="C1629" s="3">
        <v>10735092</v>
      </c>
      <c r="D1629" s="3">
        <v>851205</v>
      </c>
      <c r="E1629" s="3">
        <v>11540727</v>
      </c>
      <c r="F1629" s="3">
        <v>882868</v>
      </c>
    </row>
    <row r="1630" spans="1:6">
      <c r="A1630" s="3">
        <v>20210626</v>
      </c>
      <c r="B1630" s="3">
        <v>3</v>
      </c>
      <c r="C1630" s="3">
        <v>5244082</v>
      </c>
      <c r="D1630" s="3">
        <v>764986</v>
      </c>
      <c r="E1630" s="3">
        <v>5536848</v>
      </c>
      <c r="F1630" s="3">
        <v>777356</v>
      </c>
    </row>
    <row r="1631" spans="1:6">
      <c r="A1631" s="3">
        <v>20210627</v>
      </c>
      <c r="B1631" s="3">
        <v>1</v>
      </c>
      <c r="C1631" s="3">
        <v>5242837</v>
      </c>
      <c r="D1631" s="3">
        <v>255652</v>
      </c>
      <c r="E1631" s="3">
        <v>5327974</v>
      </c>
      <c r="F1631" s="3">
        <v>260301</v>
      </c>
    </row>
    <row r="1632" spans="1:6">
      <c r="A1632" s="3">
        <v>20210627</v>
      </c>
      <c r="B1632" s="3">
        <v>2</v>
      </c>
      <c r="C1632" s="3">
        <v>9164351</v>
      </c>
      <c r="D1632" s="3">
        <v>605214</v>
      </c>
      <c r="E1632" s="3">
        <v>9684870</v>
      </c>
      <c r="F1632" s="3">
        <v>620351</v>
      </c>
    </row>
    <row r="1633" spans="1:6">
      <c r="A1633" s="3">
        <v>20210627</v>
      </c>
      <c r="B1633" s="3">
        <v>3</v>
      </c>
      <c r="C1633" s="3">
        <v>4491713</v>
      </c>
      <c r="D1633" s="3">
        <v>623678</v>
      </c>
      <c r="E1633" s="3">
        <v>4724773</v>
      </c>
      <c r="F1633" s="3">
        <v>633513</v>
      </c>
    </row>
    <row r="1634" spans="1:6">
      <c r="A1634" s="3">
        <v>20210628</v>
      </c>
      <c r="B1634" s="3">
        <v>1</v>
      </c>
      <c r="C1634" s="3">
        <v>5626579</v>
      </c>
      <c r="D1634" s="3">
        <v>330937</v>
      </c>
      <c r="E1634" s="3">
        <v>5793506</v>
      </c>
      <c r="F1634" s="3">
        <v>338572</v>
      </c>
    </row>
    <row r="1635" spans="1:6">
      <c r="A1635" s="3">
        <v>20210628</v>
      </c>
      <c r="B1635" s="3">
        <v>2</v>
      </c>
      <c r="C1635" s="3">
        <v>14187878</v>
      </c>
      <c r="D1635" s="3">
        <v>1336183</v>
      </c>
      <c r="E1635" s="3">
        <v>15271574</v>
      </c>
      <c r="F1635" s="3">
        <v>1384073</v>
      </c>
    </row>
    <row r="1636" spans="1:6">
      <c r="A1636" s="3">
        <v>20210628</v>
      </c>
      <c r="B1636" s="3">
        <v>3</v>
      </c>
      <c r="C1636" s="3">
        <v>7413704</v>
      </c>
      <c r="D1636" s="3">
        <v>1001131</v>
      </c>
      <c r="E1636" s="3">
        <v>7743990</v>
      </c>
      <c r="F1636" s="3">
        <v>1014537</v>
      </c>
    </row>
    <row r="1637" spans="1:6">
      <c r="A1637" s="3">
        <v>20210629</v>
      </c>
      <c r="B1637" s="3">
        <v>1</v>
      </c>
      <c r="C1637" s="3">
        <v>5437361</v>
      </c>
      <c r="D1637" s="3">
        <v>324562</v>
      </c>
      <c r="E1637" s="3">
        <v>5634699</v>
      </c>
      <c r="F1637" s="3">
        <v>332752</v>
      </c>
    </row>
    <row r="1638" spans="1:6">
      <c r="A1638" s="3">
        <v>20210629</v>
      </c>
      <c r="B1638" s="3">
        <v>2</v>
      </c>
      <c r="C1638" s="3">
        <v>13956811</v>
      </c>
      <c r="D1638" s="3">
        <v>1262590</v>
      </c>
      <c r="E1638" s="3">
        <v>15131008</v>
      </c>
      <c r="F1638" s="3">
        <v>1304568</v>
      </c>
    </row>
    <row r="1639" spans="1:6">
      <c r="A1639" s="3">
        <v>20210629</v>
      </c>
      <c r="B1639" s="3">
        <v>3</v>
      </c>
      <c r="C1639" s="3">
        <v>7240830</v>
      </c>
      <c r="D1639" s="3">
        <v>974025</v>
      </c>
      <c r="E1639" s="3">
        <v>7579963</v>
      </c>
      <c r="F1639" s="3">
        <v>986611</v>
      </c>
    </row>
    <row r="1640" spans="1:6">
      <c r="A1640" s="3">
        <v>20210630</v>
      </c>
      <c r="B1640" s="3">
        <v>1</v>
      </c>
      <c r="C1640" s="3">
        <v>5389619</v>
      </c>
      <c r="D1640" s="3">
        <v>330349</v>
      </c>
      <c r="E1640" s="3">
        <v>5579466</v>
      </c>
      <c r="F1640" s="3">
        <v>337447</v>
      </c>
    </row>
    <row r="1641" spans="1:6">
      <c r="A1641" s="3">
        <v>20210630</v>
      </c>
      <c r="B1641" s="3">
        <v>2</v>
      </c>
      <c r="C1641" s="3">
        <v>13546864</v>
      </c>
      <c r="D1641" s="3">
        <v>1188125</v>
      </c>
      <c r="E1641" s="3">
        <v>14649597</v>
      </c>
      <c r="F1641" s="3">
        <v>1227634</v>
      </c>
    </row>
    <row r="1642" spans="1:6">
      <c r="A1642" s="3">
        <v>20210630</v>
      </c>
      <c r="B1642" s="3">
        <v>3</v>
      </c>
      <c r="C1642" s="3">
        <v>6907589</v>
      </c>
      <c r="D1642" s="3">
        <v>935713</v>
      </c>
      <c r="E1642" s="3">
        <v>7240117</v>
      </c>
      <c r="F1642" s="3">
        <v>947882</v>
      </c>
    </row>
    <row r="1643" spans="1:6">
      <c r="A1643" s="3">
        <v>20210701</v>
      </c>
      <c r="B1643" s="3">
        <v>1</v>
      </c>
      <c r="C1643" s="3">
        <v>5470683</v>
      </c>
      <c r="D1643" s="3">
        <v>354547</v>
      </c>
      <c r="E1643" s="3">
        <v>5659167</v>
      </c>
      <c r="F1643" s="3">
        <v>362280</v>
      </c>
    </row>
    <row r="1644" spans="1:6">
      <c r="A1644" s="3">
        <v>20210701</v>
      </c>
      <c r="B1644" s="3">
        <v>2</v>
      </c>
      <c r="C1644" s="3">
        <v>12671629</v>
      </c>
      <c r="D1644" s="3">
        <v>1140028</v>
      </c>
      <c r="E1644" s="3">
        <v>13700688</v>
      </c>
      <c r="F1644" s="3">
        <v>1178223</v>
      </c>
    </row>
    <row r="1645" spans="1:6">
      <c r="A1645" s="3">
        <v>20210701</v>
      </c>
      <c r="B1645" s="3">
        <v>3</v>
      </c>
      <c r="C1645" s="3">
        <v>6715567</v>
      </c>
      <c r="D1645" s="3">
        <v>892291</v>
      </c>
      <c r="E1645" s="3">
        <v>7023574</v>
      </c>
      <c r="F1645" s="3">
        <v>902725</v>
      </c>
    </row>
    <row r="1646" spans="1:6">
      <c r="A1646" s="3">
        <v>20210702</v>
      </c>
      <c r="B1646" s="3">
        <v>1</v>
      </c>
      <c r="C1646" s="3">
        <v>5287826</v>
      </c>
      <c r="D1646" s="3">
        <v>322651</v>
      </c>
      <c r="E1646" s="3">
        <v>5464795</v>
      </c>
      <c r="F1646" s="3">
        <v>331039</v>
      </c>
    </row>
    <row r="1647" spans="1:6">
      <c r="A1647" s="3">
        <v>20210702</v>
      </c>
      <c r="B1647" s="3">
        <v>2</v>
      </c>
      <c r="C1647" s="3">
        <v>12989951</v>
      </c>
      <c r="D1647" s="3">
        <v>1162235</v>
      </c>
      <c r="E1647" s="3">
        <v>14082287</v>
      </c>
      <c r="F1647" s="3">
        <v>1200629</v>
      </c>
    </row>
    <row r="1648" spans="1:6">
      <c r="A1648" s="3">
        <v>20210702</v>
      </c>
      <c r="B1648" s="3">
        <v>3</v>
      </c>
      <c r="C1648" s="3">
        <v>6799074</v>
      </c>
      <c r="D1648" s="3">
        <v>906777</v>
      </c>
      <c r="E1648" s="3">
        <v>7119930</v>
      </c>
      <c r="F1648" s="3">
        <v>918643</v>
      </c>
    </row>
    <row r="1649" spans="1:6">
      <c r="A1649" s="3">
        <v>20210703</v>
      </c>
      <c r="B1649" s="3">
        <v>1</v>
      </c>
      <c r="C1649" s="3">
        <v>5020215</v>
      </c>
      <c r="D1649" s="3">
        <v>256924</v>
      </c>
      <c r="E1649" s="3">
        <v>5149605</v>
      </c>
      <c r="F1649" s="3">
        <v>264287</v>
      </c>
    </row>
    <row r="1650" spans="1:6">
      <c r="A1650" s="3">
        <v>20210703</v>
      </c>
      <c r="B1650" s="3">
        <v>2</v>
      </c>
      <c r="C1650" s="3">
        <v>10290094</v>
      </c>
      <c r="D1650" s="3">
        <v>745942</v>
      </c>
      <c r="E1650" s="3">
        <v>11032476</v>
      </c>
      <c r="F1650" s="3">
        <v>774765</v>
      </c>
    </row>
    <row r="1651" spans="1:6">
      <c r="A1651" s="3">
        <v>20210703</v>
      </c>
      <c r="B1651" s="3">
        <v>3</v>
      </c>
      <c r="C1651" s="3">
        <v>4978409</v>
      </c>
      <c r="D1651" s="3">
        <v>711958</v>
      </c>
      <c r="E1651" s="3">
        <v>5247821</v>
      </c>
      <c r="F1651" s="3">
        <v>723859</v>
      </c>
    </row>
    <row r="1652" spans="1:6">
      <c r="A1652" s="3">
        <v>20210704</v>
      </c>
      <c r="B1652" s="3">
        <v>1</v>
      </c>
      <c r="C1652" s="3">
        <v>4945161</v>
      </c>
      <c r="D1652" s="3">
        <v>243046</v>
      </c>
      <c r="E1652" s="3">
        <v>5026124</v>
      </c>
      <c r="F1652" s="3">
        <v>246915</v>
      </c>
    </row>
    <row r="1653" spans="1:6">
      <c r="A1653" s="3">
        <v>20210704</v>
      </c>
      <c r="B1653" s="3">
        <v>2</v>
      </c>
      <c r="C1653" s="3">
        <v>9010314</v>
      </c>
      <c r="D1653" s="3">
        <v>542263</v>
      </c>
      <c r="E1653" s="3">
        <v>9452108</v>
      </c>
      <c r="F1653" s="3">
        <v>555232</v>
      </c>
    </row>
    <row r="1654" spans="1:6">
      <c r="A1654" s="3">
        <v>20210704</v>
      </c>
      <c r="B1654" s="3">
        <v>3</v>
      </c>
      <c r="C1654" s="3">
        <v>4361426</v>
      </c>
      <c r="D1654" s="3">
        <v>603197</v>
      </c>
      <c r="E1654" s="3">
        <v>4576665</v>
      </c>
      <c r="F1654" s="3">
        <v>611878</v>
      </c>
    </row>
    <row r="1655" spans="1:6">
      <c r="A1655" s="3">
        <v>20210705</v>
      </c>
      <c r="B1655" s="3">
        <v>1</v>
      </c>
      <c r="C1655" s="3">
        <v>5359521</v>
      </c>
      <c r="D1655" s="3">
        <v>303696</v>
      </c>
      <c r="E1655" s="3">
        <v>5516430</v>
      </c>
      <c r="F1655" s="3">
        <v>311087</v>
      </c>
    </row>
    <row r="1656" spans="1:6">
      <c r="A1656" s="3">
        <v>20210705</v>
      </c>
      <c r="B1656" s="3">
        <v>2</v>
      </c>
      <c r="C1656" s="3">
        <v>13588052</v>
      </c>
      <c r="D1656" s="3">
        <v>1198061</v>
      </c>
      <c r="E1656" s="3">
        <v>14592002</v>
      </c>
      <c r="F1656" s="3">
        <v>1238927</v>
      </c>
    </row>
    <row r="1657" spans="1:6">
      <c r="A1657" s="3">
        <v>20210705</v>
      </c>
      <c r="B1657" s="3">
        <v>3</v>
      </c>
      <c r="C1657" s="3">
        <v>7128409</v>
      </c>
      <c r="D1657" s="3">
        <v>950661</v>
      </c>
      <c r="E1657" s="3">
        <v>7442468</v>
      </c>
      <c r="F1657" s="3">
        <v>962872</v>
      </c>
    </row>
    <row r="1658" spans="1:6">
      <c r="A1658" s="3">
        <v>20210706</v>
      </c>
      <c r="B1658" s="3">
        <v>1</v>
      </c>
      <c r="C1658" s="3">
        <v>5413742</v>
      </c>
      <c r="D1658" s="3">
        <v>298843</v>
      </c>
      <c r="E1658" s="3">
        <v>5596952</v>
      </c>
      <c r="F1658" s="3">
        <v>307233</v>
      </c>
    </row>
    <row r="1659" spans="1:6">
      <c r="A1659" s="3">
        <v>20210706</v>
      </c>
      <c r="B1659" s="3">
        <v>2</v>
      </c>
      <c r="C1659" s="3">
        <v>13663226</v>
      </c>
      <c r="D1659" s="3">
        <v>1172402</v>
      </c>
      <c r="E1659" s="3">
        <v>14726890</v>
      </c>
      <c r="F1659" s="3">
        <v>1217183</v>
      </c>
    </row>
    <row r="1660" spans="1:6">
      <c r="A1660" s="3">
        <v>20210706</v>
      </c>
      <c r="B1660" s="3">
        <v>3</v>
      </c>
      <c r="C1660" s="3">
        <v>7116098</v>
      </c>
      <c r="D1660" s="3">
        <v>958528</v>
      </c>
      <c r="E1660" s="3">
        <v>7442809</v>
      </c>
      <c r="F1660" s="3">
        <v>971207</v>
      </c>
    </row>
    <row r="1661" spans="1:6">
      <c r="A1661" s="3">
        <v>20210707</v>
      </c>
      <c r="B1661" s="3">
        <v>1</v>
      </c>
      <c r="C1661" s="3">
        <v>5217765</v>
      </c>
      <c r="D1661" s="3">
        <v>291384</v>
      </c>
      <c r="E1661" s="3">
        <v>5395162</v>
      </c>
      <c r="F1661" s="3">
        <v>299501</v>
      </c>
    </row>
    <row r="1662" spans="1:6">
      <c r="A1662" s="3">
        <v>20210707</v>
      </c>
      <c r="B1662" s="3">
        <v>2</v>
      </c>
      <c r="C1662" s="3">
        <v>13516572</v>
      </c>
      <c r="D1662" s="3">
        <v>1181334</v>
      </c>
      <c r="E1662" s="3">
        <v>14580857</v>
      </c>
      <c r="F1662" s="3">
        <v>1224818</v>
      </c>
    </row>
    <row r="1663" spans="1:6">
      <c r="A1663" s="3">
        <v>20210707</v>
      </c>
      <c r="B1663" s="3">
        <v>3</v>
      </c>
      <c r="C1663" s="3">
        <v>6951656</v>
      </c>
      <c r="D1663" s="3">
        <v>942822</v>
      </c>
      <c r="E1663" s="3">
        <v>7269061</v>
      </c>
      <c r="F1663" s="3">
        <v>957266</v>
      </c>
    </row>
    <row r="1664" spans="1:6">
      <c r="A1664" s="3">
        <v>20210708</v>
      </c>
      <c r="B1664" s="3">
        <v>1</v>
      </c>
      <c r="C1664" s="3">
        <v>5222629</v>
      </c>
      <c r="D1664" s="3">
        <v>293403</v>
      </c>
      <c r="E1664" s="3">
        <v>5395315</v>
      </c>
      <c r="F1664" s="3">
        <v>301609</v>
      </c>
    </row>
    <row r="1665" spans="1:6">
      <c r="A1665" s="3">
        <v>20210708</v>
      </c>
      <c r="B1665" s="3">
        <v>2</v>
      </c>
      <c r="C1665" s="3">
        <v>13274158</v>
      </c>
      <c r="D1665" s="3">
        <v>1163635</v>
      </c>
      <c r="E1665" s="3">
        <v>14319875</v>
      </c>
      <c r="F1665" s="3">
        <v>1204064</v>
      </c>
    </row>
    <row r="1666" spans="1:6">
      <c r="A1666" s="3">
        <v>20210708</v>
      </c>
      <c r="B1666" s="3">
        <v>3</v>
      </c>
      <c r="C1666" s="3">
        <v>6793897</v>
      </c>
      <c r="D1666" s="3">
        <v>912689</v>
      </c>
      <c r="E1666" s="3">
        <v>7105804</v>
      </c>
      <c r="F1666" s="3">
        <v>925198</v>
      </c>
    </row>
    <row r="1667" spans="1:6">
      <c r="A1667" s="3">
        <v>20210709</v>
      </c>
      <c r="B1667" s="3">
        <v>1</v>
      </c>
      <c r="C1667" s="3">
        <v>5270365</v>
      </c>
      <c r="D1667" s="3">
        <v>308734</v>
      </c>
      <c r="E1667" s="3">
        <v>5455749</v>
      </c>
      <c r="F1667" s="3">
        <v>318207</v>
      </c>
    </row>
    <row r="1668" spans="1:6">
      <c r="A1668" s="3">
        <v>20210709</v>
      </c>
      <c r="B1668" s="3">
        <v>2</v>
      </c>
      <c r="C1668" s="3">
        <v>13322542</v>
      </c>
      <c r="D1668" s="3">
        <v>1158551</v>
      </c>
      <c r="E1668" s="3">
        <v>14371075</v>
      </c>
      <c r="F1668" s="3">
        <v>1201216</v>
      </c>
    </row>
    <row r="1669" spans="1:6">
      <c r="A1669" s="3">
        <v>20210709</v>
      </c>
      <c r="B1669" s="3">
        <v>3</v>
      </c>
      <c r="C1669" s="3">
        <v>6638617</v>
      </c>
      <c r="D1669" s="3">
        <v>889156</v>
      </c>
      <c r="E1669" s="3">
        <v>6957659</v>
      </c>
      <c r="F1669" s="3">
        <v>902517</v>
      </c>
    </row>
    <row r="1670" spans="1:6">
      <c r="A1670" s="3">
        <v>20210710</v>
      </c>
      <c r="B1670" s="3">
        <v>1</v>
      </c>
      <c r="C1670" s="3">
        <v>5306333</v>
      </c>
      <c r="D1670" s="3">
        <v>255836</v>
      </c>
      <c r="E1670" s="3">
        <v>5449272</v>
      </c>
      <c r="F1670" s="3">
        <v>262581</v>
      </c>
    </row>
    <row r="1671" spans="1:6">
      <c r="A1671" s="3">
        <v>20210710</v>
      </c>
      <c r="B1671" s="3">
        <v>2</v>
      </c>
      <c r="C1671" s="3">
        <v>10347526</v>
      </c>
      <c r="D1671" s="3">
        <v>735525</v>
      </c>
      <c r="E1671" s="3">
        <v>11068714</v>
      </c>
      <c r="F1671" s="3">
        <v>766014</v>
      </c>
    </row>
    <row r="1672" spans="1:6">
      <c r="A1672" s="3">
        <v>20210710</v>
      </c>
      <c r="B1672" s="3">
        <v>3</v>
      </c>
      <c r="C1672" s="3">
        <v>4805838</v>
      </c>
      <c r="D1672" s="3">
        <v>691240</v>
      </c>
      <c r="E1672" s="3">
        <v>5075750</v>
      </c>
      <c r="F1672" s="3">
        <v>703474</v>
      </c>
    </row>
    <row r="1673" spans="1:6">
      <c r="A1673" s="3">
        <v>20210711</v>
      </c>
      <c r="B1673" s="3">
        <v>1</v>
      </c>
      <c r="C1673" s="3">
        <v>5260627</v>
      </c>
      <c r="D1673" s="3">
        <v>224753</v>
      </c>
      <c r="E1673" s="3">
        <v>5353791</v>
      </c>
      <c r="F1673" s="3">
        <v>227537</v>
      </c>
    </row>
    <row r="1674" spans="1:6">
      <c r="A1674" s="3">
        <v>20210711</v>
      </c>
      <c r="B1674" s="3">
        <v>2</v>
      </c>
      <c r="C1674" s="3">
        <v>8845374</v>
      </c>
      <c r="D1674" s="3">
        <v>529489</v>
      </c>
      <c r="E1674" s="3">
        <v>9268161</v>
      </c>
      <c r="F1674" s="3">
        <v>543203</v>
      </c>
    </row>
    <row r="1675" spans="1:6">
      <c r="A1675" s="3">
        <v>20210711</v>
      </c>
      <c r="B1675" s="3">
        <v>3</v>
      </c>
      <c r="C1675" s="3">
        <v>4198519</v>
      </c>
      <c r="D1675" s="3">
        <v>587283</v>
      </c>
      <c r="E1675" s="3">
        <v>4409627</v>
      </c>
      <c r="F1675" s="3">
        <v>597071</v>
      </c>
    </row>
    <row r="1676" spans="1:6">
      <c r="A1676" s="3">
        <v>20210712</v>
      </c>
      <c r="B1676" s="3">
        <v>1</v>
      </c>
      <c r="C1676" s="3">
        <v>5509836</v>
      </c>
      <c r="D1676" s="3">
        <v>277705</v>
      </c>
      <c r="E1676" s="3">
        <v>5672789</v>
      </c>
      <c r="F1676" s="3">
        <v>284826</v>
      </c>
    </row>
    <row r="1677" spans="1:6">
      <c r="A1677" s="3">
        <v>20210712</v>
      </c>
      <c r="B1677" s="3">
        <v>2</v>
      </c>
      <c r="C1677" s="3">
        <v>13400528</v>
      </c>
      <c r="D1677" s="3">
        <v>1144414</v>
      </c>
      <c r="E1677" s="3">
        <v>14371588</v>
      </c>
      <c r="F1677" s="3">
        <v>1184163</v>
      </c>
    </row>
    <row r="1678" spans="1:6">
      <c r="A1678" s="3">
        <v>20210712</v>
      </c>
      <c r="B1678" s="3">
        <v>3</v>
      </c>
      <c r="C1678" s="3">
        <v>6774893</v>
      </c>
      <c r="D1678" s="3">
        <v>886773</v>
      </c>
      <c r="E1678" s="3">
        <v>7083475</v>
      </c>
      <c r="F1678" s="3">
        <v>900121</v>
      </c>
    </row>
    <row r="1679" spans="1:6">
      <c r="A1679" s="3">
        <v>20210713</v>
      </c>
      <c r="B1679" s="3">
        <v>1</v>
      </c>
      <c r="C1679" s="3">
        <v>5548715</v>
      </c>
      <c r="D1679" s="3">
        <v>277809</v>
      </c>
      <c r="E1679" s="3">
        <v>5731929</v>
      </c>
      <c r="F1679" s="3">
        <v>285887</v>
      </c>
    </row>
    <row r="1680" spans="1:6">
      <c r="A1680" s="3">
        <v>20210713</v>
      </c>
      <c r="B1680" s="3">
        <v>2</v>
      </c>
      <c r="C1680" s="3">
        <v>13285274</v>
      </c>
      <c r="D1680" s="3">
        <v>1167933</v>
      </c>
      <c r="E1680" s="3">
        <v>14334832</v>
      </c>
      <c r="F1680" s="3">
        <v>1209615</v>
      </c>
    </row>
    <row r="1681" spans="1:6">
      <c r="A1681" s="3">
        <v>20210713</v>
      </c>
      <c r="B1681" s="3">
        <v>3</v>
      </c>
      <c r="C1681" s="3">
        <v>6915123</v>
      </c>
      <c r="D1681" s="3">
        <v>948221</v>
      </c>
      <c r="E1681" s="3">
        <v>7248831</v>
      </c>
      <c r="F1681" s="3">
        <v>961842</v>
      </c>
    </row>
    <row r="1682" spans="1:6">
      <c r="A1682" s="3">
        <v>20210714</v>
      </c>
      <c r="B1682" s="3">
        <v>1</v>
      </c>
      <c r="C1682" s="3">
        <v>6082880</v>
      </c>
      <c r="D1682" s="3">
        <v>391361</v>
      </c>
      <c r="E1682" s="3">
        <v>6269167</v>
      </c>
      <c r="F1682" s="3">
        <v>398884</v>
      </c>
    </row>
    <row r="1683" spans="1:6">
      <c r="A1683" s="3">
        <v>20210714</v>
      </c>
      <c r="B1683" s="3">
        <v>2</v>
      </c>
      <c r="C1683" s="3">
        <v>13820843</v>
      </c>
      <c r="D1683" s="3">
        <v>1217020</v>
      </c>
      <c r="E1683" s="3">
        <v>14856759</v>
      </c>
      <c r="F1683" s="3">
        <v>1257234</v>
      </c>
    </row>
    <row r="1684" spans="1:6">
      <c r="A1684" s="3">
        <v>20210714</v>
      </c>
      <c r="B1684" s="3">
        <v>3</v>
      </c>
      <c r="C1684" s="3">
        <v>6789778</v>
      </c>
      <c r="D1684" s="3">
        <v>939329</v>
      </c>
      <c r="E1684" s="3">
        <v>7115681</v>
      </c>
      <c r="F1684" s="3">
        <v>953549</v>
      </c>
    </row>
    <row r="1685" spans="1:6">
      <c r="A1685" s="3">
        <v>20210715</v>
      </c>
      <c r="B1685" s="3">
        <v>1</v>
      </c>
      <c r="C1685" s="3">
        <v>5814419</v>
      </c>
      <c r="D1685" s="3">
        <v>347930</v>
      </c>
      <c r="E1685" s="3">
        <v>5998003</v>
      </c>
      <c r="F1685" s="3">
        <v>354909</v>
      </c>
    </row>
    <row r="1686" spans="1:6">
      <c r="A1686" s="3">
        <v>20210715</v>
      </c>
      <c r="B1686" s="3">
        <v>2</v>
      </c>
      <c r="C1686" s="3">
        <v>13639738</v>
      </c>
      <c r="D1686" s="3">
        <v>1205694</v>
      </c>
      <c r="E1686" s="3">
        <v>14670017</v>
      </c>
      <c r="F1686" s="3">
        <v>1243110</v>
      </c>
    </row>
    <row r="1687" spans="1:6">
      <c r="A1687" s="3">
        <v>20210715</v>
      </c>
      <c r="B1687" s="3">
        <v>3</v>
      </c>
      <c r="C1687" s="3">
        <v>6616460</v>
      </c>
      <c r="D1687" s="3">
        <v>903666</v>
      </c>
      <c r="E1687" s="3">
        <v>6956222</v>
      </c>
      <c r="F1687" s="3">
        <v>918155</v>
      </c>
    </row>
    <row r="1688" spans="1:6">
      <c r="A1688" s="3">
        <v>20210716</v>
      </c>
      <c r="B1688" s="3">
        <v>1</v>
      </c>
      <c r="C1688" s="3">
        <v>5852171</v>
      </c>
      <c r="D1688" s="3">
        <v>360036</v>
      </c>
      <c r="E1688" s="3">
        <v>6043471</v>
      </c>
      <c r="F1688" s="3">
        <v>367314</v>
      </c>
    </row>
    <row r="1689" spans="1:6">
      <c r="A1689" s="3">
        <v>20210716</v>
      </c>
      <c r="B1689" s="3">
        <v>2</v>
      </c>
      <c r="C1689" s="3">
        <v>13406763</v>
      </c>
      <c r="D1689" s="3">
        <v>1183196</v>
      </c>
      <c r="E1689" s="3">
        <v>14430445</v>
      </c>
      <c r="F1689" s="3">
        <v>1224283</v>
      </c>
    </row>
    <row r="1690" spans="1:6">
      <c r="A1690" s="3">
        <v>20210716</v>
      </c>
      <c r="B1690" s="3">
        <v>3</v>
      </c>
      <c r="C1690" s="3">
        <v>6442097</v>
      </c>
      <c r="D1690" s="3">
        <v>875554</v>
      </c>
      <c r="E1690" s="3">
        <v>6772109</v>
      </c>
      <c r="F1690" s="3">
        <v>888597</v>
      </c>
    </row>
    <row r="1691" spans="1:6">
      <c r="A1691" s="3">
        <v>20210717</v>
      </c>
      <c r="B1691" s="3">
        <v>1</v>
      </c>
      <c r="C1691" s="3">
        <v>5399333</v>
      </c>
      <c r="D1691" s="3">
        <v>287798</v>
      </c>
      <c r="E1691" s="3">
        <v>5532991</v>
      </c>
      <c r="F1691" s="3">
        <v>294261</v>
      </c>
    </row>
    <row r="1692" spans="1:6">
      <c r="A1692" s="3">
        <v>20210717</v>
      </c>
      <c r="B1692" s="3">
        <v>2</v>
      </c>
      <c r="C1692" s="3">
        <v>10541790</v>
      </c>
      <c r="D1692" s="3">
        <v>778866</v>
      </c>
      <c r="E1692" s="3">
        <v>11287967</v>
      </c>
      <c r="F1692" s="3">
        <v>808682</v>
      </c>
    </row>
    <row r="1693" spans="1:6">
      <c r="A1693" s="3">
        <v>20210717</v>
      </c>
      <c r="B1693" s="3">
        <v>3</v>
      </c>
      <c r="C1693" s="3">
        <v>4761156</v>
      </c>
      <c r="D1693" s="3">
        <v>690918</v>
      </c>
      <c r="E1693" s="3">
        <v>5017830</v>
      </c>
      <c r="F1693" s="3">
        <v>703102</v>
      </c>
    </row>
    <row r="1694" spans="1:6">
      <c r="A1694" s="3">
        <v>20210718</v>
      </c>
      <c r="B1694" s="3">
        <v>1</v>
      </c>
      <c r="C1694" s="3">
        <v>5087026</v>
      </c>
      <c r="D1694" s="3">
        <v>240439</v>
      </c>
      <c r="E1694" s="3">
        <v>5171572</v>
      </c>
      <c r="F1694" s="3">
        <v>244479</v>
      </c>
    </row>
    <row r="1695" spans="1:6">
      <c r="A1695" s="3">
        <v>20210718</v>
      </c>
      <c r="B1695" s="3">
        <v>2</v>
      </c>
      <c r="C1695" s="3">
        <v>9017710</v>
      </c>
      <c r="D1695" s="3">
        <v>560870</v>
      </c>
      <c r="E1695" s="3">
        <v>9474779</v>
      </c>
      <c r="F1695" s="3">
        <v>576110</v>
      </c>
    </row>
    <row r="1696" spans="1:6">
      <c r="A1696" s="3">
        <v>20210718</v>
      </c>
      <c r="B1696" s="3">
        <v>3</v>
      </c>
      <c r="C1696" s="3">
        <v>4151589</v>
      </c>
      <c r="D1696" s="3">
        <v>585475</v>
      </c>
      <c r="E1696" s="3">
        <v>4357148</v>
      </c>
      <c r="F1696" s="3">
        <v>595839</v>
      </c>
    </row>
    <row r="1697" spans="1:6">
      <c r="A1697" s="3">
        <v>20210719</v>
      </c>
      <c r="B1697" s="3">
        <v>1</v>
      </c>
      <c r="C1697" s="3">
        <v>5503935</v>
      </c>
      <c r="D1697" s="3">
        <v>313496</v>
      </c>
      <c r="E1697" s="3">
        <v>5666248</v>
      </c>
      <c r="F1697" s="3">
        <v>320655</v>
      </c>
    </row>
    <row r="1698" spans="1:6">
      <c r="A1698" s="3">
        <v>20210719</v>
      </c>
      <c r="B1698" s="3">
        <v>2</v>
      </c>
      <c r="C1698" s="3">
        <v>13521495</v>
      </c>
      <c r="D1698" s="3">
        <v>1213281</v>
      </c>
      <c r="E1698" s="3">
        <v>14494488</v>
      </c>
      <c r="F1698" s="3">
        <v>1253358</v>
      </c>
    </row>
    <row r="1699" spans="1:6">
      <c r="A1699" s="3">
        <v>20210719</v>
      </c>
      <c r="B1699" s="3">
        <v>3</v>
      </c>
      <c r="C1699" s="3">
        <v>6841886</v>
      </c>
      <c r="D1699" s="3">
        <v>920193</v>
      </c>
      <c r="E1699" s="3">
        <v>7152633</v>
      </c>
      <c r="F1699" s="3">
        <v>934231</v>
      </c>
    </row>
    <row r="1700" spans="1:6">
      <c r="A1700" s="3">
        <v>20210720</v>
      </c>
      <c r="B1700" s="3">
        <v>1</v>
      </c>
      <c r="C1700" s="3">
        <v>5363970</v>
      </c>
      <c r="D1700" s="3">
        <v>329714</v>
      </c>
      <c r="E1700" s="3">
        <v>5540972</v>
      </c>
      <c r="F1700" s="3">
        <v>337640</v>
      </c>
    </row>
    <row r="1701" spans="1:6">
      <c r="A1701" s="3">
        <v>20210720</v>
      </c>
      <c r="B1701" s="3">
        <v>2</v>
      </c>
      <c r="C1701" s="3">
        <v>13228037</v>
      </c>
      <c r="D1701" s="3">
        <v>1180016</v>
      </c>
      <c r="E1701" s="3">
        <v>14263629</v>
      </c>
      <c r="F1701" s="3">
        <v>1222981</v>
      </c>
    </row>
    <row r="1702" spans="1:6">
      <c r="A1702" s="3">
        <v>20210720</v>
      </c>
      <c r="B1702" s="3">
        <v>3</v>
      </c>
      <c r="C1702" s="3">
        <v>6671990</v>
      </c>
      <c r="D1702" s="3">
        <v>913727</v>
      </c>
      <c r="E1702" s="3">
        <v>6999325</v>
      </c>
      <c r="F1702" s="3">
        <v>927581</v>
      </c>
    </row>
    <row r="1703" spans="1:6">
      <c r="A1703" s="3">
        <v>20210721</v>
      </c>
      <c r="B1703" s="3">
        <v>1</v>
      </c>
      <c r="C1703" s="3">
        <v>5067436</v>
      </c>
      <c r="D1703" s="3">
        <v>304666</v>
      </c>
      <c r="E1703" s="3">
        <v>5251944</v>
      </c>
      <c r="F1703" s="3">
        <v>312621</v>
      </c>
    </row>
    <row r="1704" spans="1:6">
      <c r="A1704" s="3">
        <v>20210721</v>
      </c>
      <c r="B1704" s="3">
        <v>2</v>
      </c>
      <c r="C1704" s="3">
        <v>12637990</v>
      </c>
      <c r="D1704" s="3">
        <v>1131256</v>
      </c>
      <c r="E1704" s="3">
        <v>13628536</v>
      </c>
      <c r="F1704" s="3">
        <v>1171053</v>
      </c>
    </row>
    <row r="1705" spans="1:6">
      <c r="A1705" s="3">
        <v>20210721</v>
      </c>
      <c r="B1705" s="3">
        <v>3</v>
      </c>
      <c r="C1705" s="3">
        <v>6390762</v>
      </c>
      <c r="D1705" s="3">
        <v>851674</v>
      </c>
      <c r="E1705" s="3">
        <v>6697489</v>
      </c>
      <c r="F1705" s="3">
        <v>864925</v>
      </c>
    </row>
    <row r="1706" spans="1:6">
      <c r="A1706" s="3">
        <v>20210722</v>
      </c>
      <c r="B1706" s="3">
        <v>1</v>
      </c>
      <c r="C1706" s="3">
        <v>5205838</v>
      </c>
      <c r="D1706" s="3">
        <v>309647</v>
      </c>
      <c r="E1706" s="3">
        <v>5390526</v>
      </c>
      <c r="F1706" s="3">
        <v>318256</v>
      </c>
    </row>
    <row r="1707" spans="1:6">
      <c r="A1707" s="3">
        <v>20210722</v>
      </c>
      <c r="B1707" s="3">
        <v>2</v>
      </c>
      <c r="C1707" s="3">
        <v>12937554</v>
      </c>
      <c r="D1707" s="3">
        <v>1161060</v>
      </c>
      <c r="E1707" s="3">
        <v>13921520</v>
      </c>
      <c r="F1707" s="3">
        <v>1201414</v>
      </c>
    </row>
    <row r="1708" spans="1:6">
      <c r="A1708" s="3">
        <v>20210722</v>
      </c>
      <c r="B1708" s="3">
        <v>3</v>
      </c>
      <c r="C1708" s="3">
        <v>6462743</v>
      </c>
      <c r="D1708" s="3">
        <v>871085</v>
      </c>
      <c r="E1708" s="3">
        <v>6781349</v>
      </c>
      <c r="F1708" s="3">
        <v>884456</v>
      </c>
    </row>
    <row r="1709" spans="1:6">
      <c r="A1709" s="3">
        <v>20210723</v>
      </c>
      <c r="B1709" s="3">
        <v>1</v>
      </c>
      <c r="C1709" s="3">
        <v>5413201</v>
      </c>
      <c r="D1709" s="3">
        <v>348520</v>
      </c>
      <c r="E1709" s="3">
        <v>5591990</v>
      </c>
      <c r="F1709" s="3">
        <v>356121</v>
      </c>
    </row>
    <row r="1710" spans="1:6">
      <c r="A1710" s="3">
        <v>20210723</v>
      </c>
      <c r="B1710" s="3">
        <v>2</v>
      </c>
      <c r="C1710" s="3">
        <v>13007642</v>
      </c>
      <c r="D1710" s="3">
        <v>1187740</v>
      </c>
      <c r="E1710" s="3">
        <v>14049983</v>
      </c>
      <c r="F1710" s="3">
        <v>1229336</v>
      </c>
    </row>
    <row r="1711" spans="1:6">
      <c r="A1711" s="3">
        <v>20210723</v>
      </c>
      <c r="B1711" s="3">
        <v>3</v>
      </c>
      <c r="C1711" s="3">
        <v>6388583</v>
      </c>
      <c r="D1711" s="3">
        <v>865884</v>
      </c>
      <c r="E1711" s="3">
        <v>6701619</v>
      </c>
      <c r="F1711" s="3">
        <v>882196</v>
      </c>
    </row>
    <row r="1712" spans="1:6">
      <c r="A1712" s="3">
        <v>20210724</v>
      </c>
      <c r="B1712" s="3">
        <v>1</v>
      </c>
      <c r="C1712" s="3">
        <v>4911566</v>
      </c>
      <c r="D1712" s="3">
        <v>273301</v>
      </c>
      <c r="E1712" s="3">
        <v>5052497</v>
      </c>
      <c r="F1712" s="3">
        <v>281667</v>
      </c>
    </row>
    <row r="1713" spans="1:6">
      <c r="A1713" s="3">
        <v>20210724</v>
      </c>
      <c r="B1713" s="3">
        <v>2</v>
      </c>
      <c r="C1713" s="3">
        <v>10056532</v>
      </c>
      <c r="D1713" s="3">
        <v>714495</v>
      </c>
      <c r="E1713" s="3">
        <v>10786523</v>
      </c>
      <c r="F1713" s="3">
        <v>745011</v>
      </c>
    </row>
    <row r="1714" spans="1:6">
      <c r="A1714" s="3">
        <v>20210724</v>
      </c>
      <c r="B1714" s="3">
        <v>3</v>
      </c>
      <c r="C1714" s="3">
        <v>4596566</v>
      </c>
      <c r="D1714" s="3">
        <v>646226</v>
      </c>
      <c r="E1714" s="3">
        <v>4851326</v>
      </c>
      <c r="F1714" s="3">
        <v>657881</v>
      </c>
    </row>
    <row r="1715" spans="1:6">
      <c r="A1715" s="3">
        <v>20210725</v>
      </c>
      <c r="B1715" s="3">
        <v>1</v>
      </c>
      <c r="C1715" s="3">
        <v>4529977</v>
      </c>
      <c r="D1715" s="3">
        <v>228041</v>
      </c>
      <c r="E1715" s="3">
        <v>4605181</v>
      </c>
      <c r="F1715" s="3">
        <v>231796</v>
      </c>
    </row>
    <row r="1716" spans="1:6">
      <c r="A1716" s="3">
        <v>20210725</v>
      </c>
      <c r="B1716" s="3">
        <v>2</v>
      </c>
      <c r="C1716" s="3">
        <v>7954361</v>
      </c>
      <c r="D1716" s="3">
        <v>471979</v>
      </c>
      <c r="E1716" s="3">
        <v>8356426</v>
      </c>
      <c r="F1716" s="3">
        <v>485246</v>
      </c>
    </row>
    <row r="1717" spans="1:6">
      <c r="A1717" s="3">
        <v>20210725</v>
      </c>
      <c r="B1717" s="3">
        <v>3</v>
      </c>
      <c r="C1717" s="3">
        <v>3584378</v>
      </c>
      <c r="D1717" s="3">
        <v>483081</v>
      </c>
      <c r="E1717" s="3">
        <v>3760672</v>
      </c>
      <c r="F1717" s="3">
        <v>492481</v>
      </c>
    </row>
    <row r="1718" spans="1:6">
      <c r="A1718" s="3">
        <v>20210726</v>
      </c>
      <c r="B1718" s="3">
        <v>1</v>
      </c>
      <c r="C1718" s="3">
        <v>4983268</v>
      </c>
      <c r="D1718" s="3">
        <v>299906</v>
      </c>
      <c r="E1718" s="3">
        <v>5144449</v>
      </c>
      <c r="F1718" s="3">
        <v>306606</v>
      </c>
    </row>
    <row r="1719" spans="1:6">
      <c r="A1719" s="3">
        <v>20210726</v>
      </c>
      <c r="B1719" s="3">
        <v>2</v>
      </c>
      <c r="C1719" s="3">
        <v>12613902</v>
      </c>
      <c r="D1719" s="3">
        <v>1103362</v>
      </c>
      <c r="E1719" s="3">
        <v>13551660</v>
      </c>
      <c r="F1719" s="3">
        <v>1139730</v>
      </c>
    </row>
    <row r="1720" spans="1:6">
      <c r="A1720" s="3">
        <v>20210726</v>
      </c>
      <c r="B1720" s="3">
        <v>3</v>
      </c>
      <c r="C1720" s="3">
        <v>6335784</v>
      </c>
      <c r="D1720" s="3">
        <v>839607</v>
      </c>
      <c r="E1720" s="3">
        <v>6624585</v>
      </c>
      <c r="F1720" s="3">
        <v>851325</v>
      </c>
    </row>
    <row r="1721" spans="1:6">
      <c r="A1721" s="3">
        <v>20210727</v>
      </c>
      <c r="B1721" s="3">
        <v>1</v>
      </c>
      <c r="C1721" s="3">
        <v>5347814</v>
      </c>
      <c r="D1721" s="3">
        <v>331667</v>
      </c>
      <c r="E1721" s="3">
        <v>5543600</v>
      </c>
      <c r="F1721" s="3">
        <v>339605</v>
      </c>
    </row>
    <row r="1722" spans="1:6">
      <c r="A1722" s="3">
        <v>20210727</v>
      </c>
      <c r="B1722" s="3">
        <v>2</v>
      </c>
      <c r="C1722" s="3">
        <v>13575721</v>
      </c>
      <c r="D1722" s="3">
        <v>1221365</v>
      </c>
      <c r="E1722" s="3">
        <v>14673897</v>
      </c>
      <c r="F1722" s="3">
        <v>1262986</v>
      </c>
    </row>
    <row r="1723" spans="1:6">
      <c r="A1723" s="3">
        <v>20210727</v>
      </c>
      <c r="B1723" s="3">
        <v>3</v>
      </c>
      <c r="C1723" s="3">
        <v>6819854</v>
      </c>
      <c r="D1723" s="3">
        <v>910078</v>
      </c>
      <c r="E1723" s="3">
        <v>7135829</v>
      </c>
      <c r="F1723" s="3">
        <v>923613</v>
      </c>
    </row>
    <row r="1724" spans="1:6">
      <c r="A1724" s="3">
        <v>20210728</v>
      </c>
      <c r="B1724" s="3">
        <v>1</v>
      </c>
      <c r="C1724" s="3">
        <v>5101549</v>
      </c>
      <c r="D1724" s="3">
        <v>299420</v>
      </c>
      <c r="E1724" s="3">
        <v>5293163</v>
      </c>
      <c r="F1724" s="3">
        <v>308058</v>
      </c>
    </row>
    <row r="1725" spans="1:6">
      <c r="A1725" s="3">
        <v>20210728</v>
      </c>
      <c r="B1725" s="3">
        <v>2</v>
      </c>
      <c r="C1725" s="3">
        <v>13282293</v>
      </c>
      <c r="D1725" s="3">
        <v>1214251</v>
      </c>
      <c r="E1725" s="3">
        <v>14355712</v>
      </c>
      <c r="F1725" s="3">
        <v>1257634</v>
      </c>
    </row>
    <row r="1726" spans="1:6">
      <c r="A1726" s="3">
        <v>20210728</v>
      </c>
      <c r="B1726" s="3">
        <v>3</v>
      </c>
      <c r="C1726" s="3">
        <v>6678337</v>
      </c>
      <c r="D1726" s="3">
        <v>911614</v>
      </c>
      <c r="E1726" s="3">
        <v>6998337</v>
      </c>
      <c r="F1726" s="3">
        <v>925491</v>
      </c>
    </row>
    <row r="1727" spans="1:6">
      <c r="A1727" s="3">
        <v>20210729</v>
      </c>
      <c r="B1727" s="3">
        <v>1</v>
      </c>
      <c r="C1727" s="3">
        <v>5195414</v>
      </c>
      <c r="D1727" s="3">
        <v>321230</v>
      </c>
      <c r="E1727" s="3">
        <v>5379380</v>
      </c>
      <c r="F1727" s="3">
        <v>331314</v>
      </c>
    </row>
    <row r="1728" spans="1:6">
      <c r="A1728" s="3">
        <v>20210729</v>
      </c>
      <c r="B1728" s="3">
        <v>2</v>
      </c>
      <c r="C1728" s="3">
        <v>13314075</v>
      </c>
      <c r="D1728" s="3">
        <v>1198715</v>
      </c>
      <c r="E1728" s="3">
        <v>14399171</v>
      </c>
      <c r="F1728" s="3">
        <v>1237856</v>
      </c>
    </row>
    <row r="1729" spans="1:6">
      <c r="A1729" s="3">
        <v>20210729</v>
      </c>
      <c r="B1729" s="3">
        <v>3</v>
      </c>
      <c r="C1729" s="3">
        <v>6492037</v>
      </c>
      <c r="D1729" s="3">
        <v>871226</v>
      </c>
      <c r="E1729" s="3">
        <v>6813686</v>
      </c>
      <c r="F1729" s="3">
        <v>884756</v>
      </c>
    </row>
    <row r="1730" spans="1:6">
      <c r="A1730" s="3">
        <v>20210730</v>
      </c>
      <c r="B1730" s="3">
        <v>1</v>
      </c>
      <c r="C1730" s="3">
        <v>5055053</v>
      </c>
      <c r="D1730" s="3">
        <v>317551</v>
      </c>
      <c r="E1730" s="3">
        <v>5250852</v>
      </c>
      <c r="F1730" s="3">
        <v>327641</v>
      </c>
    </row>
    <row r="1731" spans="1:6">
      <c r="A1731" s="3">
        <v>20210730</v>
      </c>
      <c r="B1731" s="3">
        <v>2</v>
      </c>
      <c r="C1731" s="3">
        <v>12987987</v>
      </c>
      <c r="D1731" s="3">
        <v>1149176</v>
      </c>
      <c r="E1731" s="3">
        <v>14096674</v>
      </c>
      <c r="F1731" s="3">
        <v>1192474</v>
      </c>
    </row>
    <row r="1732" spans="1:6">
      <c r="A1732" s="3">
        <v>20210730</v>
      </c>
      <c r="B1732" s="3">
        <v>3</v>
      </c>
      <c r="C1732" s="3">
        <v>6363491</v>
      </c>
      <c r="D1732" s="3">
        <v>845715</v>
      </c>
      <c r="E1732" s="3">
        <v>6704345</v>
      </c>
      <c r="F1732" s="3">
        <v>859459</v>
      </c>
    </row>
    <row r="1733" spans="1:6">
      <c r="A1733" s="3">
        <v>20210731</v>
      </c>
      <c r="B1733" s="3">
        <v>1</v>
      </c>
      <c r="C1733" s="3">
        <v>4812375</v>
      </c>
      <c r="D1733" s="3">
        <v>280602</v>
      </c>
      <c r="E1733" s="3">
        <v>4967271</v>
      </c>
      <c r="F1733" s="3">
        <v>286681</v>
      </c>
    </row>
    <row r="1734" spans="1:6">
      <c r="A1734" s="3">
        <v>20210731</v>
      </c>
      <c r="B1734" s="3">
        <v>2</v>
      </c>
      <c r="C1734" s="3">
        <v>10660987</v>
      </c>
      <c r="D1734" s="3">
        <v>730317</v>
      </c>
      <c r="E1734" s="3">
        <v>11454993</v>
      </c>
      <c r="F1734" s="3">
        <v>762496</v>
      </c>
    </row>
    <row r="1735" spans="1:6">
      <c r="A1735" s="3">
        <v>20210731</v>
      </c>
      <c r="B1735" s="3">
        <v>3</v>
      </c>
      <c r="C1735" s="3">
        <v>4720789</v>
      </c>
      <c r="D1735" s="3">
        <v>659447</v>
      </c>
      <c r="E1735" s="3">
        <v>5001647</v>
      </c>
      <c r="F1735" s="3">
        <v>671144</v>
      </c>
    </row>
    <row r="1736" spans="1:6">
      <c r="A1736" s="3">
        <v>20210801</v>
      </c>
      <c r="B1736" s="3">
        <v>1</v>
      </c>
      <c r="C1736" s="3">
        <v>4819149</v>
      </c>
      <c r="D1736" s="3">
        <v>245321</v>
      </c>
      <c r="E1736" s="3">
        <v>4932316</v>
      </c>
      <c r="F1736" s="3">
        <v>247855</v>
      </c>
    </row>
    <row r="1737" spans="1:6">
      <c r="A1737" s="3">
        <v>20210801</v>
      </c>
      <c r="B1737" s="3">
        <v>2</v>
      </c>
      <c r="C1737" s="3">
        <v>8182820</v>
      </c>
      <c r="D1737" s="3">
        <v>535473</v>
      </c>
      <c r="E1737" s="3">
        <v>8640278</v>
      </c>
      <c r="F1737" s="3">
        <v>549818</v>
      </c>
    </row>
    <row r="1738" spans="1:6">
      <c r="A1738" s="3">
        <v>20210801</v>
      </c>
      <c r="B1738" s="3">
        <v>3</v>
      </c>
      <c r="C1738" s="3">
        <v>4075303</v>
      </c>
      <c r="D1738" s="3">
        <v>544178</v>
      </c>
      <c r="E1738" s="3">
        <v>4291194</v>
      </c>
      <c r="F1738" s="3">
        <v>553728</v>
      </c>
    </row>
    <row r="1739" spans="1:6">
      <c r="A1739" s="3">
        <v>20210802</v>
      </c>
      <c r="B1739" s="3">
        <v>1</v>
      </c>
      <c r="C1739" s="3">
        <v>5086905</v>
      </c>
      <c r="D1739" s="3">
        <v>310893</v>
      </c>
      <c r="E1739" s="3">
        <v>5269459</v>
      </c>
      <c r="F1739" s="3">
        <v>317288</v>
      </c>
    </row>
    <row r="1740" spans="1:6">
      <c r="A1740" s="3">
        <v>20210802</v>
      </c>
      <c r="B1740" s="3">
        <v>2</v>
      </c>
      <c r="C1740" s="3">
        <v>12748407</v>
      </c>
      <c r="D1740" s="3">
        <v>1162181</v>
      </c>
      <c r="E1740" s="3">
        <v>13782273</v>
      </c>
      <c r="F1740" s="3">
        <v>1203896</v>
      </c>
    </row>
    <row r="1741" spans="1:6">
      <c r="A1741" s="3">
        <v>20210802</v>
      </c>
      <c r="B1741" s="3">
        <v>3</v>
      </c>
      <c r="C1741" s="3">
        <v>6748815</v>
      </c>
      <c r="D1741" s="3">
        <v>882977</v>
      </c>
      <c r="E1741" s="3">
        <v>7068129</v>
      </c>
      <c r="F1741" s="3">
        <v>895863</v>
      </c>
    </row>
    <row r="1742" spans="1:6">
      <c r="A1742" s="3">
        <v>20210803</v>
      </c>
      <c r="B1742" s="3">
        <v>1</v>
      </c>
      <c r="C1742" s="3">
        <v>4992838</v>
      </c>
      <c r="D1742" s="3">
        <v>337869</v>
      </c>
      <c r="E1742" s="3">
        <v>5206337</v>
      </c>
      <c r="F1742" s="3">
        <v>346294</v>
      </c>
    </row>
    <row r="1743" spans="1:6">
      <c r="A1743" s="3">
        <v>20210803</v>
      </c>
      <c r="B1743" s="3">
        <v>2</v>
      </c>
      <c r="C1743" s="3">
        <v>12614121</v>
      </c>
      <c r="D1743" s="3">
        <v>1117956</v>
      </c>
      <c r="E1743" s="3">
        <v>13745248</v>
      </c>
      <c r="F1743" s="3">
        <v>1159178</v>
      </c>
    </row>
    <row r="1744" spans="1:6">
      <c r="A1744" s="3">
        <v>20210803</v>
      </c>
      <c r="B1744" s="3">
        <v>3</v>
      </c>
      <c r="C1744" s="3">
        <v>6769758</v>
      </c>
      <c r="D1744" s="3">
        <v>877631</v>
      </c>
      <c r="E1744" s="3">
        <v>7101589</v>
      </c>
      <c r="F1744" s="3">
        <v>891700</v>
      </c>
    </row>
    <row r="1745" spans="1:6">
      <c r="A1745" s="3">
        <v>20210804</v>
      </c>
      <c r="B1745" s="3">
        <v>1</v>
      </c>
      <c r="C1745" s="3">
        <v>4756396</v>
      </c>
      <c r="D1745" s="3">
        <v>309477</v>
      </c>
      <c r="E1745" s="3">
        <v>4959326</v>
      </c>
      <c r="F1745" s="3">
        <v>317574</v>
      </c>
    </row>
    <row r="1746" spans="1:6">
      <c r="A1746" s="3">
        <v>20210804</v>
      </c>
      <c r="B1746" s="3">
        <v>2</v>
      </c>
      <c r="C1746" s="3">
        <v>12503717</v>
      </c>
      <c r="D1746" s="3">
        <v>1126346</v>
      </c>
      <c r="E1746" s="3">
        <v>13607816</v>
      </c>
      <c r="F1746" s="3">
        <v>1167198</v>
      </c>
    </row>
    <row r="1747" spans="1:6">
      <c r="A1747" s="3">
        <v>20210804</v>
      </c>
      <c r="B1747" s="3">
        <v>3</v>
      </c>
      <c r="C1747" s="3">
        <v>6681620</v>
      </c>
      <c r="D1747" s="3">
        <v>872242</v>
      </c>
      <c r="E1747" s="3">
        <v>7013815</v>
      </c>
      <c r="F1747" s="3">
        <v>886578</v>
      </c>
    </row>
    <row r="1748" spans="1:6">
      <c r="A1748" s="3">
        <v>20210805</v>
      </c>
      <c r="B1748" s="3">
        <v>1</v>
      </c>
      <c r="C1748" s="3">
        <v>4821403</v>
      </c>
      <c r="D1748" s="3">
        <v>299164</v>
      </c>
      <c r="E1748" s="3">
        <v>5027178</v>
      </c>
      <c r="F1748" s="3">
        <v>308793</v>
      </c>
    </row>
    <row r="1749" spans="1:6">
      <c r="A1749" s="3">
        <v>20210805</v>
      </c>
      <c r="B1749" s="3">
        <v>2</v>
      </c>
      <c r="C1749" s="3">
        <v>12727014</v>
      </c>
      <c r="D1749" s="3">
        <v>1119744</v>
      </c>
      <c r="E1749" s="3">
        <v>13804246</v>
      </c>
      <c r="F1749" s="3">
        <v>1159709</v>
      </c>
    </row>
    <row r="1750" spans="1:6">
      <c r="A1750" s="3">
        <v>20210805</v>
      </c>
      <c r="B1750" s="3">
        <v>3</v>
      </c>
      <c r="C1750" s="3">
        <v>6606437</v>
      </c>
      <c r="D1750" s="3">
        <v>847701</v>
      </c>
      <c r="E1750" s="3">
        <v>6928607</v>
      </c>
      <c r="F1750" s="3">
        <v>861292</v>
      </c>
    </row>
    <row r="1751" spans="1:6">
      <c r="A1751" s="3">
        <v>20210806</v>
      </c>
      <c r="B1751" s="3">
        <v>1</v>
      </c>
      <c r="C1751" s="3">
        <v>6224927</v>
      </c>
      <c r="D1751" s="3">
        <v>479061</v>
      </c>
      <c r="E1751" s="3">
        <v>6449084</v>
      </c>
      <c r="F1751" s="3">
        <v>488669</v>
      </c>
    </row>
    <row r="1752" spans="1:6">
      <c r="A1752" s="3">
        <v>20210806</v>
      </c>
      <c r="B1752" s="3">
        <v>2</v>
      </c>
      <c r="C1752" s="3">
        <v>14252647</v>
      </c>
      <c r="D1752" s="3">
        <v>1209951</v>
      </c>
      <c r="E1752" s="3">
        <v>15425247</v>
      </c>
      <c r="F1752" s="3">
        <v>1253699</v>
      </c>
    </row>
    <row r="1753" spans="1:6">
      <c r="A1753" s="3">
        <v>20210806</v>
      </c>
      <c r="B1753" s="3">
        <v>3</v>
      </c>
      <c r="C1753" s="3">
        <v>6475217</v>
      </c>
      <c r="D1753" s="3">
        <v>827936</v>
      </c>
      <c r="E1753" s="3">
        <v>6805942</v>
      </c>
      <c r="F1753" s="3">
        <v>842529</v>
      </c>
    </row>
    <row r="1754" spans="1:6">
      <c r="A1754" s="3">
        <v>20210807</v>
      </c>
      <c r="B1754" s="3">
        <v>1</v>
      </c>
      <c r="C1754" s="3">
        <v>5366550</v>
      </c>
      <c r="D1754" s="3">
        <v>348453</v>
      </c>
      <c r="E1754" s="3">
        <v>5538875</v>
      </c>
      <c r="F1754" s="3">
        <v>356397</v>
      </c>
    </row>
    <row r="1755" spans="1:6">
      <c r="A1755" s="3">
        <v>20210807</v>
      </c>
      <c r="B1755" s="3">
        <v>2</v>
      </c>
      <c r="C1755" s="3">
        <v>11209490</v>
      </c>
      <c r="D1755" s="3">
        <v>794939</v>
      </c>
      <c r="E1755" s="3">
        <v>12034442</v>
      </c>
      <c r="F1755" s="3">
        <v>826650</v>
      </c>
    </row>
    <row r="1756" spans="1:6">
      <c r="A1756" s="3">
        <v>20210807</v>
      </c>
      <c r="B1756" s="3">
        <v>3</v>
      </c>
      <c r="C1756" s="3">
        <v>4794121</v>
      </c>
      <c r="D1756" s="3">
        <v>650384</v>
      </c>
      <c r="E1756" s="3">
        <v>5075851</v>
      </c>
      <c r="F1756" s="3">
        <v>664473</v>
      </c>
    </row>
    <row r="1757" spans="1:6">
      <c r="A1757" s="3">
        <v>20210808</v>
      </c>
      <c r="B1757" s="3">
        <v>1</v>
      </c>
      <c r="C1757" s="3">
        <v>5052536</v>
      </c>
      <c r="D1757" s="3">
        <v>311474</v>
      </c>
      <c r="E1757" s="3">
        <v>5148347</v>
      </c>
      <c r="F1757" s="3">
        <v>315476</v>
      </c>
    </row>
    <row r="1758" spans="1:6">
      <c r="A1758" s="3">
        <v>20210808</v>
      </c>
      <c r="B1758" s="3">
        <v>2</v>
      </c>
      <c r="C1758" s="3">
        <v>9495329</v>
      </c>
      <c r="D1758" s="3">
        <v>576654</v>
      </c>
      <c r="E1758" s="3">
        <v>9994168</v>
      </c>
      <c r="F1758" s="3">
        <v>593885</v>
      </c>
    </row>
    <row r="1759" spans="1:6">
      <c r="A1759" s="3">
        <v>20210808</v>
      </c>
      <c r="B1759" s="3">
        <v>3</v>
      </c>
      <c r="C1759" s="3">
        <v>4157897</v>
      </c>
      <c r="D1759" s="3">
        <v>536365</v>
      </c>
      <c r="E1759" s="3">
        <v>4374401</v>
      </c>
      <c r="F1759" s="3">
        <v>546261</v>
      </c>
    </row>
    <row r="1760" spans="1:6">
      <c r="A1760" s="3">
        <v>20210809</v>
      </c>
      <c r="B1760" s="3">
        <v>1</v>
      </c>
      <c r="C1760" s="3">
        <v>6584005</v>
      </c>
      <c r="D1760" s="3">
        <v>422984</v>
      </c>
      <c r="E1760" s="3">
        <v>6785480</v>
      </c>
      <c r="F1760" s="3">
        <v>430249</v>
      </c>
    </row>
    <row r="1761" spans="1:6">
      <c r="A1761" s="3">
        <v>20210809</v>
      </c>
      <c r="B1761" s="3">
        <v>2</v>
      </c>
      <c r="C1761" s="3">
        <v>14054044</v>
      </c>
      <c r="D1761" s="3">
        <v>1260800</v>
      </c>
      <c r="E1761" s="3">
        <v>15123701</v>
      </c>
      <c r="F1761" s="3">
        <v>1302489</v>
      </c>
    </row>
    <row r="1762" spans="1:6">
      <c r="A1762" s="3">
        <v>20210809</v>
      </c>
      <c r="B1762" s="3">
        <v>3</v>
      </c>
      <c r="C1762" s="3">
        <v>6816207</v>
      </c>
      <c r="D1762" s="3">
        <v>878064</v>
      </c>
      <c r="E1762" s="3">
        <v>7136512</v>
      </c>
      <c r="F1762" s="3">
        <v>892320</v>
      </c>
    </row>
    <row r="1763" spans="1:6">
      <c r="A1763" s="3">
        <v>20210810</v>
      </c>
      <c r="B1763" s="3">
        <v>1</v>
      </c>
      <c r="C1763" s="3">
        <v>5955595</v>
      </c>
      <c r="D1763" s="3">
        <v>360514</v>
      </c>
      <c r="E1763" s="3">
        <v>6178404</v>
      </c>
      <c r="F1763" s="3">
        <v>370763</v>
      </c>
    </row>
    <row r="1764" spans="1:6">
      <c r="A1764" s="3">
        <v>20210810</v>
      </c>
      <c r="B1764" s="3">
        <v>2</v>
      </c>
      <c r="C1764" s="3">
        <v>13705807</v>
      </c>
      <c r="D1764" s="3">
        <v>1224541</v>
      </c>
      <c r="E1764" s="3">
        <v>14835268</v>
      </c>
      <c r="F1764" s="3">
        <v>1267206</v>
      </c>
    </row>
    <row r="1765" spans="1:6">
      <c r="A1765" s="3">
        <v>20210810</v>
      </c>
      <c r="B1765" s="3">
        <v>3</v>
      </c>
      <c r="C1765" s="3">
        <v>6887172</v>
      </c>
      <c r="D1765" s="3">
        <v>894501</v>
      </c>
      <c r="E1765" s="3">
        <v>7223366</v>
      </c>
      <c r="F1765" s="3">
        <v>909648</v>
      </c>
    </row>
    <row r="1766" spans="1:6">
      <c r="A1766" s="3">
        <v>20210811</v>
      </c>
      <c r="B1766" s="3">
        <v>1</v>
      </c>
      <c r="C1766" s="3">
        <v>6188526</v>
      </c>
      <c r="D1766" s="3">
        <v>426205</v>
      </c>
      <c r="E1766" s="3">
        <v>6402901</v>
      </c>
      <c r="F1766" s="3">
        <v>436849</v>
      </c>
    </row>
    <row r="1767" spans="1:6">
      <c r="A1767" s="3">
        <v>20210811</v>
      </c>
      <c r="B1767" s="3">
        <v>2</v>
      </c>
      <c r="C1767" s="3">
        <v>14355104</v>
      </c>
      <c r="D1767" s="3">
        <v>1352837</v>
      </c>
      <c r="E1767" s="3">
        <v>15452538</v>
      </c>
      <c r="F1767" s="3">
        <v>1395266</v>
      </c>
    </row>
    <row r="1768" spans="1:6">
      <c r="A1768" s="3">
        <v>20210811</v>
      </c>
      <c r="B1768" s="3">
        <v>3</v>
      </c>
      <c r="C1768" s="3">
        <v>6935321</v>
      </c>
      <c r="D1768" s="3">
        <v>924147</v>
      </c>
      <c r="E1768" s="3">
        <v>7258521</v>
      </c>
      <c r="F1768" s="3">
        <v>938708</v>
      </c>
    </row>
    <row r="1769" spans="1:6">
      <c r="A1769" s="3">
        <v>20210812</v>
      </c>
      <c r="B1769" s="3">
        <v>1</v>
      </c>
      <c r="C1769" s="3">
        <v>6072783</v>
      </c>
      <c r="D1769" s="3">
        <v>441151</v>
      </c>
      <c r="E1769" s="3">
        <v>6280907</v>
      </c>
      <c r="F1769" s="3">
        <v>449463</v>
      </c>
    </row>
    <row r="1770" spans="1:6">
      <c r="A1770" s="3">
        <v>20210812</v>
      </c>
      <c r="B1770" s="3">
        <v>2</v>
      </c>
      <c r="C1770" s="3">
        <v>14342128</v>
      </c>
      <c r="D1770" s="3">
        <v>1366125</v>
      </c>
      <c r="E1770" s="3">
        <v>15406705</v>
      </c>
      <c r="F1770" s="3">
        <v>1406228</v>
      </c>
    </row>
    <row r="1771" spans="1:6">
      <c r="A1771" s="3">
        <v>20210812</v>
      </c>
      <c r="B1771" s="3">
        <v>3</v>
      </c>
      <c r="C1771" s="3">
        <v>6945576</v>
      </c>
      <c r="D1771" s="3">
        <v>924073</v>
      </c>
      <c r="E1771" s="3">
        <v>7267870</v>
      </c>
      <c r="F1771" s="3">
        <v>938832</v>
      </c>
    </row>
    <row r="1772" spans="1:6">
      <c r="A1772" s="3">
        <v>20210813</v>
      </c>
      <c r="B1772" s="3">
        <v>1</v>
      </c>
      <c r="C1772" s="3">
        <v>5691398</v>
      </c>
      <c r="D1772" s="3">
        <v>415023</v>
      </c>
      <c r="E1772" s="3">
        <v>5905977</v>
      </c>
      <c r="F1772" s="3">
        <v>424434</v>
      </c>
    </row>
    <row r="1773" spans="1:6">
      <c r="A1773" s="3">
        <v>20210813</v>
      </c>
      <c r="B1773" s="3">
        <v>2</v>
      </c>
      <c r="C1773" s="3">
        <v>13661198</v>
      </c>
      <c r="D1773" s="3">
        <v>1247106</v>
      </c>
      <c r="E1773" s="3">
        <v>14760002</v>
      </c>
      <c r="F1773" s="3">
        <v>1291627</v>
      </c>
    </row>
    <row r="1774" spans="1:6">
      <c r="A1774" s="3">
        <v>20210813</v>
      </c>
      <c r="B1774" s="3">
        <v>3</v>
      </c>
      <c r="C1774" s="3">
        <v>6645139</v>
      </c>
      <c r="D1774" s="3">
        <v>857109</v>
      </c>
      <c r="E1774" s="3">
        <v>6961831</v>
      </c>
      <c r="F1774" s="3">
        <v>870939</v>
      </c>
    </row>
    <row r="1775" spans="1:6">
      <c r="A1775" s="3">
        <v>20210814</v>
      </c>
      <c r="B1775" s="3">
        <v>1</v>
      </c>
      <c r="C1775" s="3">
        <v>5429444</v>
      </c>
      <c r="D1775" s="3">
        <v>330937</v>
      </c>
      <c r="E1775" s="3">
        <v>5582233</v>
      </c>
      <c r="F1775" s="3">
        <v>338416</v>
      </c>
    </row>
    <row r="1776" spans="1:6">
      <c r="A1776" s="3">
        <v>20210814</v>
      </c>
      <c r="B1776" s="3">
        <v>2</v>
      </c>
      <c r="C1776" s="3">
        <v>10467882</v>
      </c>
      <c r="D1776" s="3">
        <v>779618</v>
      </c>
      <c r="E1776" s="3">
        <v>11228004</v>
      </c>
      <c r="F1776" s="3">
        <v>810634</v>
      </c>
    </row>
    <row r="1777" spans="1:6">
      <c r="A1777" s="3">
        <v>20210814</v>
      </c>
      <c r="B1777" s="3">
        <v>3</v>
      </c>
      <c r="C1777" s="3">
        <v>4719176</v>
      </c>
      <c r="D1777" s="3">
        <v>628824</v>
      </c>
      <c r="E1777" s="3">
        <v>4973715</v>
      </c>
      <c r="F1777" s="3">
        <v>640923</v>
      </c>
    </row>
    <row r="1778" spans="1:6">
      <c r="A1778" s="3">
        <v>20210815</v>
      </c>
      <c r="B1778" s="3">
        <v>1</v>
      </c>
      <c r="C1778" s="3">
        <v>5430419</v>
      </c>
      <c r="D1778" s="3">
        <v>297920</v>
      </c>
      <c r="E1778" s="3">
        <v>5524977</v>
      </c>
      <c r="F1778" s="3">
        <v>301931</v>
      </c>
    </row>
    <row r="1779" spans="1:6">
      <c r="A1779" s="3">
        <v>20210815</v>
      </c>
      <c r="B1779" s="3">
        <v>2</v>
      </c>
      <c r="C1779" s="3">
        <v>8907589</v>
      </c>
      <c r="D1779" s="3">
        <v>554563</v>
      </c>
      <c r="E1779" s="3">
        <v>9358640</v>
      </c>
      <c r="F1779" s="3">
        <v>569819</v>
      </c>
    </row>
    <row r="1780" spans="1:6">
      <c r="A1780" s="3">
        <v>20210815</v>
      </c>
      <c r="B1780" s="3">
        <v>3</v>
      </c>
      <c r="C1780" s="3">
        <v>4081677</v>
      </c>
      <c r="D1780" s="3">
        <v>518678</v>
      </c>
      <c r="E1780" s="3">
        <v>4282068</v>
      </c>
      <c r="F1780" s="3">
        <v>527193</v>
      </c>
    </row>
    <row r="1781" spans="1:6">
      <c r="A1781" s="3">
        <v>20210816</v>
      </c>
      <c r="B1781" s="3">
        <v>1</v>
      </c>
      <c r="C1781" s="3">
        <v>5708804</v>
      </c>
      <c r="D1781" s="3">
        <v>373146</v>
      </c>
      <c r="E1781" s="3">
        <v>5886659</v>
      </c>
      <c r="F1781" s="3">
        <v>381033</v>
      </c>
    </row>
    <row r="1782" spans="1:6">
      <c r="A1782" s="3">
        <v>20210816</v>
      </c>
      <c r="B1782" s="3">
        <v>2</v>
      </c>
      <c r="C1782" s="3">
        <v>13404781</v>
      </c>
      <c r="D1782" s="3">
        <v>1204454</v>
      </c>
      <c r="E1782" s="3">
        <v>14426180</v>
      </c>
      <c r="F1782" s="3">
        <v>1246690</v>
      </c>
    </row>
    <row r="1783" spans="1:6">
      <c r="A1783" s="3">
        <v>20210816</v>
      </c>
      <c r="B1783" s="3">
        <v>3</v>
      </c>
      <c r="C1783" s="3">
        <v>6791350</v>
      </c>
      <c r="D1783" s="3">
        <v>866725</v>
      </c>
      <c r="E1783" s="3">
        <v>7098124</v>
      </c>
      <c r="F1783" s="3">
        <v>879117</v>
      </c>
    </row>
    <row r="1784" spans="1:6">
      <c r="A1784" s="3">
        <v>20210817</v>
      </c>
      <c r="B1784" s="3">
        <v>1</v>
      </c>
      <c r="C1784" s="3">
        <v>5500898</v>
      </c>
      <c r="D1784" s="3">
        <v>353129</v>
      </c>
      <c r="E1784" s="3">
        <v>5699572</v>
      </c>
      <c r="F1784" s="3">
        <v>362051</v>
      </c>
    </row>
    <row r="1785" spans="1:6">
      <c r="A1785" s="3">
        <v>20210817</v>
      </c>
      <c r="B1785" s="3">
        <v>2</v>
      </c>
      <c r="C1785" s="3">
        <v>13629842</v>
      </c>
      <c r="D1785" s="3">
        <v>1183229</v>
      </c>
      <c r="E1785" s="3">
        <v>14720474</v>
      </c>
      <c r="F1785" s="3">
        <v>1225039</v>
      </c>
    </row>
    <row r="1786" spans="1:6">
      <c r="A1786" s="3">
        <v>20210817</v>
      </c>
      <c r="B1786" s="3">
        <v>3</v>
      </c>
      <c r="C1786" s="3">
        <v>6811705</v>
      </c>
      <c r="D1786" s="3">
        <v>864166</v>
      </c>
      <c r="E1786" s="3">
        <v>7139511</v>
      </c>
      <c r="F1786" s="3">
        <v>877415</v>
      </c>
    </row>
    <row r="1787" spans="1:6">
      <c r="A1787" s="3">
        <v>20210818</v>
      </c>
      <c r="B1787" s="3">
        <v>1</v>
      </c>
      <c r="C1787" s="3">
        <v>5627658</v>
      </c>
      <c r="D1787" s="3">
        <v>364521</v>
      </c>
      <c r="E1787" s="3">
        <v>5830447</v>
      </c>
      <c r="F1787" s="3">
        <v>372025</v>
      </c>
    </row>
    <row r="1788" spans="1:6">
      <c r="A1788" s="3">
        <v>20210818</v>
      </c>
      <c r="B1788" s="3">
        <v>2</v>
      </c>
      <c r="C1788" s="3">
        <v>14088984</v>
      </c>
      <c r="D1788" s="3">
        <v>1218498</v>
      </c>
      <c r="E1788" s="3">
        <v>15163511</v>
      </c>
      <c r="F1788" s="3">
        <v>1259793</v>
      </c>
    </row>
    <row r="1789" spans="1:6">
      <c r="A1789" s="3">
        <v>20210818</v>
      </c>
      <c r="B1789" s="3">
        <v>3</v>
      </c>
      <c r="C1789" s="3">
        <v>6696906</v>
      </c>
      <c r="D1789" s="3">
        <v>859577</v>
      </c>
      <c r="E1789" s="3">
        <v>7015260</v>
      </c>
      <c r="F1789" s="3">
        <v>873642</v>
      </c>
    </row>
    <row r="1790" spans="1:6">
      <c r="A1790" s="3">
        <v>20210819</v>
      </c>
      <c r="B1790" s="3">
        <v>1</v>
      </c>
      <c r="C1790" s="3">
        <v>5393460</v>
      </c>
      <c r="D1790" s="3">
        <v>360008</v>
      </c>
      <c r="E1790" s="3">
        <v>5610196</v>
      </c>
      <c r="F1790" s="3">
        <v>368274</v>
      </c>
    </row>
    <row r="1791" spans="1:6">
      <c r="A1791" s="3">
        <v>20210819</v>
      </c>
      <c r="B1791" s="3">
        <v>2</v>
      </c>
      <c r="C1791" s="3">
        <v>14016001</v>
      </c>
      <c r="D1791" s="3">
        <v>1191859</v>
      </c>
      <c r="E1791" s="3">
        <v>15060705</v>
      </c>
      <c r="F1791" s="3">
        <v>1232075</v>
      </c>
    </row>
    <row r="1792" spans="1:6">
      <c r="A1792" s="3">
        <v>20210819</v>
      </c>
      <c r="B1792" s="3">
        <v>3</v>
      </c>
      <c r="C1792" s="3">
        <v>6584350</v>
      </c>
      <c r="D1792" s="3">
        <v>837324</v>
      </c>
      <c r="E1792" s="3">
        <v>6896332</v>
      </c>
      <c r="F1792" s="3">
        <v>852096</v>
      </c>
    </row>
    <row r="1793" spans="1:6">
      <c r="A1793" s="3">
        <v>20210820</v>
      </c>
      <c r="B1793" s="3">
        <v>1</v>
      </c>
      <c r="C1793" s="3">
        <v>5363448</v>
      </c>
      <c r="D1793" s="3">
        <v>385647</v>
      </c>
      <c r="E1793" s="3">
        <v>5584193</v>
      </c>
      <c r="F1793" s="3">
        <v>394283</v>
      </c>
    </row>
    <row r="1794" spans="1:6">
      <c r="A1794" s="3">
        <v>20210820</v>
      </c>
      <c r="B1794" s="3">
        <v>2</v>
      </c>
      <c r="C1794" s="3">
        <v>13735249</v>
      </c>
      <c r="D1794" s="3">
        <v>1171342</v>
      </c>
      <c r="E1794" s="3">
        <v>14857945</v>
      </c>
      <c r="F1794" s="3">
        <v>1215432</v>
      </c>
    </row>
    <row r="1795" spans="1:6">
      <c r="A1795" s="3">
        <v>20210820</v>
      </c>
      <c r="B1795" s="3">
        <v>3</v>
      </c>
      <c r="C1795" s="3">
        <v>6534447</v>
      </c>
      <c r="D1795" s="3">
        <v>829661</v>
      </c>
      <c r="E1795" s="3">
        <v>6857348</v>
      </c>
      <c r="F1795" s="3">
        <v>843544</v>
      </c>
    </row>
    <row r="1796" spans="1:6">
      <c r="A1796" s="3">
        <v>20210821</v>
      </c>
      <c r="B1796" s="3">
        <v>1</v>
      </c>
      <c r="C1796" s="3">
        <v>5181970</v>
      </c>
      <c r="D1796" s="3">
        <v>301682</v>
      </c>
      <c r="E1796" s="3">
        <v>5343582</v>
      </c>
      <c r="F1796" s="3">
        <v>308621</v>
      </c>
    </row>
    <row r="1797" spans="1:6">
      <c r="A1797" s="3">
        <v>20210821</v>
      </c>
      <c r="B1797" s="3">
        <v>2</v>
      </c>
      <c r="C1797" s="3">
        <v>10591328</v>
      </c>
      <c r="D1797" s="3">
        <v>729948</v>
      </c>
      <c r="E1797" s="3">
        <v>11408807</v>
      </c>
      <c r="F1797" s="3">
        <v>762211</v>
      </c>
    </row>
    <row r="1798" spans="1:6">
      <c r="A1798" s="3">
        <v>20210821</v>
      </c>
      <c r="B1798" s="3">
        <v>3</v>
      </c>
      <c r="C1798" s="3">
        <v>4799048</v>
      </c>
      <c r="D1798" s="3">
        <v>640818</v>
      </c>
      <c r="E1798" s="3">
        <v>5064978</v>
      </c>
      <c r="F1798" s="3">
        <v>652202</v>
      </c>
    </row>
    <row r="1799" spans="1:6">
      <c r="A1799" s="3">
        <v>20210822</v>
      </c>
      <c r="B1799" s="3">
        <v>1</v>
      </c>
      <c r="C1799" s="3">
        <v>5013686</v>
      </c>
      <c r="D1799" s="3">
        <v>242520</v>
      </c>
      <c r="E1799" s="3">
        <v>5098513</v>
      </c>
      <c r="F1799" s="3">
        <v>246314</v>
      </c>
    </row>
    <row r="1800" spans="1:6">
      <c r="A1800" s="3">
        <v>20210822</v>
      </c>
      <c r="B1800" s="3">
        <v>2</v>
      </c>
      <c r="C1800" s="3">
        <v>8948858</v>
      </c>
      <c r="D1800" s="3">
        <v>519748</v>
      </c>
      <c r="E1800" s="3">
        <v>9394576</v>
      </c>
      <c r="F1800" s="3">
        <v>535259</v>
      </c>
    </row>
    <row r="1801" spans="1:6">
      <c r="A1801" s="3">
        <v>20210822</v>
      </c>
      <c r="B1801" s="3">
        <v>3</v>
      </c>
      <c r="C1801" s="3">
        <v>4057324</v>
      </c>
      <c r="D1801" s="3">
        <v>516823</v>
      </c>
      <c r="E1801" s="3">
        <v>4261675</v>
      </c>
      <c r="F1801" s="3">
        <v>525399</v>
      </c>
    </row>
    <row r="1802" spans="1:6">
      <c r="A1802" s="3">
        <v>20210823</v>
      </c>
      <c r="B1802" s="3">
        <v>1</v>
      </c>
      <c r="C1802" s="3">
        <v>5521969</v>
      </c>
      <c r="D1802" s="3">
        <v>327290</v>
      </c>
      <c r="E1802" s="3">
        <v>5704596</v>
      </c>
      <c r="F1802" s="3">
        <v>334156</v>
      </c>
    </row>
    <row r="1803" spans="1:6">
      <c r="A1803" s="3">
        <v>20210823</v>
      </c>
      <c r="B1803" s="3">
        <v>2</v>
      </c>
      <c r="C1803" s="3">
        <v>13504409</v>
      </c>
      <c r="D1803" s="3">
        <v>1230178</v>
      </c>
      <c r="E1803" s="3">
        <v>14549093</v>
      </c>
      <c r="F1803" s="3">
        <v>1272317</v>
      </c>
    </row>
    <row r="1804" spans="1:6">
      <c r="A1804" s="3">
        <v>20210823</v>
      </c>
      <c r="B1804" s="3">
        <v>3</v>
      </c>
      <c r="C1804" s="3">
        <v>6974650</v>
      </c>
      <c r="D1804" s="3">
        <v>888151</v>
      </c>
      <c r="E1804" s="3">
        <v>7297094</v>
      </c>
      <c r="F1804" s="3">
        <v>901255</v>
      </c>
    </row>
    <row r="1805" spans="1:6">
      <c r="A1805" s="3">
        <v>20210824</v>
      </c>
      <c r="B1805" s="3">
        <v>1</v>
      </c>
      <c r="C1805" s="3">
        <v>5519938</v>
      </c>
      <c r="D1805" s="3">
        <v>312896</v>
      </c>
      <c r="E1805" s="3">
        <v>5729031</v>
      </c>
      <c r="F1805" s="3">
        <v>321327</v>
      </c>
    </row>
    <row r="1806" spans="1:6">
      <c r="A1806" s="3">
        <v>20210824</v>
      </c>
      <c r="B1806" s="3">
        <v>2</v>
      </c>
      <c r="C1806" s="3">
        <v>13289191</v>
      </c>
      <c r="D1806" s="3">
        <v>1185002</v>
      </c>
      <c r="E1806" s="3">
        <v>14419323</v>
      </c>
      <c r="F1806" s="3">
        <v>1226599</v>
      </c>
    </row>
    <row r="1807" spans="1:6">
      <c r="A1807" s="3">
        <v>20210824</v>
      </c>
      <c r="B1807" s="3">
        <v>3</v>
      </c>
      <c r="C1807" s="3">
        <v>7011369</v>
      </c>
      <c r="D1807" s="3">
        <v>887707</v>
      </c>
      <c r="E1807" s="3">
        <v>7346097</v>
      </c>
      <c r="F1807" s="3">
        <v>901479</v>
      </c>
    </row>
    <row r="1808" spans="1:6">
      <c r="A1808" s="3">
        <v>20210825</v>
      </c>
      <c r="B1808" s="3">
        <v>1</v>
      </c>
      <c r="C1808" s="3">
        <v>5921257</v>
      </c>
      <c r="D1808" s="3">
        <v>392089</v>
      </c>
      <c r="E1808" s="3">
        <v>6136032</v>
      </c>
      <c r="F1808" s="3">
        <v>399861</v>
      </c>
    </row>
    <row r="1809" spans="1:6">
      <c r="A1809" s="3">
        <v>20210825</v>
      </c>
      <c r="B1809" s="3">
        <v>2</v>
      </c>
      <c r="C1809" s="3">
        <v>13982101</v>
      </c>
      <c r="D1809" s="3">
        <v>1260181</v>
      </c>
      <c r="E1809" s="3">
        <v>15134448</v>
      </c>
      <c r="F1809" s="3">
        <v>1302503</v>
      </c>
    </row>
    <row r="1810" spans="1:6">
      <c r="A1810" s="3">
        <v>20210825</v>
      </c>
      <c r="B1810" s="3">
        <v>3</v>
      </c>
      <c r="C1810" s="3">
        <v>7034245</v>
      </c>
      <c r="D1810" s="3">
        <v>897162</v>
      </c>
      <c r="E1810" s="3">
        <v>7379165</v>
      </c>
      <c r="F1810" s="3">
        <v>912071</v>
      </c>
    </row>
    <row r="1811" spans="1:6">
      <c r="A1811" s="3">
        <v>20210826</v>
      </c>
      <c r="B1811" s="3">
        <v>1</v>
      </c>
      <c r="C1811" s="3">
        <v>5814004</v>
      </c>
      <c r="D1811" s="3">
        <v>366803</v>
      </c>
      <c r="E1811" s="3">
        <v>6021892</v>
      </c>
      <c r="F1811" s="3">
        <v>374772</v>
      </c>
    </row>
    <row r="1812" spans="1:6">
      <c r="A1812" s="3">
        <v>20210826</v>
      </c>
      <c r="B1812" s="3">
        <v>2</v>
      </c>
      <c r="C1812" s="3">
        <v>13893699</v>
      </c>
      <c r="D1812" s="3">
        <v>1255512</v>
      </c>
      <c r="E1812" s="3">
        <v>15028264</v>
      </c>
      <c r="F1812" s="3">
        <v>1295544</v>
      </c>
    </row>
    <row r="1813" spans="1:6">
      <c r="A1813" s="3">
        <v>20210826</v>
      </c>
      <c r="B1813" s="3">
        <v>3</v>
      </c>
      <c r="C1813" s="3">
        <v>7054801</v>
      </c>
      <c r="D1813" s="3">
        <v>889642</v>
      </c>
      <c r="E1813" s="3">
        <v>7405647</v>
      </c>
      <c r="F1813" s="3">
        <v>905695</v>
      </c>
    </row>
    <row r="1814" spans="1:6">
      <c r="A1814" s="3">
        <v>20210827</v>
      </c>
      <c r="B1814" s="3">
        <v>1</v>
      </c>
      <c r="C1814" s="3">
        <v>5613758</v>
      </c>
      <c r="D1814" s="3">
        <v>357380</v>
      </c>
      <c r="E1814" s="3">
        <v>5828419</v>
      </c>
      <c r="F1814" s="3">
        <v>367220</v>
      </c>
    </row>
    <row r="1815" spans="1:6">
      <c r="A1815" s="3">
        <v>20210827</v>
      </c>
      <c r="B1815" s="3">
        <v>2</v>
      </c>
      <c r="C1815" s="3">
        <v>13610709</v>
      </c>
      <c r="D1815" s="3">
        <v>1225984</v>
      </c>
      <c r="E1815" s="3">
        <v>14819739</v>
      </c>
      <c r="F1815" s="3">
        <v>1269682</v>
      </c>
    </row>
    <row r="1816" spans="1:6">
      <c r="A1816" s="3">
        <v>20210827</v>
      </c>
      <c r="B1816" s="3">
        <v>3</v>
      </c>
      <c r="C1816" s="3">
        <v>6944333</v>
      </c>
      <c r="D1816" s="3">
        <v>872603</v>
      </c>
      <c r="E1816" s="3">
        <v>7306676</v>
      </c>
      <c r="F1816" s="3">
        <v>887482</v>
      </c>
    </row>
    <row r="1817" spans="1:6">
      <c r="A1817" s="3">
        <v>20210828</v>
      </c>
      <c r="B1817" s="3">
        <v>1</v>
      </c>
      <c r="C1817" s="3">
        <v>5567701</v>
      </c>
      <c r="D1817" s="3">
        <v>308948</v>
      </c>
      <c r="E1817" s="3">
        <v>5742519</v>
      </c>
      <c r="F1817" s="3">
        <v>315625</v>
      </c>
    </row>
    <row r="1818" spans="1:6">
      <c r="A1818" s="3">
        <v>20210828</v>
      </c>
      <c r="B1818" s="3">
        <v>2</v>
      </c>
      <c r="C1818" s="3">
        <v>10985512</v>
      </c>
      <c r="D1818" s="3">
        <v>782402</v>
      </c>
      <c r="E1818" s="3">
        <v>11837533</v>
      </c>
      <c r="F1818" s="3">
        <v>814756</v>
      </c>
    </row>
    <row r="1819" spans="1:6">
      <c r="A1819" s="3">
        <v>20210828</v>
      </c>
      <c r="B1819" s="3">
        <v>3</v>
      </c>
      <c r="C1819" s="3">
        <v>5162236</v>
      </c>
      <c r="D1819" s="3">
        <v>684061</v>
      </c>
      <c r="E1819" s="3">
        <v>5464281</v>
      </c>
      <c r="F1819" s="3">
        <v>697465</v>
      </c>
    </row>
    <row r="1820" spans="1:6">
      <c r="A1820" s="3">
        <v>20210829</v>
      </c>
      <c r="B1820" s="3">
        <v>1</v>
      </c>
      <c r="C1820" s="3">
        <v>5356144</v>
      </c>
      <c r="D1820" s="3">
        <v>270359</v>
      </c>
      <c r="E1820" s="3">
        <v>5479810</v>
      </c>
      <c r="F1820" s="3">
        <v>274505</v>
      </c>
    </row>
    <row r="1821" spans="1:6">
      <c r="A1821" s="3">
        <v>20210829</v>
      </c>
      <c r="B1821" s="3">
        <v>2</v>
      </c>
      <c r="C1821" s="3">
        <v>9206573</v>
      </c>
      <c r="D1821" s="3">
        <v>550833</v>
      </c>
      <c r="E1821" s="3">
        <v>9725716</v>
      </c>
      <c r="F1821" s="3">
        <v>566401</v>
      </c>
    </row>
    <row r="1822" spans="1:6">
      <c r="A1822" s="3">
        <v>20210829</v>
      </c>
      <c r="B1822" s="3">
        <v>3</v>
      </c>
      <c r="C1822" s="3">
        <v>4451638</v>
      </c>
      <c r="D1822" s="3">
        <v>557973</v>
      </c>
      <c r="E1822" s="3">
        <v>4708221</v>
      </c>
      <c r="F1822" s="3">
        <v>568698</v>
      </c>
    </row>
    <row r="1823" spans="1:6">
      <c r="A1823" s="3">
        <v>20210830</v>
      </c>
      <c r="B1823" s="3">
        <v>1</v>
      </c>
      <c r="C1823" s="3">
        <v>5700654</v>
      </c>
      <c r="D1823" s="3">
        <v>342322</v>
      </c>
      <c r="E1823" s="3">
        <v>5890294</v>
      </c>
      <c r="F1823" s="3">
        <v>349593</v>
      </c>
    </row>
    <row r="1824" spans="1:6">
      <c r="A1824" s="3">
        <v>20210830</v>
      </c>
      <c r="B1824" s="3">
        <v>2</v>
      </c>
      <c r="C1824" s="3">
        <v>13884656</v>
      </c>
      <c r="D1824" s="3">
        <v>1231311</v>
      </c>
      <c r="E1824" s="3">
        <v>14972360</v>
      </c>
      <c r="F1824" s="3">
        <v>1275115</v>
      </c>
    </row>
    <row r="1825" spans="1:6">
      <c r="A1825" s="3">
        <v>20210830</v>
      </c>
      <c r="B1825" s="3">
        <v>3</v>
      </c>
      <c r="C1825" s="3">
        <v>7186372</v>
      </c>
      <c r="D1825" s="3">
        <v>891842</v>
      </c>
      <c r="E1825" s="3">
        <v>7547728</v>
      </c>
      <c r="F1825" s="3">
        <v>905768</v>
      </c>
    </row>
    <row r="1826" spans="1:6">
      <c r="A1826" s="3">
        <v>20210831</v>
      </c>
      <c r="B1826" s="3">
        <v>1</v>
      </c>
      <c r="C1826" s="3">
        <v>5450994</v>
      </c>
      <c r="D1826" s="3">
        <v>318343</v>
      </c>
      <c r="E1826" s="3">
        <v>5661237</v>
      </c>
      <c r="F1826" s="3">
        <v>326343</v>
      </c>
    </row>
    <row r="1827" spans="1:6">
      <c r="A1827" s="3">
        <v>20210831</v>
      </c>
      <c r="B1827" s="3">
        <v>2</v>
      </c>
      <c r="C1827" s="3">
        <v>13382805</v>
      </c>
      <c r="D1827" s="3">
        <v>1151291</v>
      </c>
      <c r="E1827" s="3">
        <v>14523289</v>
      </c>
      <c r="F1827" s="3">
        <v>1192719</v>
      </c>
    </row>
    <row r="1828" spans="1:6">
      <c r="A1828" s="3">
        <v>20210831</v>
      </c>
      <c r="B1828" s="3">
        <v>3</v>
      </c>
      <c r="C1828" s="3">
        <v>6871302</v>
      </c>
      <c r="D1828" s="3">
        <v>853671</v>
      </c>
      <c r="E1828" s="3">
        <v>7242121</v>
      </c>
      <c r="F1828" s="3">
        <v>867053</v>
      </c>
    </row>
    <row r="1829" spans="1:6">
      <c r="A1829" s="3">
        <v>20210901</v>
      </c>
      <c r="B1829" s="3">
        <v>1</v>
      </c>
      <c r="C1829" s="3">
        <v>5488006</v>
      </c>
      <c r="D1829" s="3">
        <v>324719</v>
      </c>
      <c r="E1829" s="3">
        <v>5710557</v>
      </c>
      <c r="F1829" s="3">
        <v>332144</v>
      </c>
    </row>
    <row r="1830" spans="1:6">
      <c r="A1830" s="3">
        <v>20210901</v>
      </c>
      <c r="B1830" s="3">
        <v>2</v>
      </c>
      <c r="C1830" s="3">
        <v>12791753</v>
      </c>
      <c r="D1830" s="3">
        <v>1158095</v>
      </c>
      <c r="E1830" s="3">
        <v>13930442</v>
      </c>
      <c r="F1830" s="3">
        <v>1203195</v>
      </c>
    </row>
    <row r="1831" spans="1:6">
      <c r="A1831" s="3">
        <v>20210901</v>
      </c>
      <c r="B1831" s="3">
        <v>3</v>
      </c>
      <c r="C1831" s="3">
        <v>7077750</v>
      </c>
      <c r="D1831" s="3">
        <v>879584</v>
      </c>
      <c r="E1831" s="3">
        <v>7460465</v>
      </c>
      <c r="F1831" s="3">
        <v>896135</v>
      </c>
    </row>
    <row r="1832" spans="1:6">
      <c r="A1832" s="3">
        <v>20210902</v>
      </c>
      <c r="B1832" s="3">
        <v>1</v>
      </c>
      <c r="C1832" s="3">
        <v>5501075</v>
      </c>
      <c r="D1832" s="3">
        <v>323498</v>
      </c>
      <c r="E1832" s="3">
        <v>5753043</v>
      </c>
      <c r="F1832" s="3">
        <v>331971</v>
      </c>
    </row>
    <row r="1833" spans="1:6">
      <c r="A1833" s="3">
        <v>20210902</v>
      </c>
      <c r="B1833" s="3">
        <v>2</v>
      </c>
      <c r="C1833" s="3">
        <v>13178872</v>
      </c>
      <c r="D1833" s="3">
        <v>1181979</v>
      </c>
      <c r="E1833" s="3">
        <v>14321724</v>
      </c>
      <c r="F1833" s="3">
        <v>1223483</v>
      </c>
    </row>
    <row r="1834" spans="1:6">
      <c r="A1834" s="3">
        <v>20210902</v>
      </c>
      <c r="B1834" s="3">
        <v>3</v>
      </c>
      <c r="C1834" s="3">
        <v>7259573</v>
      </c>
      <c r="D1834" s="3">
        <v>904278</v>
      </c>
      <c r="E1834" s="3">
        <v>7652422</v>
      </c>
      <c r="F1834" s="3">
        <v>920873</v>
      </c>
    </row>
    <row r="1835" spans="1:6">
      <c r="A1835" s="3">
        <v>20210903</v>
      </c>
      <c r="B1835" s="3">
        <v>1</v>
      </c>
      <c r="C1835" s="3">
        <v>5399079</v>
      </c>
      <c r="D1835" s="3">
        <v>339861</v>
      </c>
      <c r="E1835" s="3">
        <v>5637850</v>
      </c>
      <c r="F1835" s="3">
        <v>348654</v>
      </c>
    </row>
    <row r="1836" spans="1:6">
      <c r="A1836" s="3">
        <v>20210903</v>
      </c>
      <c r="B1836" s="3">
        <v>2</v>
      </c>
      <c r="C1836" s="3">
        <v>13299735</v>
      </c>
      <c r="D1836" s="3">
        <v>1192439</v>
      </c>
      <c r="E1836" s="3">
        <v>14530709</v>
      </c>
      <c r="F1836" s="3">
        <v>1234662</v>
      </c>
    </row>
    <row r="1837" spans="1:6">
      <c r="A1837" s="3">
        <v>20210903</v>
      </c>
      <c r="B1837" s="3">
        <v>3</v>
      </c>
      <c r="C1837" s="3">
        <v>7160148</v>
      </c>
      <c r="D1837" s="3">
        <v>890759</v>
      </c>
      <c r="E1837" s="3">
        <v>7561063</v>
      </c>
      <c r="F1837" s="3">
        <v>907215</v>
      </c>
    </row>
    <row r="1838" spans="1:6">
      <c r="A1838" s="3">
        <v>20210904</v>
      </c>
      <c r="B1838" s="3">
        <v>1</v>
      </c>
      <c r="C1838" s="3">
        <v>5230345</v>
      </c>
      <c r="D1838" s="3">
        <v>282860</v>
      </c>
      <c r="E1838" s="3">
        <v>5409853</v>
      </c>
      <c r="F1838" s="3">
        <v>289238</v>
      </c>
    </row>
    <row r="1839" spans="1:6">
      <c r="A1839" s="3">
        <v>20210904</v>
      </c>
      <c r="B1839" s="3">
        <v>2</v>
      </c>
      <c r="C1839" s="3">
        <v>10296836</v>
      </c>
      <c r="D1839" s="3">
        <v>764252</v>
      </c>
      <c r="E1839" s="3">
        <v>11143808</v>
      </c>
      <c r="F1839" s="3">
        <v>796589</v>
      </c>
    </row>
    <row r="1840" spans="1:6">
      <c r="A1840" s="3">
        <v>20210904</v>
      </c>
      <c r="B1840" s="3">
        <v>3</v>
      </c>
      <c r="C1840" s="3">
        <v>5324020</v>
      </c>
      <c r="D1840" s="3">
        <v>697546</v>
      </c>
      <c r="E1840" s="3">
        <v>5661102</v>
      </c>
      <c r="F1840" s="3">
        <v>712127</v>
      </c>
    </row>
    <row r="1841" spans="1:6">
      <c r="A1841" s="3">
        <v>20210905</v>
      </c>
      <c r="B1841" s="3">
        <v>1</v>
      </c>
      <c r="C1841" s="3">
        <v>5384922</v>
      </c>
      <c r="D1841" s="3">
        <v>261423</v>
      </c>
      <c r="E1841" s="3">
        <v>5507255</v>
      </c>
      <c r="F1841" s="3">
        <v>265114</v>
      </c>
    </row>
    <row r="1842" spans="1:6">
      <c r="A1842" s="3">
        <v>20210905</v>
      </c>
      <c r="B1842" s="3">
        <v>2</v>
      </c>
      <c r="C1842" s="3">
        <v>8986116</v>
      </c>
      <c r="D1842" s="3">
        <v>571724</v>
      </c>
      <c r="E1842" s="3">
        <v>9544710</v>
      </c>
      <c r="F1842" s="3">
        <v>587413</v>
      </c>
    </row>
    <row r="1843" spans="1:6">
      <c r="A1843" s="3">
        <v>20210905</v>
      </c>
      <c r="B1843" s="3">
        <v>3</v>
      </c>
      <c r="C1843" s="3">
        <v>4811919</v>
      </c>
      <c r="D1843" s="3">
        <v>598408</v>
      </c>
      <c r="E1843" s="3">
        <v>5089193</v>
      </c>
      <c r="F1843" s="3">
        <v>610309</v>
      </c>
    </row>
    <row r="1844" spans="1:6">
      <c r="A1844" s="3">
        <v>20210906</v>
      </c>
      <c r="B1844" s="3">
        <v>1</v>
      </c>
      <c r="C1844" s="3">
        <v>5848735</v>
      </c>
      <c r="D1844" s="3">
        <v>333482</v>
      </c>
      <c r="E1844" s="3">
        <v>6080117</v>
      </c>
      <c r="F1844" s="3">
        <v>342042</v>
      </c>
    </row>
    <row r="1845" spans="1:6">
      <c r="A1845" s="3">
        <v>20210906</v>
      </c>
      <c r="B1845" s="3">
        <v>2</v>
      </c>
      <c r="C1845" s="3">
        <v>13703045</v>
      </c>
      <c r="D1845" s="3">
        <v>1264096</v>
      </c>
      <c r="E1845" s="3">
        <v>14849791</v>
      </c>
      <c r="F1845" s="3">
        <v>1308839</v>
      </c>
    </row>
    <row r="1846" spans="1:6">
      <c r="A1846" s="3">
        <v>20210906</v>
      </c>
      <c r="B1846" s="3">
        <v>3</v>
      </c>
      <c r="C1846" s="3">
        <v>7799083</v>
      </c>
      <c r="D1846" s="3">
        <v>956165</v>
      </c>
      <c r="E1846" s="3">
        <v>8197435</v>
      </c>
      <c r="F1846" s="3">
        <v>973963</v>
      </c>
    </row>
    <row r="1847" spans="1:6">
      <c r="A1847" s="3">
        <v>20210907</v>
      </c>
      <c r="B1847" s="3">
        <v>1</v>
      </c>
      <c r="C1847" s="3">
        <v>5575136</v>
      </c>
      <c r="D1847" s="3">
        <v>296618</v>
      </c>
      <c r="E1847" s="3">
        <v>5828549</v>
      </c>
      <c r="F1847" s="3">
        <v>304773</v>
      </c>
    </row>
    <row r="1848" spans="1:6">
      <c r="A1848" s="3">
        <v>20210907</v>
      </c>
      <c r="B1848" s="3">
        <v>2</v>
      </c>
      <c r="C1848" s="3">
        <v>13797076</v>
      </c>
      <c r="D1848" s="3">
        <v>1256487</v>
      </c>
      <c r="E1848" s="3">
        <v>15012154</v>
      </c>
      <c r="F1848" s="3">
        <v>1302368</v>
      </c>
    </row>
    <row r="1849" spans="1:6">
      <c r="A1849" s="3">
        <v>20210907</v>
      </c>
      <c r="B1849" s="3">
        <v>3</v>
      </c>
      <c r="C1849" s="3">
        <v>8004761</v>
      </c>
      <c r="D1849" s="3">
        <v>997101</v>
      </c>
      <c r="E1849" s="3">
        <v>8442113</v>
      </c>
      <c r="F1849" s="3">
        <v>1017324</v>
      </c>
    </row>
    <row r="1850" spans="1:6">
      <c r="A1850" s="3">
        <v>20210908</v>
      </c>
      <c r="B1850" s="3">
        <v>1</v>
      </c>
      <c r="C1850" s="3">
        <v>5401846</v>
      </c>
      <c r="D1850" s="3">
        <v>313552</v>
      </c>
      <c r="E1850" s="3">
        <v>5656716</v>
      </c>
      <c r="F1850" s="3">
        <v>322810</v>
      </c>
    </row>
    <row r="1851" spans="1:6">
      <c r="A1851" s="3">
        <v>20210908</v>
      </c>
      <c r="B1851" s="3">
        <v>2</v>
      </c>
      <c r="C1851" s="3">
        <v>13498979</v>
      </c>
      <c r="D1851" s="3">
        <v>1262990</v>
      </c>
      <c r="E1851" s="3">
        <v>14707564</v>
      </c>
      <c r="F1851" s="3">
        <v>1310232</v>
      </c>
    </row>
    <row r="1852" spans="1:6">
      <c r="A1852" s="3">
        <v>20210908</v>
      </c>
      <c r="B1852" s="3">
        <v>3</v>
      </c>
      <c r="C1852" s="3">
        <v>8042001</v>
      </c>
      <c r="D1852" s="3">
        <v>1002043</v>
      </c>
      <c r="E1852" s="3">
        <v>8482982</v>
      </c>
      <c r="F1852" s="3">
        <v>1022705</v>
      </c>
    </row>
    <row r="1853" spans="1:6">
      <c r="A1853" s="3">
        <v>20210909</v>
      </c>
      <c r="B1853" s="3">
        <v>1</v>
      </c>
      <c r="C1853" s="3">
        <v>7936481</v>
      </c>
      <c r="D1853" s="3">
        <v>623681</v>
      </c>
      <c r="E1853" s="3">
        <v>8227834</v>
      </c>
      <c r="F1853" s="3">
        <v>632779</v>
      </c>
    </row>
    <row r="1854" spans="1:6">
      <c r="A1854" s="3">
        <v>20210909</v>
      </c>
      <c r="B1854" s="3">
        <v>2</v>
      </c>
      <c r="C1854" s="3">
        <v>16740813</v>
      </c>
      <c r="D1854" s="3">
        <v>1417271</v>
      </c>
      <c r="E1854" s="3">
        <v>17989434</v>
      </c>
      <c r="F1854" s="3">
        <v>1463834</v>
      </c>
    </row>
    <row r="1855" spans="1:6">
      <c r="A1855" s="3">
        <v>20210909</v>
      </c>
      <c r="B1855" s="3">
        <v>3</v>
      </c>
      <c r="C1855" s="3">
        <v>8189305</v>
      </c>
      <c r="D1855" s="3">
        <v>997238</v>
      </c>
      <c r="E1855" s="3">
        <v>8638873</v>
      </c>
      <c r="F1855" s="3">
        <v>1016707</v>
      </c>
    </row>
    <row r="1856" spans="1:6">
      <c r="A1856" s="3">
        <v>20210910</v>
      </c>
      <c r="B1856" s="3">
        <v>1</v>
      </c>
      <c r="C1856" s="3">
        <v>6711275</v>
      </c>
      <c r="D1856" s="3">
        <v>470522</v>
      </c>
      <c r="E1856" s="3">
        <v>7010813</v>
      </c>
      <c r="F1856" s="3">
        <v>480802</v>
      </c>
    </row>
    <row r="1857" spans="1:6">
      <c r="A1857" s="3">
        <v>20210910</v>
      </c>
      <c r="B1857" s="3">
        <v>2</v>
      </c>
      <c r="C1857" s="3">
        <v>15605230</v>
      </c>
      <c r="D1857" s="3">
        <v>1355214</v>
      </c>
      <c r="E1857" s="3">
        <v>16921022</v>
      </c>
      <c r="F1857" s="3">
        <v>1402884</v>
      </c>
    </row>
    <row r="1858" spans="1:6">
      <c r="A1858" s="3">
        <v>20210910</v>
      </c>
      <c r="B1858" s="3">
        <v>3</v>
      </c>
      <c r="C1858" s="3">
        <v>8007463</v>
      </c>
      <c r="D1858" s="3">
        <v>975819</v>
      </c>
      <c r="E1858" s="3">
        <v>8469152</v>
      </c>
      <c r="F1858" s="3">
        <v>995675</v>
      </c>
    </row>
    <row r="1859" spans="1:6">
      <c r="A1859" s="3">
        <v>20210911</v>
      </c>
      <c r="B1859" s="3">
        <v>1</v>
      </c>
      <c r="C1859" s="3">
        <v>5942892</v>
      </c>
      <c r="D1859" s="3">
        <v>388614</v>
      </c>
      <c r="E1859" s="3">
        <v>6158253</v>
      </c>
      <c r="F1859" s="3">
        <v>397716</v>
      </c>
    </row>
    <row r="1860" spans="1:6">
      <c r="A1860" s="3">
        <v>20210911</v>
      </c>
      <c r="B1860" s="3">
        <v>2</v>
      </c>
      <c r="C1860" s="3">
        <v>11911115</v>
      </c>
      <c r="D1860" s="3">
        <v>896580</v>
      </c>
      <c r="E1860" s="3">
        <v>12876617</v>
      </c>
      <c r="F1860" s="3">
        <v>936490</v>
      </c>
    </row>
    <row r="1861" spans="1:6">
      <c r="A1861" s="3">
        <v>20210911</v>
      </c>
      <c r="B1861" s="3">
        <v>3</v>
      </c>
      <c r="C1861" s="3">
        <v>6153427</v>
      </c>
      <c r="D1861" s="3">
        <v>789192</v>
      </c>
      <c r="E1861" s="3">
        <v>6569033</v>
      </c>
      <c r="F1861" s="3">
        <v>810780</v>
      </c>
    </row>
    <row r="1862" spans="1:6">
      <c r="A1862" s="3">
        <v>20210912</v>
      </c>
      <c r="B1862" s="3">
        <v>1</v>
      </c>
      <c r="C1862" s="3">
        <v>5681958</v>
      </c>
      <c r="D1862" s="3">
        <v>344730</v>
      </c>
      <c r="E1862" s="3">
        <v>5819975</v>
      </c>
      <c r="F1862" s="3">
        <v>349225</v>
      </c>
    </row>
    <row r="1863" spans="1:6">
      <c r="A1863" s="3">
        <v>20210912</v>
      </c>
      <c r="B1863" s="3">
        <v>2</v>
      </c>
      <c r="C1863" s="3">
        <v>10064177</v>
      </c>
      <c r="D1863" s="3">
        <v>673653</v>
      </c>
      <c r="E1863" s="3">
        <v>10658923</v>
      </c>
      <c r="F1863" s="3">
        <v>695401</v>
      </c>
    </row>
    <row r="1864" spans="1:6">
      <c r="A1864" s="3">
        <v>20210912</v>
      </c>
      <c r="B1864" s="3">
        <v>3</v>
      </c>
      <c r="C1864" s="3">
        <v>5610354</v>
      </c>
      <c r="D1864" s="3">
        <v>694941</v>
      </c>
      <c r="E1864" s="3">
        <v>5964176</v>
      </c>
      <c r="F1864" s="3">
        <v>712407</v>
      </c>
    </row>
    <row r="1865" spans="1:6">
      <c r="A1865" s="3">
        <v>20210913</v>
      </c>
      <c r="B1865" s="3">
        <v>1</v>
      </c>
      <c r="C1865" s="3">
        <v>5672962</v>
      </c>
      <c r="D1865" s="3">
        <v>350845</v>
      </c>
      <c r="E1865" s="3">
        <v>5898476</v>
      </c>
      <c r="F1865" s="3">
        <v>359424</v>
      </c>
    </row>
    <row r="1866" spans="1:6">
      <c r="A1866" s="3">
        <v>20210913</v>
      </c>
      <c r="B1866" s="3">
        <v>2</v>
      </c>
      <c r="C1866" s="3">
        <v>14946657</v>
      </c>
      <c r="D1866" s="3">
        <v>1372822</v>
      </c>
      <c r="E1866" s="3">
        <v>16121460</v>
      </c>
      <c r="F1866" s="3">
        <v>1424389</v>
      </c>
    </row>
    <row r="1867" spans="1:6">
      <c r="A1867" s="3">
        <v>20210913</v>
      </c>
      <c r="B1867" s="3">
        <v>3</v>
      </c>
      <c r="C1867" s="3">
        <v>8799916</v>
      </c>
      <c r="D1867" s="3">
        <v>1049183</v>
      </c>
      <c r="E1867" s="3">
        <v>9274249</v>
      </c>
      <c r="F1867" s="3">
        <v>1074833</v>
      </c>
    </row>
    <row r="1868" spans="1:6">
      <c r="A1868" s="3">
        <v>20210914</v>
      </c>
      <c r="B1868" s="3">
        <v>1</v>
      </c>
      <c r="C1868" s="3">
        <v>5652799</v>
      </c>
      <c r="D1868" s="3">
        <v>338166</v>
      </c>
      <c r="E1868" s="3">
        <v>5907745</v>
      </c>
      <c r="F1868" s="3">
        <v>348329</v>
      </c>
    </row>
    <row r="1869" spans="1:6">
      <c r="A1869" s="3">
        <v>20210914</v>
      </c>
      <c r="B1869" s="3">
        <v>2</v>
      </c>
      <c r="C1869" s="3">
        <v>15377789</v>
      </c>
      <c r="D1869" s="3">
        <v>1423191</v>
      </c>
      <c r="E1869" s="3">
        <v>16661828</v>
      </c>
      <c r="F1869" s="3">
        <v>1480571</v>
      </c>
    </row>
    <row r="1870" spans="1:6">
      <c r="A1870" s="3">
        <v>20210914</v>
      </c>
      <c r="B1870" s="3">
        <v>3</v>
      </c>
      <c r="C1870" s="3">
        <v>9279042</v>
      </c>
      <c r="D1870" s="3">
        <v>1170079</v>
      </c>
      <c r="E1870" s="3">
        <v>9784636</v>
      </c>
      <c r="F1870" s="3">
        <v>1196987</v>
      </c>
    </row>
    <row r="1871" spans="1:6">
      <c r="A1871" s="3">
        <v>20210915</v>
      </c>
      <c r="B1871" s="3">
        <v>1</v>
      </c>
      <c r="C1871" s="3">
        <v>5884480</v>
      </c>
      <c r="D1871" s="3">
        <v>361434</v>
      </c>
      <c r="E1871" s="3">
        <v>6137634</v>
      </c>
      <c r="F1871" s="3">
        <v>372819</v>
      </c>
    </row>
    <row r="1872" spans="1:6">
      <c r="A1872" s="3">
        <v>20210915</v>
      </c>
      <c r="B1872" s="3">
        <v>2</v>
      </c>
      <c r="C1872" s="3">
        <v>15835875</v>
      </c>
      <c r="D1872" s="3">
        <v>1550689</v>
      </c>
      <c r="E1872" s="3">
        <v>17122958</v>
      </c>
      <c r="F1872" s="3">
        <v>1610299</v>
      </c>
    </row>
    <row r="1873" spans="1:6">
      <c r="A1873" s="3">
        <v>20210915</v>
      </c>
      <c r="B1873" s="3">
        <v>3</v>
      </c>
      <c r="C1873" s="3">
        <v>9865753</v>
      </c>
      <c r="D1873" s="3">
        <v>1297125</v>
      </c>
      <c r="E1873" s="3">
        <v>10386725</v>
      </c>
      <c r="F1873" s="3">
        <v>1325998</v>
      </c>
    </row>
    <row r="1874" spans="1:6">
      <c r="A1874" s="3">
        <v>20210916</v>
      </c>
      <c r="B1874" s="3">
        <v>1</v>
      </c>
      <c r="C1874" s="3">
        <v>6001085</v>
      </c>
      <c r="D1874" s="3">
        <v>403021</v>
      </c>
      <c r="E1874" s="3">
        <v>6265791</v>
      </c>
      <c r="F1874" s="3">
        <v>414872</v>
      </c>
    </row>
    <row r="1875" spans="1:6">
      <c r="A1875" s="3">
        <v>20210916</v>
      </c>
      <c r="B1875" s="3">
        <v>2</v>
      </c>
      <c r="C1875" s="3">
        <v>15991620</v>
      </c>
      <c r="D1875" s="3">
        <v>1602542</v>
      </c>
      <c r="E1875" s="3">
        <v>17256394</v>
      </c>
      <c r="F1875" s="3">
        <v>1655357</v>
      </c>
    </row>
    <row r="1876" spans="1:6">
      <c r="A1876" s="3">
        <v>20210916</v>
      </c>
      <c r="B1876" s="3">
        <v>3</v>
      </c>
      <c r="C1876" s="3">
        <v>10232988</v>
      </c>
      <c r="D1876" s="3">
        <v>1381602</v>
      </c>
      <c r="E1876" s="3">
        <v>10737977</v>
      </c>
      <c r="F1876" s="3">
        <v>1411051</v>
      </c>
    </row>
    <row r="1877" spans="1:6">
      <c r="A1877" s="3">
        <v>20210917</v>
      </c>
      <c r="B1877" s="3">
        <v>1</v>
      </c>
      <c r="C1877" s="3">
        <v>5866970</v>
      </c>
      <c r="D1877" s="3">
        <v>382610</v>
      </c>
      <c r="E1877" s="3">
        <v>6130098</v>
      </c>
      <c r="F1877" s="3">
        <v>393483</v>
      </c>
    </row>
    <row r="1878" spans="1:6">
      <c r="A1878" s="3">
        <v>20210917</v>
      </c>
      <c r="B1878" s="3">
        <v>2</v>
      </c>
      <c r="C1878" s="3">
        <v>15624638</v>
      </c>
      <c r="D1878" s="3">
        <v>1603869</v>
      </c>
      <c r="E1878" s="3">
        <v>16863228</v>
      </c>
      <c r="F1878" s="3">
        <v>1655323</v>
      </c>
    </row>
    <row r="1879" spans="1:6">
      <c r="A1879" s="3">
        <v>20210917</v>
      </c>
      <c r="B1879" s="3">
        <v>3</v>
      </c>
      <c r="C1879" s="3">
        <v>10535362</v>
      </c>
      <c r="D1879" s="3">
        <v>1449533</v>
      </c>
      <c r="E1879" s="3">
        <v>11029073</v>
      </c>
      <c r="F1879" s="3">
        <v>1476443</v>
      </c>
    </row>
    <row r="1880" spans="1:6">
      <c r="A1880" s="3">
        <v>20210918</v>
      </c>
      <c r="B1880" s="3">
        <v>1</v>
      </c>
      <c r="C1880" s="3">
        <v>5595739</v>
      </c>
      <c r="D1880" s="3">
        <v>343630</v>
      </c>
      <c r="E1880" s="3">
        <v>5859897</v>
      </c>
      <c r="F1880" s="3">
        <v>353550</v>
      </c>
    </row>
    <row r="1881" spans="1:6">
      <c r="A1881" s="3">
        <v>20210918</v>
      </c>
      <c r="B1881" s="3">
        <v>2</v>
      </c>
      <c r="C1881" s="3">
        <v>14121549</v>
      </c>
      <c r="D1881" s="3">
        <v>1517067</v>
      </c>
      <c r="E1881" s="3">
        <v>15335283</v>
      </c>
      <c r="F1881" s="3">
        <v>1563178</v>
      </c>
    </row>
    <row r="1882" spans="1:6">
      <c r="A1882" s="3">
        <v>20210918</v>
      </c>
      <c r="B1882" s="3">
        <v>3</v>
      </c>
      <c r="C1882" s="3">
        <v>9660314</v>
      </c>
      <c r="D1882" s="3">
        <v>1431961</v>
      </c>
      <c r="E1882" s="3">
        <v>10110720</v>
      </c>
      <c r="F1882" s="3">
        <v>1455278</v>
      </c>
    </row>
    <row r="1883" spans="1:6">
      <c r="A1883" s="3">
        <v>20210919</v>
      </c>
      <c r="B1883" s="3">
        <v>1</v>
      </c>
      <c r="C1883" s="3">
        <v>5224481</v>
      </c>
      <c r="D1883" s="3">
        <v>315075</v>
      </c>
      <c r="E1883" s="3">
        <v>5387507</v>
      </c>
      <c r="F1883" s="3">
        <v>321086</v>
      </c>
    </row>
    <row r="1884" spans="1:6">
      <c r="A1884" s="3">
        <v>20210919</v>
      </c>
      <c r="B1884" s="3">
        <v>2</v>
      </c>
      <c r="C1884" s="3">
        <v>9810192</v>
      </c>
      <c r="D1884" s="3">
        <v>916898</v>
      </c>
      <c r="E1884" s="3">
        <v>10505896</v>
      </c>
      <c r="F1884" s="3">
        <v>942612</v>
      </c>
    </row>
    <row r="1885" spans="1:6">
      <c r="A1885" s="3">
        <v>20210919</v>
      </c>
      <c r="B1885" s="3">
        <v>3</v>
      </c>
      <c r="C1885" s="3">
        <v>6821106</v>
      </c>
      <c r="D1885" s="3">
        <v>1037130</v>
      </c>
      <c r="E1885" s="3">
        <v>7129637</v>
      </c>
      <c r="F1885" s="3">
        <v>1052808</v>
      </c>
    </row>
    <row r="1886" spans="1:6">
      <c r="A1886" s="3">
        <v>20210920</v>
      </c>
      <c r="B1886" s="3">
        <v>1</v>
      </c>
      <c r="C1886" s="3">
        <v>5122878</v>
      </c>
      <c r="D1886" s="3">
        <v>290579</v>
      </c>
      <c r="E1886" s="3">
        <v>5244903</v>
      </c>
      <c r="F1886" s="3">
        <v>296068</v>
      </c>
    </row>
    <row r="1887" spans="1:6">
      <c r="A1887" s="3">
        <v>20210920</v>
      </c>
      <c r="B1887" s="3">
        <v>2</v>
      </c>
      <c r="C1887" s="3">
        <v>8541562</v>
      </c>
      <c r="D1887" s="3">
        <v>643799</v>
      </c>
      <c r="E1887" s="3">
        <v>9049830</v>
      </c>
      <c r="F1887" s="3">
        <v>662958</v>
      </c>
    </row>
    <row r="1888" spans="1:6">
      <c r="A1888" s="3">
        <v>20210920</v>
      </c>
      <c r="B1888" s="3">
        <v>3</v>
      </c>
      <c r="C1888" s="3">
        <v>5085600</v>
      </c>
      <c r="D1888" s="3">
        <v>675389</v>
      </c>
      <c r="E1888" s="3">
        <v>5322383</v>
      </c>
      <c r="F1888" s="3">
        <v>686825</v>
      </c>
    </row>
    <row r="1889" spans="1:6">
      <c r="A1889" s="3">
        <v>20210921</v>
      </c>
      <c r="B1889" s="3">
        <v>1</v>
      </c>
      <c r="C1889" s="3">
        <v>4825212</v>
      </c>
      <c r="D1889" s="3">
        <v>323229</v>
      </c>
      <c r="E1889" s="3">
        <v>4902853</v>
      </c>
      <c r="F1889" s="3">
        <v>326114</v>
      </c>
    </row>
    <row r="1890" spans="1:6">
      <c r="A1890" s="3">
        <v>20210921</v>
      </c>
      <c r="B1890" s="3">
        <v>2</v>
      </c>
      <c r="C1890" s="3">
        <v>5672831</v>
      </c>
      <c r="D1890" s="3">
        <v>397402</v>
      </c>
      <c r="E1890" s="3">
        <v>5888261</v>
      </c>
      <c r="F1890" s="3">
        <v>404124</v>
      </c>
    </row>
    <row r="1891" spans="1:6">
      <c r="A1891" s="3">
        <v>20210921</v>
      </c>
      <c r="B1891" s="3">
        <v>3</v>
      </c>
      <c r="C1891" s="3">
        <v>3089044</v>
      </c>
      <c r="D1891" s="3">
        <v>377956</v>
      </c>
      <c r="E1891" s="3">
        <v>3228456</v>
      </c>
      <c r="F1891" s="3">
        <v>383859</v>
      </c>
    </row>
    <row r="1892" spans="1:6">
      <c r="A1892" s="3">
        <v>20210922</v>
      </c>
      <c r="B1892" s="3">
        <v>1</v>
      </c>
      <c r="C1892" s="3">
        <v>5995976</v>
      </c>
      <c r="D1892" s="3">
        <v>393107</v>
      </c>
      <c r="E1892" s="3">
        <v>6198856</v>
      </c>
      <c r="F1892" s="3">
        <v>401092</v>
      </c>
    </row>
    <row r="1893" spans="1:6">
      <c r="A1893" s="3">
        <v>20210922</v>
      </c>
      <c r="B1893" s="3">
        <v>2</v>
      </c>
      <c r="C1893" s="3">
        <v>12541085</v>
      </c>
      <c r="D1893" s="3">
        <v>1285405</v>
      </c>
      <c r="E1893" s="3">
        <v>13591327</v>
      </c>
      <c r="F1893" s="3">
        <v>1327377</v>
      </c>
    </row>
    <row r="1894" spans="1:6">
      <c r="A1894" s="3">
        <v>20210922</v>
      </c>
      <c r="B1894" s="3">
        <v>3</v>
      </c>
      <c r="C1894" s="3">
        <v>7472710</v>
      </c>
      <c r="D1894" s="3">
        <v>948675</v>
      </c>
      <c r="E1894" s="3">
        <v>7794286</v>
      </c>
      <c r="F1894" s="3">
        <v>962792</v>
      </c>
    </row>
    <row r="1895" spans="1:6">
      <c r="A1895" s="3">
        <v>20210923</v>
      </c>
      <c r="B1895" s="3">
        <v>1</v>
      </c>
      <c r="C1895" s="3">
        <v>5916062</v>
      </c>
      <c r="D1895" s="3">
        <v>365955</v>
      </c>
      <c r="E1895" s="3">
        <v>6156622</v>
      </c>
      <c r="F1895" s="3">
        <v>376069</v>
      </c>
    </row>
    <row r="1896" spans="1:6">
      <c r="A1896" s="3">
        <v>20210923</v>
      </c>
      <c r="B1896" s="3">
        <v>2</v>
      </c>
      <c r="C1896" s="3">
        <v>13317663</v>
      </c>
      <c r="D1896" s="3">
        <v>1331227</v>
      </c>
      <c r="E1896" s="3">
        <v>14530755</v>
      </c>
      <c r="F1896" s="3">
        <v>1375506</v>
      </c>
    </row>
    <row r="1897" spans="1:6">
      <c r="A1897" s="3">
        <v>20210923</v>
      </c>
      <c r="B1897" s="3">
        <v>3</v>
      </c>
      <c r="C1897" s="3">
        <v>7733179</v>
      </c>
      <c r="D1897" s="3">
        <v>985202</v>
      </c>
      <c r="E1897" s="3">
        <v>8088473</v>
      </c>
      <c r="F1897" s="3">
        <v>1001185</v>
      </c>
    </row>
    <row r="1898" spans="1:6">
      <c r="A1898" s="3">
        <v>20210924</v>
      </c>
      <c r="B1898" s="3">
        <v>1</v>
      </c>
      <c r="C1898" s="3">
        <v>5796031</v>
      </c>
      <c r="D1898" s="3">
        <v>424272</v>
      </c>
      <c r="E1898" s="3">
        <v>6047378</v>
      </c>
      <c r="F1898" s="3">
        <v>433594</v>
      </c>
    </row>
    <row r="1899" spans="1:6">
      <c r="A1899" s="3">
        <v>20210924</v>
      </c>
      <c r="B1899" s="3">
        <v>2</v>
      </c>
      <c r="C1899" s="3">
        <v>13399506</v>
      </c>
      <c r="D1899" s="3">
        <v>1378008</v>
      </c>
      <c r="E1899" s="3">
        <v>14713850</v>
      </c>
      <c r="F1899" s="3">
        <v>1426825</v>
      </c>
    </row>
    <row r="1900" spans="1:6">
      <c r="A1900" s="3">
        <v>20210924</v>
      </c>
      <c r="B1900" s="3">
        <v>3</v>
      </c>
      <c r="C1900" s="3">
        <v>7551073</v>
      </c>
      <c r="D1900" s="3">
        <v>972848</v>
      </c>
      <c r="E1900" s="3">
        <v>7911057</v>
      </c>
      <c r="F1900" s="3">
        <v>990682</v>
      </c>
    </row>
    <row r="1901" spans="1:6">
      <c r="A1901" s="3">
        <v>20210925</v>
      </c>
      <c r="B1901" s="3">
        <v>1</v>
      </c>
      <c r="C1901" s="3">
        <v>5772308</v>
      </c>
      <c r="D1901" s="3">
        <v>351000</v>
      </c>
      <c r="E1901" s="3">
        <v>5969990</v>
      </c>
      <c r="F1901" s="3">
        <v>358950</v>
      </c>
    </row>
    <row r="1902" spans="1:6">
      <c r="A1902" s="3">
        <v>20210925</v>
      </c>
      <c r="B1902" s="3">
        <v>2</v>
      </c>
      <c r="C1902" s="3">
        <v>10159374</v>
      </c>
      <c r="D1902" s="3">
        <v>899748</v>
      </c>
      <c r="E1902" s="3">
        <v>11073388</v>
      </c>
      <c r="F1902" s="3">
        <v>935860</v>
      </c>
    </row>
    <row r="1903" spans="1:6">
      <c r="A1903" s="3">
        <v>20210925</v>
      </c>
      <c r="B1903" s="3">
        <v>3</v>
      </c>
      <c r="C1903" s="3">
        <v>5728404</v>
      </c>
      <c r="D1903" s="3">
        <v>759442</v>
      </c>
      <c r="E1903" s="3">
        <v>6041873</v>
      </c>
      <c r="F1903" s="3">
        <v>775453</v>
      </c>
    </row>
    <row r="1904" spans="1:6">
      <c r="A1904" s="3">
        <v>20210926</v>
      </c>
      <c r="B1904" s="3">
        <v>1</v>
      </c>
      <c r="C1904" s="3">
        <v>5917623</v>
      </c>
      <c r="D1904" s="3">
        <v>334594</v>
      </c>
      <c r="E1904" s="3">
        <v>6145109</v>
      </c>
      <c r="F1904" s="3">
        <v>343765</v>
      </c>
    </row>
    <row r="1905" spans="1:6">
      <c r="A1905" s="3">
        <v>20210926</v>
      </c>
      <c r="B1905" s="3">
        <v>2</v>
      </c>
      <c r="C1905" s="3">
        <v>12312244</v>
      </c>
      <c r="D1905" s="3">
        <v>1268356</v>
      </c>
      <c r="E1905" s="3">
        <v>13414622</v>
      </c>
      <c r="F1905" s="3">
        <v>1311890</v>
      </c>
    </row>
    <row r="1906" spans="1:6">
      <c r="A1906" s="3">
        <v>20210926</v>
      </c>
      <c r="B1906" s="3">
        <v>3</v>
      </c>
      <c r="C1906" s="3">
        <v>7139833</v>
      </c>
      <c r="D1906" s="3">
        <v>938225</v>
      </c>
      <c r="E1906" s="3">
        <v>7474725</v>
      </c>
      <c r="F1906" s="3">
        <v>955612</v>
      </c>
    </row>
    <row r="1907" spans="1:6">
      <c r="A1907" s="3">
        <v>20210927</v>
      </c>
      <c r="B1907" s="3">
        <v>1</v>
      </c>
      <c r="C1907" s="3">
        <v>5983810</v>
      </c>
      <c r="D1907" s="3">
        <v>353707</v>
      </c>
      <c r="E1907" s="3">
        <v>6263629</v>
      </c>
      <c r="F1907" s="3">
        <v>364395</v>
      </c>
    </row>
    <row r="1908" spans="1:6">
      <c r="A1908" s="3">
        <v>20210927</v>
      </c>
      <c r="B1908" s="3">
        <v>2</v>
      </c>
      <c r="C1908" s="3">
        <v>13626843</v>
      </c>
      <c r="D1908" s="3">
        <v>1456830</v>
      </c>
      <c r="E1908" s="3">
        <v>14933016</v>
      </c>
      <c r="F1908" s="3">
        <v>1511321</v>
      </c>
    </row>
    <row r="1909" spans="1:6">
      <c r="A1909" s="3">
        <v>20210927</v>
      </c>
      <c r="B1909" s="3">
        <v>3</v>
      </c>
      <c r="C1909" s="3">
        <v>8091067</v>
      </c>
      <c r="D1909" s="3">
        <v>1097766</v>
      </c>
      <c r="E1909" s="3">
        <v>8489073</v>
      </c>
      <c r="F1909" s="3">
        <v>1119341</v>
      </c>
    </row>
    <row r="1910" spans="1:6">
      <c r="A1910" s="3">
        <v>20210928</v>
      </c>
      <c r="B1910" s="3">
        <v>1</v>
      </c>
      <c r="C1910" s="3">
        <v>5889471</v>
      </c>
      <c r="D1910" s="3">
        <v>346256</v>
      </c>
      <c r="E1910" s="3">
        <v>6183684</v>
      </c>
      <c r="F1910" s="3">
        <v>358030</v>
      </c>
    </row>
    <row r="1911" spans="1:6">
      <c r="A1911" s="3">
        <v>20210928</v>
      </c>
      <c r="B1911" s="3">
        <v>2</v>
      </c>
      <c r="C1911" s="3">
        <v>13434846</v>
      </c>
      <c r="D1911" s="3">
        <v>1490870</v>
      </c>
      <c r="E1911" s="3">
        <v>14740162</v>
      </c>
      <c r="F1911" s="3">
        <v>1551049</v>
      </c>
    </row>
    <row r="1912" spans="1:6">
      <c r="A1912" s="3">
        <v>20210928</v>
      </c>
      <c r="B1912" s="3">
        <v>3</v>
      </c>
      <c r="C1912" s="3">
        <v>8078945</v>
      </c>
      <c r="D1912" s="3">
        <v>1140780</v>
      </c>
      <c r="E1912" s="3">
        <v>8488707</v>
      </c>
      <c r="F1912" s="3">
        <v>1163185</v>
      </c>
    </row>
    <row r="1913" spans="1:6">
      <c r="A1913" s="3">
        <v>20210929</v>
      </c>
      <c r="B1913" s="3">
        <v>1</v>
      </c>
      <c r="C1913" s="3">
        <v>5666748</v>
      </c>
      <c r="D1913" s="3">
        <v>329085</v>
      </c>
      <c r="E1913" s="3">
        <v>5958346</v>
      </c>
      <c r="F1913" s="3">
        <v>339508</v>
      </c>
    </row>
    <row r="1914" spans="1:6">
      <c r="A1914" s="3">
        <v>20210929</v>
      </c>
      <c r="B1914" s="3">
        <v>2</v>
      </c>
      <c r="C1914" s="3">
        <v>12732243</v>
      </c>
      <c r="D1914" s="3">
        <v>1356111</v>
      </c>
      <c r="E1914" s="3">
        <v>13946605</v>
      </c>
      <c r="F1914" s="3">
        <v>1405378</v>
      </c>
    </row>
    <row r="1915" spans="1:6">
      <c r="A1915" s="3">
        <v>20210929</v>
      </c>
      <c r="B1915" s="3">
        <v>3</v>
      </c>
      <c r="C1915" s="3">
        <v>7792171</v>
      </c>
      <c r="D1915" s="3">
        <v>1037219</v>
      </c>
      <c r="E1915" s="3">
        <v>8185763</v>
      </c>
      <c r="F1915" s="3">
        <v>1054575</v>
      </c>
    </row>
    <row r="1916" spans="1:6">
      <c r="A1916" s="3">
        <v>20210930</v>
      </c>
      <c r="B1916" s="3">
        <v>1</v>
      </c>
      <c r="C1916" s="3">
        <v>5385502</v>
      </c>
      <c r="D1916" s="3">
        <v>317627</v>
      </c>
      <c r="E1916" s="3">
        <v>5667613</v>
      </c>
      <c r="F1916" s="3">
        <v>327209</v>
      </c>
    </row>
    <row r="1917" spans="1:6">
      <c r="A1917" s="3">
        <v>20210930</v>
      </c>
      <c r="B1917" s="3">
        <v>2</v>
      </c>
      <c r="C1917" s="3">
        <v>11096679</v>
      </c>
      <c r="D1917" s="3">
        <v>1099458</v>
      </c>
      <c r="E1917" s="3">
        <v>12245361</v>
      </c>
      <c r="F1917" s="3">
        <v>1140050</v>
      </c>
    </row>
    <row r="1918" spans="1:6">
      <c r="A1918" s="3">
        <v>20210930</v>
      </c>
      <c r="B1918" s="3">
        <v>3</v>
      </c>
      <c r="C1918" s="3">
        <v>6496537</v>
      </c>
      <c r="D1918" s="3">
        <v>866438</v>
      </c>
      <c r="E1918" s="3">
        <v>6868607</v>
      </c>
      <c r="F1918" s="3">
        <v>881792</v>
      </c>
    </row>
    <row r="1919" spans="1:6">
      <c r="A1919" s="3">
        <v>20211001</v>
      </c>
      <c r="B1919" s="3">
        <v>1</v>
      </c>
      <c r="C1919" s="3">
        <v>5101657</v>
      </c>
      <c r="D1919" s="3">
        <v>244771</v>
      </c>
      <c r="E1919" s="3">
        <v>5232220</v>
      </c>
      <c r="F1919" s="3">
        <v>247933</v>
      </c>
    </row>
    <row r="1920" spans="1:6">
      <c r="A1920" s="3">
        <v>20211001</v>
      </c>
      <c r="B1920" s="3">
        <v>2</v>
      </c>
      <c r="C1920" s="3">
        <v>6368061</v>
      </c>
      <c r="D1920" s="3">
        <v>564383</v>
      </c>
      <c r="E1920" s="3">
        <v>6709370</v>
      </c>
      <c r="F1920" s="3">
        <v>575060</v>
      </c>
    </row>
    <row r="1921" spans="1:6">
      <c r="A1921" s="3">
        <v>20211001</v>
      </c>
      <c r="B1921" s="3">
        <v>3</v>
      </c>
      <c r="C1921" s="3">
        <v>3234487</v>
      </c>
      <c r="D1921" s="3">
        <v>423131</v>
      </c>
      <c r="E1921" s="3">
        <v>3402441</v>
      </c>
      <c r="F1921" s="3">
        <v>430062</v>
      </c>
    </row>
    <row r="1922" spans="1:6">
      <c r="A1922" s="3">
        <v>20211002</v>
      </c>
      <c r="B1922" s="3">
        <v>1</v>
      </c>
      <c r="C1922" s="3">
        <v>5056553</v>
      </c>
      <c r="D1922" s="3">
        <v>238538</v>
      </c>
      <c r="E1922" s="3">
        <v>5156073</v>
      </c>
      <c r="F1922" s="3">
        <v>240403</v>
      </c>
    </row>
    <row r="1923" spans="1:6">
      <c r="A1923" s="3">
        <v>20211002</v>
      </c>
      <c r="B1923" s="3">
        <v>2</v>
      </c>
      <c r="C1923" s="3">
        <v>6356671</v>
      </c>
      <c r="D1923" s="3">
        <v>507916</v>
      </c>
      <c r="E1923" s="3">
        <v>6645218</v>
      </c>
      <c r="F1923" s="3">
        <v>514564</v>
      </c>
    </row>
    <row r="1924" spans="1:6">
      <c r="A1924" s="3">
        <v>20211002</v>
      </c>
      <c r="B1924" s="3">
        <v>3</v>
      </c>
      <c r="C1924" s="3">
        <v>3061592</v>
      </c>
      <c r="D1924" s="3">
        <v>406354</v>
      </c>
      <c r="E1924" s="3">
        <v>3208804</v>
      </c>
      <c r="F1924" s="3">
        <v>413504</v>
      </c>
    </row>
    <row r="1925" spans="1:6">
      <c r="A1925" s="3">
        <v>20211003</v>
      </c>
      <c r="B1925" s="3">
        <v>1</v>
      </c>
      <c r="C1925" s="3">
        <v>4920966</v>
      </c>
      <c r="D1925" s="3">
        <v>222891</v>
      </c>
      <c r="E1925" s="3">
        <v>5012790</v>
      </c>
      <c r="F1925" s="3">
        <v>224973</v>
      </c>
    </row>
    <row r="1926" spans="1:6">
      <c r="A1926" s="3">
        <v>20211003</v>
      </c>
      <c r="B1926" s="3">
        <v>2</v>
      </c>
      <c r="C1926" s="3">
        <v>6095692</v>
      </c>
      <c r="D1926" s="3">
        <v>469955</v>
      </c>
      <c r="E1926" s="3">
        <v>6385092</v>
      </c>
      <c r="F1926" s="3">
        <v>477277</v>
      </c>
    </row>
    <row r="1927" spans="1:6">
      <c r="A1927" s="3">
        <v>20211003</v>
      </c>
      <c r="B1927" s="3">
        <v>3</v>
      </c>
      <c r="C1927" s="3">
        <v>3167126</v>
      </c>
      <c r="D1927" s="3">
        <v>412749</v>
      </c>
      <c r="E1927" s="3">
        <v>3312060</v>
      </c>
      <c r="F1927" s="3">
        <v>418847</v>
      </c>
    </row>
    <row r="1928" spans="1:6">
      <c r="A1928" s="3">
        <v>20211004</v>
      </c>
      <c r="B1928" s="3">
        <v>1</v>
      </c>
      <c r="C1928" s="3">
        <v>5170325</v>
      </c>
      <c r="D1928" s="3">
        <v>242897</v>
      </c>
      <c r="E1928" s="3">
        <v>5280230</v>
      </c>
      <c r="F1928" s="3">
        <v>245929</v>
      </c>
    </row>
    <row r="1929" spans="1:6">
      <c r="A1929" s="3">
        <v>20211004</v>
      </c>
      <c r="B1929" s="3">
        <v>2</v>
      </c>
      <c r="C1929" s="3">
        <v>7089400</v>
      </c>
      <c r="D1929" s="3">
        <v>538228</v>
      </c>
      <c r="E1929" s="3">
        <v>7530962</v>
      </c>
      <c r="F1929" s="3">
        <v>552593</v>
      </c>
    </row>
    <row r="1930" spans="1:6">
      <c r="A1930" s="3">
        <v>20211004</v>
      </c>
      <c r="B1930" s="3">
        <v>3</v>
      </c>
      <c r="C1930" s="3">
        <v>3624143</v>
      </c>
      <c r="D1930" s="3">
        <v>474117</v>
      </c>
      <c r="E1930" s="3">
        <v>3794443</v>
      </c>
      <c r="F1930" s="3">
        <v>481556</v>
      </c>
    </row>
    <row r="1931" spans="1:6">
      <c r="A1931" s="3">
        <v>20211005</v>
      </c>
      <c r="B1931" s="3">
        <v>1</v>
      </c>
      <c r="C1931" s="3">
        <v>5439146</v>
      </c>
      <c r="D1931" s="3">
        <v>254869</v>
      </c>
      <c r="E1931" s="3">
        <v>5545688</v>
      </c>
      <c r="F1931" s="3">
        <v>258264</v>
      </c>
    </row>
    <row r="1932" spans="1:6">
      <c r="A1932" s="3">
        <v>20211005</v>
      </c>
      <c r="B1932" s="3">
        <v>2</v>
      </c>
      <c r="C1932" s="3">
        <v>7346844</v>
      </c>
      <c r="D1932" s="3">
        <v>580639</v>
      </c>
      <c r="E1932" s="3">
        <v>7832210</v>
      </c>
      <c r="F1932" s="3">
        <v>597918</v>
      </c>
    </row>
    <row r="1933" spans="1:6">
      <c r="A1933" s="3">
        <v>20211005</v>
      </c>
      <c r="B1933" s="3">
        <v>3</v>
      </c>
      <c r="C1933" s="3">
        <v>3926546</v>
      </c>
      <c r="D1933" s="3">
        <v>508580</v>
      </c>
      <c r="E1933" s="3">
        <v>4110253</v>
      </c>
      <c r="F1933" s="3">
        <v>517016</v>
      </c>
    </row>
    <row r="1934" spans="1:6">
      <c r="A1934" s="3">
        <v>20211006</v>
      </c>
      <c r="B1934" s="3">
        <v>1</v>
      </c>
      <c r="C1934" s="3">
        <v>5589284</v>
      </c>
      <c r="D1934" s="3">
        <v>284602</v>
      </c>
      <c r="E1934" s="3">
        <v>5702180</v>
      </c>
      <c r="F1934" s="3">
        <v>289175</v>
      </c>
    </row>
    <row r="1935" spans="1:6">
      <c r="A1935" s="3">
        <v>20211006</v>
      </c>
      <c r="B1935" s="3">
        <v>2</v>
      </c>
      <c r="C1935" s="3">
        <v>8022093</v>
      </c>
      <c r="D1935" s="3">
        <v>671150</v>
      </c>
      <c r="E1935" s="3">
        <v>8582580</v>
      </c>
      <c r="F1935" s="3">
        <v>694315</v>
      </c>
    </row>
    <row r="1936" spans="1:6">
      <c r="A1936" s="3">
        <v>20211006</v>
      </c>
      <c r="B1936" s="3">
        <v>3</v>
      </c>
      <c r="C1936" s="3">
        <v>4358696</v>
      </c>
      <c r="D1936" s="3">
        <v>563766</v>
      </c>
      <c r="E1936" s="3">
        <v>4564804</v>
      </c>
      <c r="F1936" s="3">
        <v>573202</v>
      </c>
    </row>
    <row r="1937" spans="1:6">
      <c r="A1937" s="3">
        <v>20211007</v>
      </c>
      <c r="B1937" s="3">
        <v>1</v>
      </c>
      <c r="C1937" s="3">
        <v>5910333</v>
      </c>
      <c r="D1937" s="3">
        <v>295560</v>
      </c>
      <c r="E1937" s="3">
        <v>6021170</v>
      </c>
      <c r="F1937" s="3">
        <v>300204</v>
      </c>
    </row>
    <row r="1938" spans="1:6">
      <c r="A1938" s="3">
        <v>20211007</v>
      </c>
      <c r="B1938" s="3">
        <v>2</v>
      </c>
      <c r="C1938" s="3">
        <v>8607366</v>
      </c>
      <c r="D1938" s="3">
        <v>718521</v>
      </c>
      <c r="E1938" s="3">
        <v>9196892</v>
      </c>
      <c r="F1938" s="3">
        <v>743115</v>
      </c>
    </row>
    <row r="1939" spans="1:6">
      <c r="A1939" s="3">
        <v>20211007</v>
      </c>
      <c r="B1939" s="3">
        <v>3</v>
      </c>
      <c r="C1939" s="3">
        <v>4985668</v>
      </c>
      <c r="D1939" s="3">
        <v>624103</v>
      </c>
      <c r="E1939" s="3">
        <v>5212714</v>
      </c>
      <c r="F1939" s="3">
        <v>633505</v>
      </c>
    </row>
    <row r="1940" spans="1:6">
      <c r="A1940" s="3">
        <v>20211008</v>
      </c>
      <c r="B1940" s="3">
        <v>1</v>
      </c>
      <c r="C1940" s="3">
        <v>6292951</v>
      </c>
      <c r="D1940" s="3">
        <v>341710</v>
      </c>
      <c r="E1940" s="3">
        <v>6487613</v>
      </c>
      <c r="F1940" s="3">
        <v>348883</v>
      </c>
    </row>
    <row r="1941" spans="1:6">
      <c r="A1941" s="3">
        <v>20211008</v>
      </c>
      <c r="B1941" s="3">
        <v>2</v>
      </c>
      <c r="C1941" s="3">
        <v>12551609</v>
      </c>
      <c r="D1941" s="3">
        <v>1278232</v>
      </c>
      <c r="E1941" s="3">
        <v>13591923</v>
      </c>
      <c r="F1941" s="3">
        <v>1320031</v>
      </c>
    </row>
    <row r="1942" spans="1:6">
      <c r="A1942" s="3">
        <v>20211008</v>
      </c>
      <c r="B1942" s="3">
        <v>3</v>
      </c>
      <c r="C1942" s="3">
        <v>7584996</v>
      </c>
      <c r="D1942" s="3">
        <v>927946</v>
      </c>
      <c r="E1942" s="3">
        <v>7900946</v>
      </c>
      <c r="F1942" s="3">
        <v>941264</v>
      </c>
    </row>
    <row r="1943" spans="1:6">
      <c r="A1943" s="3">
        <v>20211009</v>
      </c>
      <c r="B1943" s="3">
        <v>1</v>
      </c>
      <c r="C1943" s="3">
        <v>6219599</v>
      </c>
      <c r="D1943" s="3">
        <v>329222</v>
      </c>
      <c r="E1943" s="3">
        <v>6435604</v>
      </c>
      <c r="F1943" s="3">
        <v>337104</v>
      </c>
    </row>
    <row r="1944" spans="1:6">
      <c r="A1944" s="3">
        <v>20211009</v>
      </c>
      <c r="B1944" s="3">
        <v>2</v>
      </c>
      <c r="C1944" s="3">
        <v>12190836</v>
      </c>
      <c r="D1944" s="3">
        <v>1200562</v>
      </c>
      <c r="E1944" s="3">
        <v>13260243</v>
      </c>
      <c r="F1944" s="3">
        <v>1242966</v>
      </c>
    </row>
    <row r="1945" spans="1:6">
      <c r="A1945" s="3">
        <v>20211009</v>
      </c>
      <c r="B1945" s="3">
        <v>3</v>
      </c>
      <c r="C1945" s="3">
        <v>7293772</v>
      </c>
      <c r="D1945" s="3">
        <v>892437</v>
      </c>
      <c r="E1945" s="3">
        <v>7615599</v>
      </c>
      <c r="F1945" s="3">
        <v>906659</v>
      </c>
    </row>
    <row r="1946" spans="1:6">
      <c r="A1946" s="3">
        <v>20211010</v>
      </c>
      <c r="B1946" s="3">
        <v>1</v>
      </c>
      <c r="C1946" s="3">
        <v>6094847</v>
      </c>
      <c r="D1946" s="3">
        <v>255841</v>
      </c>
      <c r="E1946" s="3">
        <v>6236509</v>
      </c>
      <c r="F1946" s="3">
        <v>259789</v>
      </c>
    </row>
    <row r="1947" spans="1:6">
      <c r="A1947" s="3">
        <v>20211010</v>
      </c>
      <c r="B1947" s="3">
        <v>2</v>
      </c>
      <c r="C1947" s="3">
        <v>8675740</v>
      </c>
      <c r="D1947" s="3">
        <v>713143</v>
      </c>
      <c r="E1947" s="3">
        <v>9222945</v>
      </c>
      <c r="F1947" s="3">
        <v>732679</v>
      </c>
    </row>
    <row r="1948" spans="1:6">
      <c r="A1948" s="3">
        <v>20211010</v>
      </c>
      <c r="B1948" s="3">
        <v>3</v>
      </c>
      <c r="C1948" s="3">
        <v>5255625</v>
      </c>
      <c r="D1948" s="3">
        <v>657818</v>
      </c>
      <c r="E1948" s="3">
        <v>5491398</v>
      </c>
      <c r="F1948" s="3">
        <v>670160</v>
      </c>
    </row>
    <row r="1949" spans="1:6">
      <c r="A1949" s="3">
        <v>20211011</v>
      </c>
      <c r="B1949" s="3">
        <v>1</v>
      </c>
      <c r="C1949" s="3">
        <v>6479812</v>
      </c>
      <c r="D1949" s="3">
        <v>329292</v>
      </c>
      <c r="E1949" s="3">
        <v>6689044</v>
      </c>
      <c r="F1949" s="3">
        <v>337633</v>
      </c>
    </row>
    <row r="1950" spans="1:6">
      <c r="A1950" s="3">
        <v>20211011</v>
      </c>
      <c r="B1950" s="3">
        <v>2</v>
      </c>
      <c r="C1950" s="3">
        <v>12923292</v>
      </c>
      <c r="D1950" s="3">
        <v>1329105</v>
      </c>
      <c r="E1950" s="3">
        <v>13971402</v>
      </c>
      <c r="F1950" s="3">
        <v>1371600</v>
      </c>
    </row>
    <row r="1951" spans="1:6">
      <c r="A1951" s="3">
        <v>20211011</v>
      </c>
      <c r="B1951" s="3">
        <v>3</v>
      </c>
      <c r="C1951" s="3">
        <v>7823781</v>
      </c>
      <c r="D1951" s="3">
        <v>958039</v>
      </c>
      <c r="E1951" s="3">
        <v>8144146</v>
      </c>
      <c r="F1951" s="3">
        <v>972801</v>
      </c>
    </row>
    <row r="1952" spans="1:6">
      <c r="A1952" s="3">
        <v>20211012</v>
      </c>
      <c r="B1952" s="3">
        <v>1</v>
      </c>
      <c r="C1952" s="3">
        <v>6554094</v>
      </c>
      <c r="D1952" s="3">
        <v>339840</v>
      </c>
      <c r="E1952" s="3">
        <v>6783991</v>
      </c>
      <c r="F1952" s="3">
        <v>349334</v>
      </c>
    </row>
    <row r="1953" spans="1:6">
      <c r="A1953" s="3">
        <v>20211012</v>
      </c>
      <c r="B1953" s="3">
        <v>2</v>
      </c>
      <c r="C1953" s="3">
        <v>12580920</v>
      </c>
      <c r="D1953" s="3">
        <v>1269354</v>
      </c>
      <c r="E1953" s="3">
        <v>13667271</v>
      </c>
      <c r="F1953" s="3">
        <v>1315080</v>
      </c>
    </row>
    <row r="1954" spans="1:6">
      <c r="A1954" s="3">
        <v>20211012</v>
      </c>
      <c r="B1954" s="3">
        <v>3</v>
      </c>
      <c r="C1954" s="3">
        <v>7735967</v>
      </c>
      <c r="D1954" s="3">
        <v>968186</v>
      </c>
      <c r="E1954" s="3">
        <v>8076999</v>
      </c>
      <c r="F1954" s="3">
        <v>984015</v>
      </c>
    </row>
    <row r="1955" spans="1:6">
      <c r="A1955" s="3">
        <v>20211013</v>
      </c>
      <c r="B1955" s="3">
        <v>1</v>
      </c>
      <c r="C1955" s="3">
        <v>6467358</v>
      </c>
      <c r="D1955" s="3">
        <v>333293</v>
      </c>
      <c r="E1955" s="3">
        <v>6709691</v>
      </c>
      <c r="F1955" s="3">
        <v>342556</v>
      </c>
    </row>
    <row r="1956" spans="1:6">
      <c r="A1956" s="3">
        <v>20211013</v>
      </c>
      <c r="B1956" s="3">
        <v>2</v>
      </c>
      <c r="C1956" s="3">
        <v>12110909</v>
      </c>
      <c r="D1956" s="3">
        <v>1268976</v>
      </c>
      <c r="E1956" s="3">
        <v>13159478</v>
      </c>
      <c r="F1956" s="3">
        <v>1309464</v>
      </c>
    </row>
    <row r="1957" spans="1:6">
      <c r="A1957" s="3">
        <v>20211013</v>
      </c>
      <c r="B1957" s="3">
        <v>3</v>
      </c>
      <c r="C1957" s="3">
        <v>7327257</v>
      </c>
      <c r="D1957" s="3">
        <v>938667</v>
      </c>
      <c r="E1957" s="3">
        <v>7649278</v>
      </c>
      <c r="F1957" s="3">
        <v>953379</v>
      </c>
    </row>
    <row r="1958" spans="1:6">
      <c r="A1958" s="3">
        <v>20211014</v>
      </c>
      <c r="B1958" s="3">
        <v>1</v>
      </c>
      <c r="C1958" s="3">
        <v>6295558</v>
      </c>
      <c r="D1958" s="3">
        <v>329370</v>
      </c>
      <c r="E1958" s="3">
        <v>6542799</v>
      </c>
      <c r="F1958" s="3">
        <v>338263</v>
      </c>
    </row>
    <row r="1959" spans="1:6">
      <c r="A1959" s="3">
        <v>20211014</v>
      </c>
      <c r="B1959" s="3">
        <v>2</v>
      </c>
      <c r="C1959" s="3">
        <v>12130600</v>
      </c>
      <c r="D1959" s="3">
        <v>1302242</v>
      </c>
      <c r="E1959" s="3">
        <v>13160297</v>
      </c>
      <c r="F1959" s="3">
        <v>1342451</v>
      </c>
    </row>
    <row r="1960" spans="1:6">
      <c r="A1960" s="3">
        <v>20211014</v>
      </c>
      <c r="B1960" s="3">
        <v>3</v>
      </c>
      <c r="C1960" s="3">
        <v>7413898</v>
      </c>
      <c r="D1960" s="3">
        <v>961476</v>
      </c>
      <c r="E1960" s="3">
        <v>7739411</v>
      </c>
      <c r="F1960" s="3">
        <v>975920</v>
      </c>
    </row>
    <row r="1961" spans="1:6">
      <c r="A1961" s="3">
        <v>20211015</v>
      </c>
      <c r="B1961" s="3">
        <v>1</v>
      </c>
      <c r="C1961" s="3">
        <v>6491661</v>
      </c>
      <c r="D1961" s="3">
        <v>354233</v>
      </c>
      <c r="E1961" s="3">
        <v>6741342</v>
      </c>
      <c r="F1961" s="3">
        <v>364034</v>
      </c>
    </row>
    <row r="1962" spans="1:6">
      <c r="A1962" s="3">
        <v>20211015</v>
      </c>
      <c r="B1962" s="3">
        <v>2</v>
      </c>
      <c r="C1962" s="3">
        <v>12199442</v>
      </c>
      <c r="D1962" s="3">
        <v>1299848</v>
      </c>
      <c r="E1962" s="3">
        <v>13281835</v>
      </c>
      <c r="F1962" s="3">
        <v>1341720</v>
      </c>
    </row>
    <row r="1963" spans="1:6">
      <c r="A1963" s="3">
        <v>20211015</v>
      </c>
      <c r="B1963" s="3">
        <v>3</v>
      </c>
      <c r="C1963" s="3">
        <v>7240009</v>
      </c>
      <c r="D1963" s="3">
        <v>935629</v>
      </c>
      <c r="E1963" s="3">
        <v>7573624</v>
      </c>
      <c r="F1963" s="3">
        <v>950373</v>
      </c>
    </row>
    <row r="1964" spans="1:6">
      <c r="A1964" s="3">
        <v>20211016</v>
      </c>
      <c r="B1964" s="3">
        <v>1</v>
      </c>
      <c r="C1964" s="3">
        <v>6557699</v>
      </c>
      <c r="D1964" s="3">
        <v>322541</v>
      </c>
      <c r="E1964" s="3">
        <v>6731936</v>
      </c>
      <c r="F1964" s="3">
        <v>329076</v>
      </c>
    </row>
    <row r="1965" spans="1:6">
      <c r="A1965" s="3">
        <v>20211016</v>
      </c>
      <c r="B1965" s="3">
        <v>2</v>
      </c>
      <c r="C1965" s="3">
        <v>9241478</v>
      </c>
      <c r="D1965" s="3">
        <v>845799</v>
      </c>
      <c r="E1965" s="3">
        <v>9987989</v>
      </c>
      <c r="F1965" s="3">
        <v>877777</v>
      </c>
    </row>
    <row r="1966" spans="1:6">
      <c r="A1966" s="3">
        <v>20211016</v>
      </c>
      <c r="B1966" s="3">
        <v>3</v>
      </c>
      <c r="C1966" s="3">
        <v>5436414</v>
      </c>
      <c r="D1966" s="3">
        <v>730675</v>
      </c>
      <c r="E1966" s="3">
        <v>5704459</v>
      </c>
      <c r="F1966" s="3">
        <v>742906</v>
      </c>
    </row>
    <row r="1967" spans="1:6">
      <c r="A1967" s="3">
        <v>20211017</v>
      </c>
      <c r="B1967" s="3">
        <v>1</v>
      </c>
      <c r="C1967" s="3">
        <v>6574019</v>
      </c>
      <c r="D1967" s="3">
        <v>253533</v>
      </c>
      <c r="E1967" s="3">
        <v>6678928</v>
      </c>
      <c r="F1967" s="3">
        <v>257238</v>
      </c>
    </row>
    <row r="1968" spans="1:6">
      <c r="A1968" s="3">
        <v>20211017</v>
      </c>
      <c r="B1968" s="3">
        <v>2</v>
      </c>
      <c r="C1968" s="3">
        <v>7794656</v>
      </c>
      <c r="D1968" s="3">
        <v>633241</v>
      </c>
      <c r="E1968" s="3">
        <v>8241008</v>
      </c>
      <c r="F1968" s="3">
        <v>649622</v>
      </c>
    </row>
    <row r="1969" spans="1:6">
      <c r="A1969" s="3">
        <v>20211017</v>
      </c>
      <c r="B1969" s="3">
        <v>3</v>
      </c>
      <c r="C1969" s="3">
        <v>4966587</v>
      </c>
      <c r="D1969" s="3">
        <v>624812</v>
      </c>
      <c r="E1969" s="3">
        <v>5190613</v>
      </c>
      <c r="F1969" s="3">
        <v>634439</v>
      </c>
    </row>
    <row r="1970" spans="1:6">
      <c r="A1970" s="3">
        <v>20211018</v>
      </c>
      <c r="B1970" s="3">
        <v>1</v>
      </c>
      <c r="C1970" s="3">
        <v>7101356</v>
      </c>
      <c r="D1970" s="3">
        <v>339312</v>
      </c>
      <c r="E1970" s="3">
        <v>7284948</v>
      </c>
      <c r="F1970" s="3">
        <v>346218</v>
      </c>
    </row>
    <row r="1971" spans="1:6">
      <c r="A1971" s="3">
        <v>20211018</v>
      </c>
      <c r="B1971" s="3">
        <v>2</v>
      </c>
      <c r="C1971" s="3">
        <v>12414946</v>
      </c>
      <c r="D1971" s="3">
        <v>1295579</v>
      </c>
      <c r="E1971" s="3">
        <v>13427716</v>
      </c>
      <c r="F1971" s="3">
        <v>1338272</v>
      </c>
    </row>
    <row r="1972" spans="1:6">
      <c r="A1972" s="3">
        <v>20211018</v>
      </c>
      <c r="B1972" s="3">
        <v>3</v>
      </c>
      <c r="C1972" s="3">
        <v>7846153</v>
      </c>
      <c r="D1972" s="3">
        <v>979280</v>
      </c>
      <c r="E1972" s="3">
        <v>8176734</v>
      </c>
      <c r="F1972" s="3">
        <v>994578</v>
      </c>
    </row>
    <row r="1973" spans="1:6">
      <c r="A1973" s="3">
        <v>20211019</v>
      </c>
      <c r="B1973" s="3">
        <v>1</v>
      </c>
      <c r="C1973" s="3">
        <v>6960124</v>
      </c>
      <c r="D1973" s="3">
        <v>348863</v>
      </c>
      <c r="E1973" s="3">
        <v>7183456</v>
      </c>
      <c r="F1973" s="3">
        <v>358390</v>
      </c>
    </row>
    <row r="1974" spans="1:6">
      <c r="A1974" s="3">
        <v>20211019</v>
      </c>
      <c r="B1974" s="3">
        <v>2</v>
      </c>
      <c r="C1974" s="3">
        <v>12292375</v>
      </c>
      <c r="D1974" s="3">
        <v>1268880</v>
      </c>
      <c r="E1974" s="3">
        <v>13430591</v>
      </c>
      <c r="F1974" s="3">
        <v>1314408</v>
      </c>
    </row>
    <row r="1975" spans="1:6">
      <c r="A1975" s="3">
        <v>20211019</v>
      </c>
      <c r="B1975" s="3">
        <v>3</v>
      </c>
      <c r="C1975" s="3">
        <v>7763540</v>
      </c>
      <c r="D1975" s="3">
        <v>1010706</v>
      </c>
      <c r="E1975" s="3">
        <v>8100536</v>
      </c>
      <c r="F1975" s="3">
        <v>1026586</v>
      </c>
    </row>
    <row r="1976" spans="1:6">
      <c r="A1976" s="3">
        <v>20211020</v>
      </c>
      <c r="B1976" s="3">
        <v>1</v>
      </c>
      <c r="C1976" s="3">
        <v>7506287</v>
      </c>
      <c r="D1976" s="3">
        <v>343143</v>
      </c>
      <c r="E1976" s="3">
        <v>7736859</v>
      </c>
      <c r="F1976" s="3">
        <v>351432</v>
      </c>
    </row>
    <row r="1977" spans="1:6">
      <c r="A1977" s="3">
        <v>20211020</v>
      </c>
      <c r="B1977" s="3">
        <v>2</v>
      </c>
      <c r="C1977" s="3">
        <v>12294939</v>
      </c>
      <c r="D1977" s="3">
        <v>1306252</v>
      </c>
      <c r="E1977" s="3">
        <v>13427052</v>
      </c>
      <c r="F1977" s="3">
        <v>1351283</v>
      </c>
    </row>
    <row r="1978" spans="1:6">
      <c r="A1978" s="3">
        <v>20211020</v>
      </c>
      <c r="B1978" s="3">
        <v>3</v>
      </c>
      <c r="C1978" s="3">
        <v>7635996</v>
      </c>
      <c r="D1978" s="3">
        <v>1009422</v>
      </c>
      <c r="E1978" s="3">
        <v>7971087</v>
      </c>
      <c r="F1978" s="3">
        <v>1025183</v>
      </c>
    </row>
    <row r="1979" spans="1:6">
      <c r="A1979" s="3">
        <v>20211021</v>
      </c>
      <c r="B1979" s="3">
        <v>1</v>
      </c>
      <c r="C1979" s="3">
        <v>8605750</v>
      </c>
      <c r="D1979" s="3">
        <v>387116</v>
      </c>
      <c r="E1979" s="3">
        <v>8857193</v>
      </c>
      <c r="F1979" s="3">
        <v>397048</v>
      </c>
    </row>
    <row r="1980" spans="1:6">
      <c r="A1980" s="3">
        <v>20211021</v>
      </c>
      <c r="B1980" s="3">
        <v>2</v>
      </c>
      <c r="C1980" s="3">
        <v>12647036</v>
      </c>
      <c r="D1980" s="3">
        <v>1324922</v>
      </c>
      <c r="E1980" s="3">
        <v>13805929</v>
      </c>
      <c r="F1980" s="3">
        <v>1367404</v>
      </c>
    </row>
    <row r="1981" spans="1:6">
      <c r="A1981" s="3">
        <v>20211021</v>
      </c>
      <c r="B1981" s="3">
        <v>3</v>
      </c>
      <c r="C1981" s="3">
        <v>7745976</v>
      </c>
      <c r="D1981" s="3">
        <v>1028144</v>
      </c>
      <c r="E1981" s="3">
        <v>8088794</v>
      </c>
      <c r="F1981" s="3">
        <v>1042844</v>
      </c>
    </row>
    <row r="1982" spans="1:6">
      <c r="A1982" s="3">
        <v>20211022</v>
      </c>
      <c r="B1982" s="3">
        <v>1</v>
      </c>
      <c r="C1982" s="3">
        <v>8276250</v>
      </c>
      <c r="D1982" s="3">
        <v>354956</v>
      </c>
      <c r="E1982" s="3">
        <v>8522641</v>
      </c>
      <c r="F1982" s="3">
        <v>364355</v>
      </c>
    </row>
    <row r="1983" spans="1:6">
      <c r="A1983" s="3">
        <v>20211022</v>
      </c>
      <c r="B1983" s="3">
        <v>2</v>
      </c>
      <c r="C1983" s="3">
        <v>12547155</v>
      </c>
      <c r="D1983" s="3">
        <v>1315213</v>
      </c>
      <c r="E1983" s="3">
        <v>13753081</v>
      </c>
      <c r="F1983" s="3">
        <v>1361099</v>
      </c>
    </row>
    <row r="1984" spans="1:6">
      <c r="A1984" s="3">
        <v>20211022</v>
      </c>
      <c r="B1984" s="3">
        <v>3</v>
      </c>
      <c r="C1984" s="3">
        <v>7673899</v>
      </c>
      <c r="D1984" s="3">
        <v>1009956</v>
      </c>
      <c r="E1984" s="3">
        <v>8025592</v>
      </c>
      <c r="F1984" s="3">
        <v>1025048</v>
      </c>
    </row>
    <row r="1985" spans="1:6">
      <c r="A1985" s="3">
        <v>20211023</v>
      </c>
      <c r="B1985" s="3">
        <v>1</v>
      </c>
      <c r="C1985" s="3">
        <v>8647250</v>
      </c>
      <c r="D1985" s="3">
        <v>298859</v>
      </c>
      <c r="E1985" s="3">
        <v>8825075</v>
      </c>
      <c r="F1985" s="3">
        <v>305810</v>
      </c>
    </row>
    <row r="1986" spans="1:6">
      <c r="A1986" s="3">
        <v>20211023</v>
      </c>
      <c r="B1986" s="3">
        <v>2</v>
      </c>
      <c r="C1986" s="3">
        <v>9261880</v>
      </c>
      <c r="D1986" s="3">
        <v>840256</v>
      </c>
      <c r="E1986" s="3">
        <v>10129037</v>
      </c>
      <c r="F1986" s="3">
        <v>872524</v>
      </c>
    </row>
    <row r="1987" spans="1:6">
      <c r="A1987" s="3">
        <v>20211023</v>
      </c>
      <c r="B1987" s="3">
        <v>3</v>
      </c>
      <c r="C1987" s="3">
        <v>5663095</v>
      </c>
      <c r="D1987" s="3">
        <v>766830</v>
      </c>
      <c r="E1987" s="3">
        <v>5963321</v>
      </c>
      <c r="F1987" s="3">
        <v>782168</v>
      </c>
    </row>
    <row r="1988" spans="1:6">
      <c r="A1988" s="3">
        <v>20211024</v>
      </c>
      <c r="B1988" s="3">
        <v>1</v>
      </c>
      <c r="C1988" s="3">
        <v>8554954</v>
      </c>
      <c r="D1988" s="3">
        <v>250506</v>
      </c>
      <c r="E1988" s="3">
        <v>8656952</v>
      </c>
      <c r="F1988" s="3">
        <v>254252</v>
      </c>
    </row>
    <row r="1989" spans="1:6">
      <c r="A1989" s="3">
        <v>20211024</v>
      </c>
      <c r="B1989" s="3">
        <v>2</v>
      </c>
      <c r="C1989" s="3">
        <v>7672406</v>
      </c>
      <c r="D1989" s="3">
        <v>614774</v>
      </c>
      <c r="E1989" s="3">
        <v>8226916</v>
      </c>
      <c r="F1989" s="3">
        <v>633314</v>
      </c>
    </row>
    <row r="1990" spans="1:6">
      <c r="A1990" s="3">
        <v>20211024</v>
      </c>
      <c r="B1990" s="3">
        <v>3</v>
      </c>
      <c r="C1990" s="3">
        <v>4997908</v>
      </c>
      <c r="D1990" s="3">
        <v>639878</v>
      </c>
      <c r="E1990" s="3">
        <v>5238952</v>
      </c>
      <c r="F1990" s="3">
        <v>651189</v>
      </c>
    </row>
    <row r="1991" spans="1:6">
      <c r="A1991" s="3">
        <v>20211025</v>
      </c>
      <c r="B1991" s="3">
        <v>1</v>
      </c>
      <c r="C1991" s="3">
        <v>9205127</v>
      </c>
      <c r="D1991" s="3">
        <v>344722</v>
      </c>
      <c r="E1991" s="3">
        <v>9400668</v>
      </c>
      <c r="F1991" s="3">
        <v>353150</v>
      </c>
    </row>
    <row r="1992" spans="1:6">
      <c r="A1992" s="3">
        <v>20211025</v>
      </c>
      <c r="B1992" s="3">
        <v>2</v>
      </c>
      <c r="C1992" s="3">
        <v>12599305</v>
      </c>
      <c r="D1992" s="3">
        <v>1339065</v>
      </c>
      <c r="E1992" s="3">
        <v>13733270</v>
      </c>
      <c r="F1992" s="3">
        <v>1384602</v>
      </c>
    </row>
    <row r="1993" spans="1:6">
      <c r="A1993" s="3">
        <v>20211025</v>
      </c>
      <c r="B1993" s="3">
        <v>3</v>
      </c>
      <c r="C1993" s="3">
        <v>8010798</v>
      </c>
      <c r="D1993" s="3">
        <v>1004206</v>
      </c>
      <c r="E1993" s="3">
        <v>8360177</v>
      </c>
      <c r="F1993" s="3">
        <v>1020494</v>
      </c>
    </row>
    <row r="1994" spans="1:6">
      <c r="A1994" s="3">
        <v>20211026</v>
      </c>
      <c r="B1994" s="3">
        <v>1</v>
      </c>
      <c r="C1994" s="3">
        <v>9260255</v>
      </c>
      <c r="D1994" s="3">
        <v>334919</v>
      </c>
      <c r="E1994" s="3">
        <v>9504441</v>
      </c>
      <c r="F1994" s="3">
        <v>343795</v>
      </c>
    </row>
    <row r="1995" spans="1:6">
      <c r="A1995" s="3">
        <v>20211026</v>
      </c>
      <c r="B1995" s="3">
        <v>2</v>
      </c>
      <c r="C1995" s="3">
        <v>12668471</v>
      </c>
      <c r="D1995" s="3">
        <v>1330496</v>
      </c>
      <c r="E1995" s="3">
        <v>13867951</v>
      </c>
      <c r="F1995" s="3">
        <v>1376685</v>
      </c>
    </row>
    <row r="1996" spans="1:6">
      <c r="A1996" s="3">
        <v>20211026</v>
      </c>
      <c r="B1996" s="3">
        <v>3</v>
      </c>
      <c r="C1996" s="3">
        <v>8112507</v>
      </c>
      <c r="D1996" s="3">
        <v>1032607</v>
      </c>
      <c r="E1996" s="3">
        <v>8474294</v>
      </c>
      <c r="F1996" s="3">
        <v>1047649</v>
      </c>
    </row>
    <row r="1997" spans="1:6">
      <c r="A1997" s="3">
        <v>20211027</v>
      </c>
      <c r="B1997" s="3">
        <v>1</v>
      </c>
      <c r="C1997" s="3">
        <v>8308376</v>
      </c>
      <c r="D1997" s="3">
        <v>337424</v>
      </c>
      <c r="E1997" s="3">
        <v>8558099</v>
      </c>
      <c r="F1997" s="3">
        <v>348111</v>
      </c>
    </row>
    <row r="1998" spans="1:6">
      <c r="A1998" s="3">
        <v>20211027</v>
      </c>
      <c r="B1998" s="3">
        <v>2</v>
      </c>
      <c r="C1998" s="3">
        <v>12398917</v>
      </c>
      <c r="D1998" s="3">
        <v>1353103</v>
      </c>
      <c r="E1998" s="3">
        <v>13562616</v>
      </c>
      <c r="F1998" s="3">
        <v>1398284</v>
      </c>
    </row>
    <row r="1999" spans="1:6">
      <c r="A1999" s="3">
        <v>20211027</v>
      </c>
      <c r="B1999" s="3">
        <v>3</v>
      </c>
      <c r="C1999" s="3">
        <v>7989414</v>
      </c>
      <c r="D1999" s="3">
        <v>1038285</v>
      </c>
      <c r="E1999" s="3">
        <v>8348702</v>
      </c>
      <c r="F1999" s="3">
        <v>1053359</v>
      </c>
    </row>
    <row r="2000" spans="1:6">
      <c r="A2000" s="3">
        <v>20211028</v>
      </c>
      <c r="B2000" s="3">
        <v>1</v>
      </c>
      <c r="C2000" s="3">
        <v>6999862</v>
      </c>
      <c r="D2000" s="3">
        <v>342663</v>
      </c>
      <c r="E2000" s="3">
        <v>7240286</v>
      </c>
      <c r="F2000" s="3">
        <v>351196</v>
      </c>
    </row>
    <row r="2001" spans="1:6">
      <c r="A2001" s="3">
        <v>20211028</v>
      </c>
      <c r="B2001" s="3">
        <v>2</v>
      </c>
      <c r="C2001" s="3">
        <v>12029262</v>
      </c>
      <c r="D2001" s="3">
        <v>1349175</v>
      </c>
      <c r="E2001" s="3">
        <v>13181539</v>
      </c>
      <c r="F2001" s="3">
        <v>1393721</v>
      </c>
    </row>
    <row r="2002" spans="1:6">
      <c r="A2002" s="3">
        <v>20211028</v>
      </c>
      <c r="B2002" s="3">
        <v>3</v>
      </c>
      <c r="C2002" s="3">
        <v>7920340</v>
      </c>
      <c r="D2002" s="3">
        <v>1035884</v>
      </c>
      <c r="E2002" s="3">
        <v>8275968</v>
      </c>
      <c r="F2002" s="3">
        <v>1051998</v>
      </c>
    </row>
    <row r="2003" spans="1:6">
      <c r="A2003" s="3">
        <v>20211029</v>
      </c>
      <c r="B2003" s="3">
        <v>1</v>
      </c>
      <c r="C2003" s="3">
        <v>6204066</v>
      </c>
      <c r="D2003" s="3">
        <v>340950</v>
      </c>
      <c r="E2003" s="3">
        <v>6440302</v>
      </c>
      <c r="F2003" s="3">
        <v>349531</v>
      </c>
    </row>
    <row r="2004" spans="1:6">
      <c r="A2004" s="3">
        <v>20211029</v>
      </c>
      <c r="B2004" s="3">
        <v>2</v>
      </c>
      <c r="C2004" s="3">
        <v>11797623</v>
      </c>
      <c r="D2004" s="3">
        <v>1278258</v>
      </c>
      <c r="E2004" s="3">
        <v>12948068</v>
      </c>
      <c r="F2004" s="3">
        <v>1322365</v>
      </c>
    </row>
    <row r="2005" spans="1:6">
      <c r="A2005" s="3">
        <v>20211029</v>
      </c>
      <c r="B2005" s="3">
        <v>3</v>
      </c>
      <c r="C2005" s="3">
        <v>7627730</v>
      </c>
      <c r="D2005" s="3">
        <v>987558</v>
      </c>
      <c r="E2005" s="3">
        <v>7999335</v>
      </c>
      <c r="F2005" s="3">
        <v>1002237</v>
      </c>
    </row>
    <row r="2006" spans="1:6">
      <c r="A2006" s="3">
        <v>20211030</v>
      </c>
      <c r="B2006" s="3">
        <v>1</v>
      </c>
      <c r="C2006" s="3">
        <v>5883477</v>
      </c>
      <c r="D2006" s="3">
        <v>268505</v>
      </c>
      <c r="E2006" s="3">
        <v>6066308</v>
      </c>
      <c r="F2006" s="3">
        <v>275276</v>
      </c>
    </row>
    <row r="2007" spans="1:6">
      <c r="A2007" s="3">
        <v>20211030</v>
      </c>
      <c r="B2007" s="3">
        <v>2</v>
      </c>
      <c r="C2007" s="3">
        <v>8480844</v>
      </c>
      <c r="D2007" s="3">
        <v>792536</v>
      </c>
      <c r="E2007" s="3">
        <v>9242319</v>
      </c>
      <c r="F2007" s="3">
        <v>823538</v>
      </c>
    </row>
    <row r="2008" spans="1:6">
      <c r="A2008" s="3">
        <v>20211030</v>
      </c>
      <c r="B2008" s="3">
        <v>3</v>
      </c>
      <c r="C2008" s="3">
        <v>5545982</v>
      </c>
      <c r="D2008" s="3">
        <v>727034</v>
      </c>
      <c r="E2008" s="3">
        <v>5850107</v>
      </c>
      <c r="F2008" s="3">
        <v>739139</v>
      </c>
    </row>
    <row r="2009" spans="1:6">
      <c r="A2009" s="3">
        <v>20211031</v>
      </c>
      <c r="B2009" s="3">
        <v>1</v>
      </c>
      <c r="C2009" s="3">
        <v>5596094</v>
      </c>
      <c r="D2009" s="3">
        <v>236856</v>
      </c>
      <c r="E2009" s="3">
        <v>5713278</v>
      </c>
      <c r="F2009" s="3">
        <v>240802</v>
      </c>
    </row>
    <row r="2010" spans="1:6">
      <c r="A2010" s="3">
        <v>20211031</v>
      </c>
      <c r="B2010" s="3">
        <v>2</v>
      </c>
      <c r="C2010" s="3">
        <v>7116298</v>
      </c>
      <c r="D2010" s="3">
        <v>573476</v>
      </c>
      <c r="E2010" s="3">
        <v>7595439</v>
      </c>
      <c r="F2010" s="3">
        <v>591340</v>
      </c>
    </row>
    <row r="2011" spans="1:6">
      <c r="A2011" s="3">
        <v>20211031</v>
      </c>
      <c r="B2011" s="3">
        <v>3</v>
      </c>
      <c r="C2011" s="3">
        <v>4835651</v>
      </c>
      <c r="D2011" s="3">
        <v>580624</v>
      </c>
      <c r="E2011" s="3">
        <v>5085857</v>
      </c>
      <c r="F2011" s="3">
        <v>590541</v>
      </c>
    </row>
    <row r="2012" spans="1:6">
      <c r="A2012" s="3">
        <v>20211101</v>
      </c>
      <c r="B2012" s="3">
        <v>1</v>
      </c>
      <c r="C2012" s="3">
        <v>26521325</v>
      </c>
      <c r="D2012" s="3">
        <v>1860589</v>
      </c>
      <c r="E2012" s="3">
        <v>26893194</v>
      </c>
      <c r="F2012" s="3">
        <v>1870136</v>
      </c>
    </row>
    <row r="2013" spans="1:6">
      <c r="A2013" s="3">
        <v>20211101</v>
      </c>
      <c r="B2013" s="3">
        <v>2</v>
      </c>
      <c r="C2013" s="3">
        <v>23731651</v>
      </c>
      <c r="D2013" s="3">
        <v>1843498</v>
      </c>
      <c r="E2013" s="3">
        <v>24884890</v>
      </c>
      <c r="F2013" s="3">
        <v>1887717</v>
      </c>
    </row>
    <row r="2014" spans="1:6">
      <c r="A2014" s="3">
        <v>20211101</v>
      </c>
      <c r="B2014" s="3">
        <v>3</v>
      </c>
      <c r="C2014" s="3">
        <v>7858076</v>
      </c>
      <c r="D2014" s="3">
        <v>978965</v>
      </c>
      <c r="E2014" s="3">
        <v>8195491</v>
      </c>
      <c r="F2014" s="3">
        <v>992824</v>
      </c>
    </row>
    <row r="2015" spans="1:6">
      <c r="A2015" s="3">
        <v>20211102</v>
      </c>
      <c r="B2015" s="3">
        <v>1</v>
      </c>
      <c r="C2015" s="3">
        <v>22866513</v>
      </c>
      <c r="D2015" s="3">
        <v>1629613</v>
      </c>
      <c r="E2015" s="3">
        <v>23256813</v>
      </c>
      <c r="F2015" s="3">
        <v>1642767</v>
      </c>
    </row>
    <row r="2016" spans="1:6">
      <c r="A2016" s="3">
        <v>20211102</v>
      </c>
      <c r="B2016" s="3">
        <v>2</v>
      </c>
      <c r="C2016" s="3">
        <v>20648430</v>
      </c>
      <c r="D2016" s="3">
        <v>1557202</v>
      </c>
      <c r="E2016" s="3">
        <v>21905759</v>
      </c>
      <c r="F2016" s="3">
        <v>1602526</v>
      </c>
    </row>
    <row r="2017" spans="1:6">
      <c r="A2017" s="3">
        <v>20211102</v>
      </c>
      <c r="B2017" s="3">
        <v>3</v>
      </c>
      <c r="C2017" s="3">
        <v>7892617</v>
      </c>
      <c r="D2017" s="3">
        <v>995932</v>
      </c>
      <c r="E2017" s="3">
        <v>8243129</v>
      </c>
      <c r="F2017" s="3">
        <v>1008239</v>
      </c>
    </row>
    <row r="2018" spans="1:6">
      <c r="A2018" s="3">
        <v>20211103</v>
      </c>
      <c r="B2018" s="3">
        <v>1</v>
      </c>
      <c r="C2018" s="3">
        <v>14505978</v>
      </c>
      <c r="D2018" s="3">
        <v>955396</v>
      </c>
      <c r="E2018" s="3">
        <v>14852139</v>
      </c>
      <c r="F2018" s="3">
        <v>968701</v>
      </c>
    </row>
    <row r="2019" spans="1:6">
      <c r="A2019" s="3">
        <v>20211103</v>
      </c>
      <c r="B2019" s="3">
        <v>2</v>
      </c>
      <c r="C2019" s="3">
        <v>17772111</v>
      </c>
      <c r="D2019" s="3">
        <v>1431013</v>
      </c>
      <c r="E2019" s="3">
        <v>19028075</v>
      </c>
      <c r="F2019" s="3">
        <v>1474982</v>
      </c>
    </row>
    <row r="2020" spans="1:6">
      <c r="A2020" s="3">
        <v>20211103</v>
      </c>
      <c r="B2020" s="3">
        <v>3</v>
      </c>
      <c r="C2020" s="3">
        <v>7805739</v>
      </c>
      <c r="D2020" s="3">
        <v>984715</v>
      </c>
      <c r="E2020" s="3">
        <v>8170476</v>
      </c>
      <c r="F2020" s="3">
        <v>998529</v>
      </c>
    </row>
    <row r="2021" spans="1:6">
      <c r="A2021" s="3">
        <v>20211104</v>
      </c>
      <c r="B2021" s="3">
        <v>1</v>
      </c>
      <c r="C2021" s="3">
        <v>11351319</v>
      </c>
      <c r="D2021" s="3">
        <v>726114</v>
      </c>
      <c r="E2021" s="3">
        <v>11678541</v>
      </c>
      <c r="F2021" s="3">
        <v>737255</v>
      </c>
    </row>
    <row r="2022" spans="1:6">
      <c r="A2022" s="3">
        <v>20211104</v>
      </c>
      <c r="B2022" s="3">
        <v>2</v>
      </c>
      <c r="C2022" s="3">
        <v>16054806</v>
      </c>
      <c r="D2022" s="3">
        <v>1387881</v>
      </c>
      <c r="E2022" s="3">
        <v>17240407</v>
      </c>
      <c r="F2022" s="3">
        <v>1428729</v>
      </c>
    </row>
    <row r="2023" spans="1:6">
      <c r="A2023" s="3">
        <v>20211104</v>
      </c>
      <c r="B2023" s="3">
        <v>3</v>
      </c>
      <c r="C2023" s="3">
        <v>7862705</v>
      </c>
      <c r="D2023" s="3">
        <v>962180</v>
      </c>
      <c r="E2023" s="3">
        <v>8233796</v>
      </c>
      <c r="F2023" s="3">
        <v>974825</v>
      </c>
    </row>
    <row r="2024" spans="1:6">
      <c r="A2024" s="3">
        <v>20211105</v>
      </c>
      <c r="B2024" s="3">
        <v>1</v>
      </c>
      <c r="C2024" s="3">
        <v>8592873</v>
      </c>
      <c r="D2024" s="3">
        <v>471926</v>
      </c>
      <c r="E2024" s="3">
        <v>8877281</v>
      </c>
      <c r="F2024" s="3">
        <v>481720</v>
      </c>
    </row>
    <row r="2025" spans="1:6">
      <c r="A2025" s="3">
        <v>20211105</v>
      </c>
      <c r="B2025" s="3">
        <v>2</v>
      </c>
      <c r="C2025" s="3">
        <v>13828630</v>
      </c>
      <c r="D2025" s="3">
        <v>1287913</v>
      </c>
      <c r="E2025" s="3">
        <v>14989586</v>
      </c>
      <c r="F2025" s="3">
        <v>1333603</v>
      </c>
    </row>
    <row r="2026" spans="1:6">
      <c r="A2026" s="3">
        <v>20211105</v>
      </c>
      <c r="B2026" s="3">
        <v>3</v>
      </c>
      <c r="C2026" s="3">
        <v>7634688</v>
      </c>
      <c r="D2026" s="3">
        <v>929314</v>
      </c>
      <c r="E2026" s="3">
        <v>8006782</v>
      </c>
      <c r="F2026" s="3">
        <v>941984</v>
      </c>
    </row>
    <row r="2027" spans="1:6">
      <c r="A2027" s="3">
        <v>20211106</v>
      </c>
      <c r="B2027" s="3">
        <v>1</v>
      </c>
      <c r="C2027" s="3">
        <v>7600443</v>
      </c>
      <c r="D2027" s="3">
        <v>326094</v>
      </c>
      <c r="E2027" s="3">
        <v>7806226</v>
      </c>
      <c r="F2027" s="3">
        <v>333858</v>
      </c>
    </row>
    <row r="2028" spans="1:6">
      <c r="A2028" s="3">
        <v>20211106</v>
      </c>
      <c r="B2028" s="3">
        <v>2</v>
      </c>
      <c r="C2028" s="3">
        <v>10297631</v>
      </c>
      <c r="D2028" s="3">
        <v>825111</v>
      </c>
      <c r="E2028" s="3">
        <v>11113426</v>
      </c>
      <c r="F2028" s="3">
        <v>856034</v>
      </c>
    </row>
    <row r="2029" spans="1:6">
      <c r="A2029" s="3">
        <v>20211106</v>
      </c>
      <c r="B2029" s="3">
        <v>3</v>
      </c>
      <c r="C2029" s="3">
        <v>5784559</v>
      </c>
      <c r="D2029" s="3">
        <v>706873</v>
      </c>
      <c r="E2029" s="3">
        <v>6105405</v>
      </c>
      <c r="F2029" s="3">
        <v>718423</v>
      </c>
    </row>
    <row r="2030" spans="1:6">
      <c r="A2030" s="3">
        <v>20211107</v>
      </c>
      <c r="B2030" s="3">
        <v>1</v>
      </c>
      <c r="C2030" s="3">
        <v>7243073</v>
      </c>
      <c r="D2030" s="3">
        <v>329002</v>
      </c>
      <c r="E2030" s="3">
        <v>7359313</v>
      </c>
      <c r="F2030" s="3">
        <v>332881</v>
      </c>
    </row>
    <row r="2031" spans="1:6">
      <c r="A2031" s="3">
        <v>20211107</v>
      </c>
      <c r="B2031" s="3">
        <v>2</v>
      </c>
      <c r="C2031" s="3">
        <v>7976138</v>
      </c>
      <c r="D2031" s="3">
        <v>581523</v>
      </c>
      <c r="E2031" s="3">
        <v>8434116</v>
      </c>
      <c r="F2031" s="3">
        <v>597075</v>
      </c>
    </row>
    <row r="2032" spans="1:6">
      <c r="A2032" s="3">
        <v>20211107</v>
      </c>
      <c r="B2032" s="3">
        <v>3</v>
      </c>
      <c r="C2032" s="3">
        <v>4929364</v>
      </c>
      <c r="D2032" s="3">
        <v>568008</v>
      </c>
      <c r="E2032" s="3">
        <v>5177636</v>
      </c>
      <c r="F2032" s="3">
        <v>577091</v>
      </c>
    </row>
    <row r="2033" spans="1:6">
      <c r="A2033" s="3">
        <v>20211108</v>
      </c>
      <c r="B2033" s="3">
        <v>1</v>
      </c>
      <c r="C2033" s="3">
        <v>7773481</v>
      </c>
      <c r="D2033" s="3">
        <v>408085</v>
      </c>
      <c r="E2033" s="3">
        <v>7972671</v>
      </c>
      <c r="F2033" s="3">
        <v>416547</v>
      </c>
    </row>
    <row r="2034" spans="1:6">
      <c r="A2034" s="3">
        <v>20211108</v>
      </c>
      <c r="B2034" s="3">
        <v>2</v>
      </c>
      <c r="C2034" s="3">
        <v>12518507</v>
      </c>
      <c r="D2034" s="3">
        <v>1233375</v>
      </c>
      <c r="E2034" s="3">
        <v>13544578</v>
      </c>
      <c r="F2034" s="3">
        <v>1275519</v>
      </c>
    </row>
    <row r="2035" spans="1:6">
      <c r="A2035" s="3">
        <v>20211108</v>
      </c>
      <c r="B2035" s="3">
        <v>3</v>
      </c>
      <c r="C2035" s="3">
        <v>7962979</v>
      </c>
      <c r="D2035" s="3">
        <v>903239</v>
      </c>
      <c r="E2035" s="3">
        <v>8333810</v>
      </c>
      <c r="F2035" s="3">
        <v>915522</v>
      </c>
    </row>
    <row r="2036" spans="1:6">
      <c r="A2036" s="3">
        <v>20211109</v>
      </c>
      <c r="B2036" s="3">
        <v>1</v>
      </c>
      <c r="C2036" s="3">
        <v>7706721</v>
      </c>
      <c r="D2036" s="3">
        <v>414708</v>
      </c>
      <c r="E2036" s="3">
        <v>7929441</v>
      </c>
      <c r="F2036" s="3">
        <v>422460</v>
      </c>
    </row>
    <row r="2037" spans="1:6">
      <c r="A2037" s="3">
        <v>20211109</v>
      </c>
      <c r="B2037" s="3">
        <v>2</v>
      </c>
      <c r="C2037" s="3">
        <v>12455395</v>
      </c>
      <c r="D2037" s="3">
        <v>1203002</v>
      </c>
      <c r="E2037" s="3">
        <v>13534505</v>
      </c>
      <c r="F2037" s="3">
        <v>1246138</v>
      </c>
    </row>
    <row r="2038" spans="1:6">
      <c r="A2038" s="3">
        <v>20211109</v>
      </c>
      <c r="B2038" s="3">
        <v>3</v>
      </c>
      <c r="C2038" s="3">
        <v>7999757</v>
      </c>
      <c r="D2038" s="3">
        <v>926387</v>
      </c>
      <c r="E2038" s="3">
        <v>8376768</v>
      </c>
      <c r="F2038" s="3">
        <v>937557</v>
      </c>
    </row>
    <row r="2039" spans="1:6">
      <c r="A2039" s="3">
        <v>20211110</v>
      </c>
      <c r="B2039" s="3">
        <v>1</v>
      </c>
      <c r="C2039" s="3">
        <v>7445547</v>
      </c>
      <c r="D2039" s="3">
        <v>382763</v>
      </c>
      <c r="E2039" s="3">
        <v>7681744</v>
      </c>
      <c r="F2039" s="3">
        <v>392630</v>
      </c>
    </row>
    <row r="2040" spans="1:6">
      <c r="A2040" s="3">
        <v>20211110</v>
      </c>
      <c r="B2040" s="3">
        <v>2</v>
      </c>
      <c r="C2040" s="3">
        <v>12412392</v>
      </c>
      <c r="D2040" s="3">
        <v>1237825</v>
      </c>
      <c r="E2040" s="3">
        <v>13465680</v>
      </c>
      <c r="F2040" s="3">
        <v>1279934</v>
      </c>
    </row>
    <row r="2041" spans="1:6">
      <c r="A2041" s="3">
        <v>20211110</v>
      </c>
      <c r="B2041" s="3">
        <v>3</v>
      </c>
      <c r="C2041" s="3">
        <v>7964334</v>
      </c>
      <c r="D2041" s="3">
        <v>942818</v>
      </c>
      <c r="E2041" s="3">
        <v>8334589</v>
      </c>
      <c r="F2041" s="3">
        <v>954909</v>
      </c>
    </row>
    <row r="2042" spans="1:6">
      <c r="A2042" s="3">
        <v>20211111</v>
      </c>
      <c r="B2042" s="3">
        <v>1</v>
      </c>
      <c r="C2042" s="3">
        <v>23785033</v>
      </c>
      <c r="D2042" s="3">
        <v>1626582</v>
      </c>
      <c r="E2042" s="3">
        <v>24211073</v>
      </c>
      <c r="F2042" s="3">
        <v>1636848</v>
      </c>
    </row>
    <row r="2043" spans="1:6">
      <c r="A2043" s="3">
        <v>20211111</v>
      </c>
      <c r="B2043" s="3">
        <v>2</v>
      </c>
      <c r="C2043" s="3">
        <v>24236708</v>
      </c>
      <c r="D2043" s="3">
        <v>1889352</v>
      </c>
      <c r="E2043" s="3">
        <v>25532716</v>
      </c>
      <c r="F2043" s="3">
        <v>1935432</v>
      </c>
    </row>
    <row r="2044" spans="1:6">
      <c r="A2044" s="3">
        <v>20211111</v>
      </c>
      <c r="B2044" s="3">
        <v>3</v>
      </c>
      <c r="C2044" s="3">
        <v>8177599</v>
      </c>
      <c r="D2044" s="3">
        <v>958206</v>
      </c>
      <c r="E2044" s="3">
        <v>8546835</v>
      </c>
      <c r="F2044" s="3">
        <v>969888</v>
      </c>
    </row>
    <row r="2045" spans="1:6">
      <c r="A2045" s="3">
        <v>20211112</v>
      </c>
      <c r="B2045" s="3">
        <v>1</v>
      </c>
      <c r="C2045" s="3">
        <v>19296960</v>
      </c>
      <c r="D2045" s="3">
        <v>1418422</v>
      </c>
      <c r="E2045" s="3">
        <v>19707790</v>
      </c>
      <c r="F2045" s="3">
        <v>1429206</v>
      </c>
    </row>
    <row r="2046" spans="1:6">
      <c r="A2046" s="3">
        <v>20211112</v>
      </c>
      <c r="B2046" s="3">
        <v>2</v>
      </c>
      <c r="C2046" s="3">
        <v>20635731</v>
      </c>
      <c r="D2046" s="3">
        <v>1631997</v>
      </c>
      <c r="E2046" s="3">
        <v>21987694</v>
      </c>
      <c r="F2046" s="3">
        <v>1678040</v>
      </c>
    </row>
    <row r="2047" spans="1:6">
      <c r="A2047" s="3">
        <v>20211112</v>
      </c>
      <c r="B2047" s="3">
        <v>3</v>
      </c>
      <c r="C2047" s="3">
        <v>7992242</v>
      </c>
      <c r="D2047" s="3">
        <v>947096</v>
      </c>
      <c r="E2047" s="3">
        <v>8368702</v>
      </c>
      <c r="F2047" s="3">
        <v>959287</v>
      </c>
    </row>
    <row r="2048" spans="1:6">
      <c r="A2048" s="3">
        <v>20211113</v>
      </c>
      <c r="B2048" s="3">
        <v>1</v>
      </c>
      <c r="C2048" s="3">
        <v>12261465</v>
      </c>
      <c r="D2048" s="3">
        <v>709801</v>
      </c>
      <c r="E2048" s="3">
        <v>12523571</v>
      </c>
      <c r="F2048" s="3">
        <v>717881</v>
      </c>
    </row>
    <row r="2049" spans="1:6">
      <c r="A2049" s="3">
        <v>20211113</v>
      </c>
      <c r="B2049" s="3">
        <v>2</v>
      </c>
      <c r="C2049" s="3">
        <v>12955735</v>
      </c>
      <c r="D2049" s="3">
        <v>927932</v>
      </c>
      <c r="E2049" s="3">
        <v>13924732</v>
      </c>
      <c r="F2049" s="3">
        <v>959550</v>
      </c>
    </row>
    <row r="2050" spans="1:6">
      <c r="A2050" s="3">
        <v>20211113</v>
      </c>
      <c r="B2050" s="3">
        <v>3</v>
      </c>
      <c r="C2050" s="3">
        <v>5963474</v>
      </c>
      <c r="D2050" s="3">
        <v>722100</v>
      </c>
      <c r="E2050" s="3">
        <v>6284519</v>
      </c>
      <c r="F2050" s="3">
        <v>733030</v>
      </c>
    </row>
    <row r="2051" spans="1:6">
      <c r="A2051" s="3">
        <v>20211114</v>
      </c>
      <c r="B2051" s="3">
        <v>1</v>
      </c>
      <c r="C2051" s="3">
        <v>9332072</v>
      </c>
      <c r="D2051" s="3">
        <v>424496</v>
      </c>
      <c r="E2051" s="3">
        <v>9488440</v>
      </c>
      <c r="F2051" s="3">
        <v>428138</v>
      </c>
    </row>
    <row r="2052" spans="1:6">
      <c r="A2052" s="3">
        <v>20211114</v>
      </c>
      <c r="B2052" s="3">
        <v>2</v>
      </c>
      <c r="C2052" s="3">
        <v>9011854</v>
      </c>
      <c r="D2052" s="3">
        <v>644617</v>
      </c>
      <c r="E2052" s="3">
        <v>9548512</v>
      </c>
      <c r="F2052" s="3">
        <v>661563</v>
      </c>
    </row>
    <row r="2053" spans="1:6">
      <c r="A2053" s="3">
        <v>20211114</v>
      </c>
      <c r="B2053" s="3">
        <v>3</v>
      </c>
      <c r="C2053" s="3">
        <v>5236712</v>
      </c>
      <c r="D2053" s="3">
        <v>590572</v>
      </c>
      <c r="E2053" s="3">
        <v>5516355</v>
      </c>
      <c r="F2053" s="3">
        <v>599132</v>
      </c>
    </row>
    <row r="2054" spans="1:6">
      <c r="A2054" s="3">
        <v>20211115</v>
      </c>
      <c r="B2054" s="3">
        <v>1</v>
      </c>
      <c r="C2054" s="3">
        <v>7967516</v>
      </c>
      <c r="D2054" s="3">
        <v>405039</v>
      </c>
      <c r="E2054" s="3">
        <v>8180988</v>
      </c>
      <c r="F2054" s="3">
        <v>412361</v>
      </c>
    </row>
    <row r="2055" spans="1:6">
      <c r="A2055" s="3">
        <v>20211115</v>
      </c>
      <c r="B2055" s="3">
        <v>2</v>
      </c>
      <c r="C2055" s="3">
        <v>12958348</v>
      </c>
      <c r="D2055" s="3">
        <v>1324490</v>
      </c>
      <c r="E2055" s="3">
        <v>14020517</v>
      </c>
      <c r="F2055" s="3">
        <v>1367074</v>
      </c>
    </row>
    <row r="2056" spans="1:6">
      <c r="A2056" s="3">
        <v>20211115</v>
      </c>
      <c r="B2056" s="3">
        <v>3</v>
      </c>
      <c r="C2056" s="3">
        <v>8122882</v>
      </c>
      <c r="D2056" s="3">
        <v>954410</v>
      </c>
      <c r="E2056" s="3">
        <v>8504065</v>
      </c>
      <c r="F2056" s="3">
        <v>966506</v>
      </c>
    </row>
    <row r="2057" spans="1:6">
      <c r="A2057" s="3">
        <v>20211116</v>
      </c>
      <c r="B2057" s="3">
        <v>1</v>
      </c>
      <c r="C2057" s="3">
        <v>7578714</v>
      </c>
      <c r="D2057" s="3">
        <v>380906</v>
      </c>
      <c r="E2057" s="3">
        <v>7813421</v>
      </c>
      <c r="F2057" s="3">
        <v>390079</v>
      </c>
    </row>
    <row r="2058" spans="1:6">
      <c r="A2058" s="3">
        <v>20211116</v>
      </c>
      <c r="B2058" s="3">
        <v>2</v>
      </c>
      <c r="C2058" s="3">
        <v>12839406</v>
      </c>
      <c r="D2058" s="3">
        <v>1303963</v>
      </c>
      <c r="E2058" s="3">
        <v>13949348</v>
      </c>
      <c r="F2058" s="3">
        <v>1349233</v>
      </c>
    </row>
    <row r="2059" spans="1:6">
      <c r="A2059" s="3">
        <v>20211116</v>
      </c>
      <c r="B2059" s="3">
        <v>3</v>
      </c>
      <c r="C2059" s="3">
        <v>8233854</v>
      </c>
      <c r="D2059" s="3">
        <v>985175</v>
      </c>
      <c r="E2059" s="3">
        <v>8641284</v>
      </c>
      <c r="F2059" s="3">
        <v>998957</v>
      </c>
    </row>
    <row r="2060" spans="1:6">
      <c r="A2060" s="3">
        <v>20211117</v>
      </c>
      <c r="B2060" s="3">
        <v>1</v>
      </c>
      <c r="C2060" s="3">
        <v>7038096</v>
      </c>
      <c r="D2060" s="3">
        <v>388838</v>
      </c>
      <c r="E2060" s="3">
        <v>7261005</v>
      </c>
      <c r="F2060" s="3">
        <v>398254</v>
      </c>
    </row>
    <row r="2061" spans="1:6">
      <c r="A2061" s="3">
        <v>20211117</v>
      </c>
      <c r="B2061" s="3">
        <v>2</v>
      </c>
      <c r="C2061" s="3">
        <v>12583491</v>
      </c>
      <c r="D2061" s="3">
        <v>1312646</v>
      </c>
      <c r="E2061" s="3">
        <v>13684839</v>
      </c>
      <c r="F2061" s="3">
        <v>1357185</v>
      </c>
    </row>
    <row r="2062" spans="1:6">
      <c r="A2062" s="3">
        <v>20211117</v>
      </c>
      <c r="B2062" s="3">
        <v>3</v>
      </c>
      <c r="C2062" s="3">
        <v>8158433</v>
      </c>
      <c r="D2062" s="3">
        <v>991688</v>
      </c>
      <c r="E2062" s="3">
        <v>8549983</v>
      </c>
      <c r="F2062" s="3">
        <v>1004334</v>
      </c>
    </row>
    <row r="2063" spans="1:6">
      <c r="A2063" s="3">
        <v>20211118</v>
      </c>
      <c r="B2063" s="3">
        <v>1</v>
      </c>
      <c r="C2063" s="3">
        <v>6507974</v>
      </c>
      <c r="D2063" s="3">
        <v>373624</v>
      </c>
      <c r="E2063" s="3">
        <v>6714061</v>
      </c>
      <c r="F2063" s="3">
        <v>381751</v>
      </c>
    </row>
    <row r="2064" spans="1:6">
      <c r="A2064" s="3">
        <v>20211118</v>
      </c>
      <c r="B2064" s="3">
        <v>2</v>
      </c>
      <c r="C2064" s="3">
        <v>12582249</v>
      </c>
      <c r="D2064" s="3">
        <v>1333804</v>
      </c>
      <c r="E2064" s="3">
        <v>13633026</v>
      </c>
      <c r="F2064" s="3">
        <v>1373837</v>
      </c>
    </row>
    <row r="2065" spans="1:6">
      <c r="A2065" s="3">
        <v>20211118</v>
      </c>
      <c r="B2065" s="3">
        <v>3</v>
      </c>
      <c r="C2065" s="3">
        <v>8010352</v>
      </c>
      <c r="D2065" s="3">
        <v>983916</v>
      </c>
      <c r="E2065" s="3">
        <v>8404581</v>
      </c>
      <c r="F2065" s="3">
        <v>996402</v>
      </c>
    </row>
    <row r="2066" spans="1:6">
      <c r="A2066" s="3">
        <v>20211119</v>
      </c>
      <c r="B2066" s="3">
        <v>1</v>
      </c>
      <c r="C2066" s="3">
        <v>6113749</v>
      </c>
      <c r="D2066" s="3">
        <v>374347</v>
      </c>
      <c r="E2066" s="3">
        <v>6325058</v>
      </c>
      <c r="F2066" s="3">
        <v>382561</v>
      </c>
    </row>
    <row r="2067" spans="1:6">
      <c r="A2067" s="3">
        <v>20211119</v>
      </c>
      <c r="B2067" s="3">
        <v>2</v>
      </c>
      <c r="C2067" s="3">
        <v>12489905</v>
      </c>
      <c r="D2067" s="3">
        <v>1313062</v>
      </c>
      <c r="E2067" s="3">
        <v>13599083</v>
      </c>
      <c r="F2067" s="3">
        <v>1358678</v>
      </c>
    </row>
    <row r="2068" spans="1:6">
      <c r="A2068" s="3">
        <v>20211119</v>
      </c>
      <c r="B2068" s="3">
        <v>3</v>
      </c>
      <c r="C2068" s="3">
        <v>7716933</v>
      </c>
      <c r="D2068" s="3">
        <v>953448</v>
      </c>
      <c r="E2068" s="3">
        <v>8129572</v>
      </c>
      <c r="F2068" s="3">
        <v>965946</v>
      </c>
    </row>
    <row r="2069" spans="1:6">
      <c r="A2069" s="3">
        <v>20211120</v>
      </c>
      <c r="B2069" s="3">
        <v>1</v>
      </c>
      <c r="C2069" s="3">
        <v>5946686</v>
      </c>
      <c r="D2069" s="3">
        <v>311056</v>
      </c>
      <c r="E2069" s="3">
        <v>6096824</v>
      </c>
      <c r="F2069" s="3">
        <v>318516</v>
      </c>
    </row>
    <row r="2070" spans="1:6">
      <c r="A2070" s="3">
        <v>20211120</v>
      </c>
      <c r="B2070" s="3">
        <v>2</v>
      </c>
      <c r="C2070" s="3">
        <v>9157260</v>
      </c>
      <c r="D2070" s="3">
        <v>858422</v>
      </c>
      <c r="E2070" s="3">
        <v>9929480</v>
      </c>
      <c r="F2070" s="3">
        <v>890224</v>
      </c>
    </row>
    <row r="2071" spans="1:6">
      <c r="A2071" s="3">
        <v>20211120</v>
      </c>
      <c r="B2071" s="3">
        <v>3</v>
      </c>
      <c r="C2071" s="3">
        <v>5717109</v>
      </c>
      <c r="D2071" s="3">
        <v>726322</v>
      </c>
      <c r="E2071" s="3">
        <v>6040271</v>
      </c>
      <c r="F2071" s="3">
        <v>737171</v>
      </c>
    </row>
    <row r="2072" spans="1:6">
      <c r="A2072" s="3">
        <v>20211121</v>
      </c>
      <c r="B2072" s="3">
        <v>1</v>
      </c>
      <c r="C2072" s="3">
        <v>5814899</v>
      </c>
      <c r="D2072" s="3">
        <v>262908</v>
      </c>
      <c r="E2072" s="3">
        <v>5899571</v>
      </c>
      <c r="F2072" s="3">
        <v>266347</v>
      </c>
    </row>
    <row r="2073" spans="1:6">
      <c r="A2073" s="3">
        <v>20211121</v>
      </c>
      <c r="B2073" s="3">
        <v>2</v>
      </c>
      <c r="C2073" s="3">
        <v>7641223</v>
      </c>
      <c r="D2073" s="3">
        <v>609389</v>
      </c>
      <c r="E2073" s="3">
        <v>8082490</v>
      </c>
      <c r="F2073" s="3">
        <v>625960</v>
      </c>
    </row>
    <row r="2074" spans="1:6">
      <c r="A2074" s="3">
        <v>20211121</v>
      </c>
      <c r="B2074" s="3">
        <v>3</v>
      </c>
      <c r="C2074" s="3">
        <v>4972521</v>
      </c>
      <c r="D2074" s="3">
        <v>603822</v>
      </c>
      <c r="E2074" s="3">
        <v>5224710</v>
      </c>
      <c r="F2074" s="3">
        <v>612042</v>
      </c>
    </row>
    <row r="2075" spans="1:6">
      <c r="A2075" s="3">
        <v>20211122</v>
      </c>
      <c r="B2075" s="3">
        <v>1</v>
      </c>
      <c r="C2075" s="3">
        <v>6502629</v>
      </c>
      <c r="D2075" s="3">
        <v>367095</v>
      </c>
      <c r="E2075" s="3">
        <v>6687311</v>
      </c>
      <c r="F2075" s="3">
        <v>375505</v>
      </c>
    </row>
    <row r="2076" spans="1:6">
      <c r="A2076" s="3">
        <v>20211122</v>
      </c>
      <c r="B2076" s="3">
        <v>2</v>
      </c>
      <c r="C2076" s="3">
        <v>12565629</v>
      </c>
      <c r="D2076" s="3">
        <v>1342776</v>
      </c>
      <c r="E2076" s="3">
        <v>13604948</v>
      </c>
      <c r="F2076" s="3">
        <v>1384868</v>
      </c>
    </row>
    <row r="2077" spans="1:6">
      <c r="A2077" s="3">
        <v>20211122</v>
      </c>
      <c r="B2077" s="3">
        <v>3</v>
      </c>
      <c r="C2077" s="3">
        <v>8047045</v>
      </c>
      <c r="D2077" s="3">
        <v>980607</v>
      </c>
      <c r="E2077" s="3">
        <v>8400264</v>
      </c>
      <c r="F2077" s="3">
        <v>993112</v>
      </c>
    </row>
    <row r="2078" spans="1:6">
      <c r="A2078" s="3">
        <v>20211123</v>
      </c>
      <c r="B2078" s="3">
        <v>1</v>
      </c>
      <c r="C2078" s="3">
        <v>6677574</v>
      </c>
      <c r="D2078" s="3">
        <v>349953</v>
      </c>
      <c r="E2078" s="3">
        <v>6891030</v>
      </c>
      <c r="F2078" s="3">
        <v>359219</v>
      </c>
    </row>
    <row r="2079" spans="1:6">
      <c r="A2079" s="3">
        <v>20211123</v>
      </c>
      <c r="B2079" s="3">
        <v>2</v>
      </c>
      <c r="C2079" s="3">
        <v>12595818</v>
      </c>
      <c r="D2079" s="3">
        <v>1320806</v>
      </c>
      <c r="E2079" s="3">
        <v>13713471</v>
      </c>
      <c r="F2079" s="3">
        <v>1365167</v>
      </c>
    </row>
    <row r="2080" spans="1:6">
      <c r="A2080" s="3">
        <v>20211123</v>
      </c>
      <c r="B2080" s="3">
        <v>3</v>
      </c>
      <c r="C2080" s="3">
        <v>8147802</v>
      </c>
      <c r="D2080" s="3">
        <v>1007455</v>
      </c>
      <c r="E2080" s="3">
        <v>8531803</v>
      </c>
      <c r="F2080" s="3">
        <v>1022390</v>
      </c>
    </row>
    <row r="2081" spans="1:6">
      <c r="A2081" s="3">
        <v>20211124</v>
      </c>
      <c r="B2081" s="3">
        <v>1</v>
      </c>
      <c r="C2081" s="3">
        <v>6574245</v>
      </c>
      <c r="D2081" s="3">
        <v>330474</v>
      </c>
      <c r="E2081" s="3">
        <v>6789995</v>
      </c>
      <c r="F2081" s="3">
        <v>338208</v>
      </c>
    </row>
    <row r="2082" spans="1:6">
      <c r="A2082" s="3">
        <v>20211124</v>
      </c>
      <c r="B2082" s="3">
        <v>2</v>
      </c>
      <c r="C2082" s="3">
        <v>12637502</v>
      </c>
      <c r="D2082" s="3">
        <v>1370191</v>
      </c>
      <c r="E2082" s="3">
        <v>13761686</v>
      </c>
      <c r="F2082" s="3">
        <v>1413443</v>
      </c>
    </row>
    <row r="2083" spans="1:6">
      <c r="A2083" s="3">
        <v>20211124</v>
      </c>
      <c r="B2083" s="3">
        <v>3</v>
      </c>
      <c r="C2083" s="3">
        <v>8059690</v>
      </c>
      <c r="D2083" s="3">
        <v>1015423</v>
      </c>
      <c r="E2083" s="3">
        <v>8441957</v>
      </c>
      <c r="F2083" s="3">
        <v>1028194</v>
      </c>
    </row>
    <row r="2084" spans="1:6">
      <c r="A2084" s="3">
        <v>20211125</v>
      </c>
      <c r="B2084" s="3">
        <v>1</v>
      </c>
      <c r="C2084" s="3">
        <v>6562667</v>
      </c>
      <c r="D2084" s="3">
        <v>312058</v>
      </c>
      <c r="E2084" s="3">
        <v>6789597</v>
      </c>
      <c r="F2084" s="3">
        <v>320554</v>
      </c>
    </row>
    <row r="2085" spans="1:6">
      <c r="A2085" s="3">
        <v>20211125</v>
      </c>
      <c r="B2085" s="3">
        <v>2</v>
      </c>
      <c r="C2085" s="3">
        <v>12741286</v>
      </c>
      <c r="D2085" s="3">
        <v>1391002</v>
      </c>
      <c r="E2085" s="3">
        <v>14019279</v>
      </c>
      <c r="F2085" s="3">
        <v>1431520</v>
      </c>
    </row>
    <row r="2086" spans="1:6">
      <c r="A2086" s="3">
        <v>20211125</v>
      </c>
      <c r="B2086" s="3">
        <v>3</v>
      </c>
      <c r="C2086" s="3">
        <v>8042493</v>
      </c>
      <c r="D2086" s="3">
        <v>1004136</v>
      </c>
      <c r="E2086" s="3">
        <v>8419314</v>
      </c>
      <c r="F2086" s="3">
        <v>1016367</v>
      </c>
    </row>
    <row r="2087" spans="1:6">
      <c r="A2087" s="3">
        <v>20211126</v>
      </c>
      <c r="B2087" s="3">
        <v>1</v>
      </c>
      <c r="C2087" s="3">
        <v>6489751</v>
      </c>
      <c r="D2087" s="3">
        <v>311354</v>
      </c>
      <c r="E2087" s="3">
        <v>6717137</v>
      </c>
      <c r="F2087" s="3">
        <v>320445</v>
      </c>
    </row>
    <row r="2088" spans="1:6">
      <c r="A2088" s="3">
        <v>20211126</v>
      </c>
      <c r="B2088" s="3">
        <v>2</v>
      </c>
      <c r="C2088" s="3">
        <v>12843032</v>
      </c>
      <c r="D2088" s="3">
        <v>1400120</v>
      </c>
      <c r="E2088" s="3">
        <v>14027423</v>
      </c>
      <c r="F2088" s="3">
        <v>1443969</v>
      </c>
    </row>
    <row r="2089" spans="1:6">
      <c r="A2089" s="3">
        <v>20211126</v>
      </c>
      <c r="B2089" s="3">
        <v>3</v>
      </c>
      <c r="C2089" s="3">
        <v>7888896</v>
      </c>
      <c r="D2089" s="3">
        <v>971485</v>
      </c>
      <c r="E2089" s="3">
        <v>8287232</v>
      </c>
      <c r="F2089" s="3">
        <v>986345</v>
      </c>
    </row>
    <row r="2090" spans="1:6">
      <c r="A2090" s="3">
        <v>20211127</v>
      </c>
      <c r="B2090" s="3">
        <v>1</v>
      </c>
      <c r="C2090" s="3">
        <v>6170504</v>
      </c>
      <c r="D2090" s="3">
        <v>270115</v>
      </c>
      <c r="E2090" s="3">
        <v>6340201</v>
      </c>
      <c r="F2090" s="3">
        <v>276673</v>
      </c>
    </row>
    <row r="2091" spans="1:6">
      <c r="A2091" s="3">
        <v>20211127</v>
      </c>
      <c r="B2091" s="3">
        <v>2</v>
      </c>
      <c r="C2091" s="3">
        <v>9467383</v>
      </c>
      <c r="D2091" s="3">
        <v>879653</v>
      </c>
      <c r="E2091" s="3">
        <v>10262255</v>
      </c>
      <c r="F2091" s="3">
        <v>911171</v>
      </c>
    </row>
    <row r="2092" spans="1:6">
      <c r="A2092" s="3">
        <v>20211127</v>
      </c>
      <c r="B2092" s="3">
        <v>3</v>
      </c>
      <c r="C2092" s="3">
        <v>5727030</v>
      </c>
      <c r="D2092" s="3">
        <v>728704</v>
      </c>
      <c r="E2092" s="3">
        <v>6050520</v>
      </c>
      <c r="F2092" s="3">
        <v>740641</v>
      </c>
    </row>
    <row r="2093" spans="1:6">
      <c r="A2093" s="3">
        <v>20211128</v>
      </c>
      <c r="B2093" s="3">
        <v>1</v>
      </c>
      <c r="C2093" s="3">
        <v>5904021</v>
      </c>
      <c r="D2093" s="3">
        <v>255324</v>
      </c>
      <c r="E2093" s="3">
        <v>6002594</v>
      </c>
      <c r="F2093" s="3">
        <v>258259</v>
      </c>
    </row>
    <row r="2094" spans="1:6">
      <c r="A2094" s="3">
        <v>20211128</v>
      </c>
      <c r="B2094" s="3">
        <v>2</v>
      </c>
      <c r="C2094" s="3">
        <v>7797642</v>
      </c>
      <c r="D2094" s="3">
        <v>636800</v>
      </c>
      <c r="E2094" s="3">
        <v>8269363</v>
      </c>
      <c r="F2094" s="3">
        <v>652431</v>
      </c>
    </row>
    <row r="2095" spans="1:6">
      <c r="A2095" s="3">
        <v>20211128</v>
      </c>
      <c r="B2095" s="3">
        <v>3</v>
      </c>
      <c r="C2095" s="3">
        <v>4961991</v>
      </c>
      <c r="D2095" s="3">
        <v>605084</v>
      </c>
      <c r="E2095" s="3">
        <v>5219243</v>
      </c>
      <c r="F2095" s="3">
        <v>614094</v>
      </c>
    </row>
    <row r="2096" spans="1:6">
      <c r="A2096" s="3">
        <v>20211129</v>
      </c>
      <c r="B2096" s="3">
        <v>1</v>
      </c>
      <c r="C2096" s="3">
        <v>6237856</v>
      </c>
      <c r="D2096" s="3">
        <v>349761</v>
      </c>
      <c r="E2096" s="3">
        <v>6417184</v>
      </c>
      <c r="F2096" s="3">
        <v>356471</v>
      </c>
    </row>
    <row r="2097" spans="1:6">
      <c r="A2097" s="3">
        <v>20211129</v>
      </c>
      <c r="B2097" s="3">
        <v>2</v>
      </c>
      <c r="C2097" s="3">
        <v>13014136</v>
      </c>
      <c r="D2097" s="3">
        <v>1398249</v>
      </c>
      <c r="E2097" s="3">
        <v>14079042</v>
      </c>
      <c r="F2097" s="3">
        <v>1440402</v>
      </c>
    </row>
    <row r="2098" spans="1:6">
      <c r="A2098" s="3">
        <v>20211129</v>
      </c>
      <c r="B2098" s="3">
        <v>3</v>
      </c>
      <c r="C2098" s="3">
        <v>8214593</v>
      </c>
      <c r="D2098" s="3">
        <v>963738</v>
      </c>
      <c r="E2098" s="3">
        <v>8599277</v>
      </c>
      <c r="F2098" s="3">
        <v>976580</v>
      </c>
    </row>
    <row r="2099" spans="1:6">
      <c r="A2099" s="3">
        <v>20211130</v>
      </c>
      <c r="B2099" s="3">
        <v>1</v>
      </c>
      <c r="C2099" s="3">
        <v>5830083</v>
      </c>
      <c r="D2099" s="3">
        <v>336368</v>
      </c>
      <c r="E2099" s="3">
        <v>6041432</v>
      </c>
      <c r="F2099" s="3">
        <v>344364</v>
      </c>
    </row>
    <row r="2100" spans="1:6">
      <c r="A2100" s="3">
        <v>20211130</v>
      </c>
      <c r="B2100" s="3">
        <v>2</v>
      </c>
      <c r="C2100" s="3">
        <v>12555600</v>
      </c>
      <c r="D2100" s="3">
        <v>1284874</v>
      </c>
      <c r="E2100" s="3">
        <v>13656226</v>
      </c>
      <c r="F2100" s="3">
        <v>1330195</v>
      </c>
    </row>
    <row r="2101" spans="1:6">
      <c r="A2101" s="3">
        <v>20211130</v>
      </c>
      <c r="B2101" s="3">
        <v>3</v>
      </c>
      <c r="C2101" s="3">
        <v>7742223</v>
      </c>
      <c r="D2101" s="3">
        <v>941781</v>
      </c>
      <c r="E2101" s="3">
        <v>8147785</v>
      </c>
      <c r="F2101" s="3">
        <v>954691</v>
      </c>
    </row>
    <row r="2102" spans="1:6">
      <c r="A2102" s="3">
        <v>20211201</v>
      </c>
      <c r="B2102" s="3">
        <v>1</v>
      </c>
      <c r="C2102" s="3">
        <v>7293453</v>
      </c>
      <c r="D2102" s="3">
        <v>343784</v>
      </c>
      <c r="E2102" s="3">
        <v>7552182</v>
      </c>
      <c r="F2102" s="3">
        <v>351889</v>
      </c>
    </row>
    <row r="2103" spans="1:6">
      <c r="A2103" s="3">
        <v>20211201</v>
      </c>
      <c r="B2103" s="3">
        <v>2</v>
      </c>
      <c r="C2103" s="3">
        <v>12296485</v>
      </c>
      <c r="D2103" s="3">
        <v>1289409</v>
      </c>
      <c r="E2103" s="3">
        <v>13406772</v>
      </c>
      <c r="F2103" s="3">
        <v>1333035</v>
      </c>
    </row>
    <row r="2104" spans="1:6">
      <c r="A2104" s="3">
        <v>20211201</v>
      </c>
      <c r="B2104" s="3">
        <v>3</v>
      </c>
      <c r="C2104" s="3">
        <v>7763288</v>
      </c>
      <c r="D2104" s="3">
        <v>950504</v>
      </c>
      <c r="E2104" s="3">
        <v>8137060</v>
      </c>
      <c r="F2104" s="3">
        <v>963154</v>
      </c>
    </row>
    <row r="2105" spans="1:6">
      <c r="A2105" s="3">
        <v>20211202</v>
      </c>
      <c r="B2105" s="3">
        <v>1</v>
      </c>
      <c r="C2105" s="3">
        <v>6851548</v>
      </c>
      <c r="D2105" s="3">
        <v>345406</v>
      </c>
      <c r="E2105" s="3">
        <v>7073212</v>
      </c>
      <c r="F2105" s="3">
        <v>353715</v>
      </c>
    </row>
    <row r="2106" spans="1:6">
      <c r="A2106" s="3">
        <v>20211202</v>
      </c>
      <c r="B2106" s="3">
        <v>2</v>
      </c>
      <c r="C2106" s="3">
        <v>12130993</v>
      </c>
      <c r="D2106" s="3">
        <v>1263304</v>
      </c>
      <c r="E2106" s="3">
        <v>13248539</v>
      </c>
      <c r="F2106" s="3">
        <v>1307971</v>
      </c>
    </row>
    <row r="2107" spans="1:6">
      <c r="A2107" s="3">
        <v>20211202</v>
      </c>
      <c r="B2107" s="3">
        <v>3</v>
      </c>
      <c r="C2107" s="3">
        <v>7659606</v>
      </c>
      <c r="D2107" s="3">
        <v>959652</v>
      </c>
      <c r="E2107" s="3">
        <v>8029292</v>
      </c>
      <c r="F2107" s="3">
        <v>971577</v>
      </c>
    </row>
    <row r="2108" spans="1:6">
      <c r="A2108" s="3">
        <v>20211203</v>
      </c>
      <c r="B2108" s="3">
        <v>1</v>
      </c>
      <c r="C2108" s="3">
        <v>6808204</v>
      </c>
      <c r="D2108" s="3">
        <v>352145</v>
      </c>
      <c r="E2108" s="3">
        <v>7033742</v>
      </c>
      <c r="F2108" s="3">
        <v>361134</v>
      </c>
    </row>
    <row r="2109" spans="1:6">
      <c r="A2109" s="3">
        <v>20211203</v>
      </c>
      <c r="B2109" s="3">
        <v>2</v>
      </c>
      <c r="C2109" s="3">
        <v>12102019</v>
      </c>
      <c r="D2109" s="3">
        <v>1254695</v>
      </c>
      <c r="E2109" s="3">
        <v>13259594</v>
      </c>
      <c r="F2109" s="3">
        <v>1298487</v>
      </c>
    </row>
    <row r="2110" spans="1:6">
      <c r="A2110" s="3">
        <v>20211203</v>
      </c>
      <c r="B2110" s="3">
        <v>3</v>
      </c>
      <c r="C2110" s="3">
        <v>7610614</v>
      </c>
      <c r="D2110" s="3">
        <v>923525</v>
      </c>
      <c r="E2110" s="3">
        <v>7981083</v>
      </c>
      <c r="F2110" s="3">
        <v>936640</v>
      </c>
    </row>
    <row r="2111" spans="1:6">
      <c r="A2111" s="3">
        <v>20211204</v>
      </c>
      <c r="B2111" s="3">
        <v>1</v>
      </c>
      <c r="C2111" s="3">
        <v>6730101</v>
      </c>
      <c r="D2111" s="3">
        <v>275875</v>
      </c>
      <c r="E2111" s="3">
        <v>6896397</v>
      </c>
      <c r="F2111" s="3">
        <v>282544</v>
      </c>
    </row>
    <row r="2112" spans="1:6">
      <c r="A2112" s="3">
        <v>20211204</v>
      </c>
      <c r="B2112" s="3">
        <v>2</v>
      </c>
      <c r="C2112" s="3">
        <v>8918088</v>
      </c>
      <c r="D2112" s="3">
        <v>824951</v>
      </c>
      <c r="E2112" s="3">
        <v>9715321</v>
      </c>
      <c r="F2112" s="3">
        <v>857294</v>
      </c>
    </row>
    <row r="2113" spans="1:6">
      <c r="A2113" s="3">
        <v>20211204</v>
      </c>
      <c r="B2113" s="3">
        <v>3</v>
      </c>
      <c r="C2113" s="3">
        <v>5449838</v>
      </c>
      <c r="D2113" s="3">
        <v>703988</v>
      </c>
      <c r="E2113" s="3">
        <v>5756404</v>
      </c>
      <c r="F2113" s="3">
        <v>715479</v>
      </c>
    </row>
    <row r="2114" spans="1:6">
      <c r="A2114" s="3">
        <v>20211205</v>
      </c>
      <c r="B2114" s="3">
        <v>1</v>
      </c>
      <c r="C2114" s="3">
        <v>6435062</v>
      </c>
      <c r="D2114" s="3">
        <v>235599</v>
      </c>
      <c r="E2114" s="3">
        <v>6535361</v>
      </c>
      <c r="F2114" s="3">
        <v>239026</v>
      </c>
    </row>
    <row r="2115" spans="1:6">
      <c r="A2115" s="3">
        <v>20211205</v>
      </c>
      <c r="B2115" s="3">
        <v>2</v>
      </c>
      <c r="C2115" s="3">
        <v>7224807</v>
      </c>
      <c r="D2115" s="3">
        <v>601219</v>
      </c>
      <c r="E2115" s="3">
        <v>7693117</v>
      </c>
      <c r="F2115" s="3">
        <v>616657</v>
      </c>
    </row>
    <row r="2116" spans="1:6">
      <c r="A2116" s="3">
        <v>20211205</v>
      </c>
      <c r="B2116" s="3">
        <v>3</v>
      </c>
      <c r="C2116" s="3">
        <v>4817132</v>
      </c>
      <c r="D2116" s="3">
        <v>591963</v>
      </c>
      <c r="E2116" s="3">
        <v>5062572</v>
      </c>
      <c r="F2116" s="3">
        <v>600636</v>
      </c>
    </row>
    <row r="2117" spans="1:6">
      <c r="A2117" s="3">
        <v>20211206</v>
      </c>
      <c r="B2117" s="3">
        <v>1</v>
      </c>
      <c r="C2117" s="3">
        <v>6822107</v>
      </c>
      <c r="D2117" s="3">
        <v>321616</v>
      </c>
      <c r="E2117" s="3">
        <v>7026013</v>
      </c>
      <c r="F2117" s="3">
        <v>329684</v>
      </c>
    </row>
    <row r="2118" spans="1:6">
      <c r="A2118" s="3">
        <v>20211206</v>
      </c>
      <c r="B2118" s="3">
        <v>2</v>
      </c>
      <c r="C2118" s="3">
        <v>12334983</v>
      </c>
      <c r="D2118" s="3">
        <v>1317661</v>
      </c>
      <c r="E2118" s="3">
        <v>13420307</v>
      </c>
      <c r="F2118" s="3">
        <v>1361104</v>
      </c>
    </row>
    <row r="2119" spans="1:6">
      <c r="A2119" s="3">
        <v>20211206</v>
      </c>
      <c r="B2119" s="3">
        <v>3</v>
      </c>
      <c r="C2119" s="3">
        <v>7923302</v>
      </c>
      <c r="D2119" s="3">
        <v>957472</v>
      </c>
      <c r="E2119" s="3">
        <v>8293377</v>
      </c>
      <c r="F2119" s="3">
        <v>970581</v>
      </c>
    </row>
    <row r="2120" spans="1:6">
      <c r="A2120" s="3">
        <v>20211207</v>
      </c>
      <c r="B2120" s="3">
        <v>1</v>
      </c>
      <c r="C2120" s="3">
        <v>6814171</v>
      </c>
      <c r="D2120" s="3">
        <v>326956</v>
      </c>
      <c r="E2120" s="3">
        <v>7059489</v>
      </c>
      <c r="F2120" s="3">
        <v>337364</v>
      </c>
    </row>
    <row r="2121" spans="1:6">
      <c r="A2121" s="3">
        <v>20211207</v>
      </c>
      <c r="B2121" s="3">
        <v>2</v>
      </c>
      <c r="C2121" s="3">
        <v>12523415</v>
      </c>
      <c r="D2121" s="3">
        <v>1313340</v>
      </c>
      <c r="E2121" s="3">
        <v>13656077</v>
      </c>
      <c r="F2121" s="3">
        <v>1357559</v>
      </c>
    </row>
    <row r="2122" spans="1:6">
      <c r="A2122" s="3">
        <v>20211207</v>
      </c>
      <c r="B2122" s="3">
        <v>3</v>
      </c>
      <c r="C2122" s="3">
        <v>7880805</v>
      </c>
      <c r="D2122" s="3">
        <v>965346</v>
      </c>
      <c r="E2122" s="3">
        <v>8256297</v>
      </c>
      <c r="F2122" s="3">
        <v>978646</v>
      </c>
    </row>
    <row r="2123" spans="1:6">
      <c r="A2123" s="3">
        <v>20211208</v>
      </c>
      <c r="B2123" s="3">
        <v>1</v>
      </c>
      <c r="C2123" s="3">
        <v>9358012</v>
      </c>
      <c r="D2123" s="3">
        <v>319041</v>
      </c>
      <c r="E2123" s="3">
        <v>9639077</v>
      </c>
      <c r="F2123" s="3">
        <v>329774</v>
      </c>
    </row>
    <row r="2124" spans="1:6">
      <c r="A2124" s="3">
        <v>20211208</v>
      </c>
      <c r="B2124" s="3">
        <v>2</v>
      </c>
      <c r="C2124" s="3">
        <v>12369794</v>
      </c>
      <c r="D2124" s="3">
        <v>1334794</v>
      </c>
      <c r="E2124" s="3">
        <v>13512603</v>
      </c>
      <c r="F2124" s="3">
        <v>1380920</v>
      </c>
    </row>
    <row r="2125" spans="1:6">
      <c r="A2125" s="3">
        <v>20211208</v>
      </c>
      <c r="B2125" s="3">
        <v>3</v>
      </c>
      <c r="C2125" s="3">
        <v>7799196</v>
      </c>
      <c r="D2125" s="3">
        <v>967461</v>
      </c>
      <c r="E2125" s="3">
        <v>8176620</v>
      </c>
      <c r="F2125" s="3">
        <v>981678</v>
      </c>
    </row>
    <row r="2126" spans="1:6">
      <c r="A2126" s="3">
        <v>20211209</v>
      </c>
      <c r="B2126" s="3">
        <v>1</v>
      </c>
      <c r="C2126" s="3">
        <v>7951956</v>
      </c>
      <c r="D2126" s="3">
        <v>309822</v>
      </c>
      <c r="E2126" s="3">
        <v>8205625</v>
      </c>
      <c r="F2126" s="3">
        <v>319334</v>
      </c>
    </row>
    <row r="2127" spans="1:6">
      <c r="A2127" s="3">
        <v>20211209</v>
      </c>
      <c r="B2127" s="3">
        <v>2</v>
      </c>
      <c r="C2127" s="3">
        <v>12284413</v>
      </c>
      <c r="D2127" s="3">
        <v>1338985</v>
      </c>
      <c r="E2127" s="3">
        <v>13417551</v>
      </c>
      <c r="F2127" s="3">
        <v>1382049</v>
      </c>
    </row>
    <row r="2128" spans="1:6">
      <c r="A2128" s="3">
        <v>20211209</v>
      </c>
      <c r="B2128" s="3">
        <v>3</v>
      </c>
      <c r="C2128" s="3">
        <v>7731843</v>
      </c>
      <c r="D2128" s="3">
        <v>948154</v>
      </c>
      <c r="E2128" s="3">
        <v>8102407</v>
      </c>
      <c r="F2128" s="3">
        <v>961454</v>
      </c>
    </row>
    <row r="2129" spans="1:6">
      <c r="A2129" s="3">
        <v>20211210</v>
      </c>
      <c r="B2129" s="3">
        <v>1</v>
      </c>
      <c r="C2129" s="3">
        <v>7685093</v>
      </c>
      <c r="D2129" s="3">
        <v>385522</v>
      </c>
      <c r="E2129" s="3">
        <v>7944893</v>
      </c>
      <c r="F2129" s="3">
        <v>396202</v>
      </c>
    </row>
    <row r="2130" spans="1:6">
      <c r="A2130" s="3">
        <v>20211210</v>
      </c>
      <c r="B2130" s="3">
        <v>2</v>
      </c>
      <c r="C2130" s="3">
        <v>12061418</v>
      </c>
      <c r="D2130" s="3">
        <v>1312953</v>
      </c>
      <c r="E2130" s="3">
        <v>13253060</v>
      </c>
      <c r="F2130" s="3">
        <v>1358323</v>
      </c>
    </row>
    <row r="2131" spans="1:6">
      <c r="A2131" s="3">
        <v>20211210</v>
      </c>
      <c r="B2131" s="3">
        <v>3</v>
      </c>
      <c r="C2131" s="3">
        <v>7456253</v>
      </c>
      <c r="D2131" s="3">
        <v>909923</v>
      </c>
      <c r="E2131" s="3">
        <v>7822708</v>
      </c>
      <c r="F2131" s="3">
        <v>923034</v>
      </c>
    </row>
    <row r="2132" spans="1:6">
      <c r="A2132" s="3">
        <v>20211211</v>
      </c>
      <c r="B2132" s="3">
        <v>1</v>
      </c>
      <c r="C2132" s="3">
        <v>7120736</v>
      </c>
      <c r="D2132" s="3">
        <v>306674</v>
      </c>
      <c r="E2132" s="3">
        <v>7315994</v>
      </c>
      <c r="F2132" s="3">
        <v>315524</v>
      </c>
    </row>
    <row r="2133" spans="1:6">
      <c r="A2133" s="3">
        <v>20211211</v>
      </c>
      <c r="B2133" s="3">
        <v>2</v>
      </c>
      <c r="C2133" s="3">
        <v>8466462</v>
      </c>
      <c r="D2133" s="3">
        <v>795933</v>
      </c>
      <c r="E2133" s="3">
        <v>9240996</v>
      </c>
      <c r="F2133" s="3">
        <v>827436</v>
      </c>
    </row>
    <row r="2134" spans="1:6">
      <c r="A2134" s="3">
        <v>20211211</v>
      </c>
      <c r="B2134" s="3">
        <v>3</v>
      </c>
      <c r="C2134" s="3">
        <v>5339426</v>
      </c>
      <c r="D2134" s="3">
        <v>680554</v>
      </c>
      <c r="E2134" s="3">
        <v>5639637</v>
      </c>
      <c r="F2134" s="3">
        <v>692517</v>
      </c>
    </row>
    <row r="2135" spans="1:6">
      <c r="A2135" s="3">
        <v>20211212</v>
      </c>
      <c r="B2135" s="3">
        <v>1</v>
      </c>
      <c r="C2135" s="3">
        <v>13063104</v>
      </c>
      <c r="D2135" s="3">
        <v>895037</v>
      </c>
      <c r="E2135" s="3">
        <v>13296147</v>
      </c>
      <c r="F2135" s="3">
        <v>900817</v>
      </c>
    </row>
    <row r="2136" spans="1:6">
      <c r="A2136" s="3">
        <v>20211212</v>
      </c>
      <c r="B2136" s="3">
        <v>2</v>
      </c>
      <c r="C2136" s="3">
        <v>13852238</v>
      </c>
      <c r="D2136" s="3">
        <v>980428</v>
      </c>
      <c r="E2136" s="3">
        <v>14484140</v>
      </c>
      <c r="F2136" s="3">
        <v>999246</v>
      </c>
    </row>
    <row r="2137" spans="1:6">
      <c r="A2137" s="3">
        <v>20211212</v>
      </c>
      <c r="B2137" s="3">
        <v>3</v>
      </c>
      <c r="C2137" s="3">
        <v>4963657</v>
      </c>
      <c r="D2137" s="3">
        <v>603525</v>
      </c>
      <c r="E2137" s="3">
        <v>5223831</v>
      </c>
      <c r="F2137" s="3">
        <v>613534</v>
      </c>
    </row>
    <row r="2138" spans="1:6">
      <c r="A2138" s="3">
        <v>20211213</v>
      </c>
      <c r="B2138" s="3">
        <v>1</v>
      </c>
      <c r="C2138" s="3">
        <v>12036243</v>
      </c>
      <c r="D2138" s="3">
        <v>802658</v>
      </c>
      <c r="E2138" s="3">
        <v>12317543</v>
      </c>
      <c r="F2138" s="3">
        <v>813024</v>
      </c>
    </row>
    <row r="2139" spans="1:6">
      <c r="A2139" s="3">
        <v>20211213</v>
      </c>
      <c r="B2139" s="3">
        <v>2</v>
      </c>
      <c r="C2139" s="3">
        <v>16926815</v>
      </c>
      <c r="D2139" s="3">
        <v>1564938</v>
      </c>
      <c r="E2139" s="3">
        <v>18215867</v>
      </c>
      <c r="F2139" s="3">
        <v>1610642</v>
      </c>
    </row>
    <row r="2140" spans="1:6">
      <c r="A2140" s="3">
        <v>20211213</v>
      </c>
      <c r="B2140" s="3">
        <v>3</v>
      </c>
      <c r="C2140" s="3">
        <v>8135768</v>
      </c>
      <c r="D2140" s="3">
        <v>985574</v>
      </c>
      <c r="E2140" s="3">
        <v>8512488</v>
      </c>
      <c r="F2140" s="3">
        <v>999660</v>
      </c>
    </row>
    <row r="2141" spans="1:6">
      <c r="A2141" s="3">
        <v>20211214</v>
      </c>
      <c r="B2141" s="3">
        <v>1</v>
      </c>
      <c r="C2141" s="3">
        <v>9074116</v>
      </c>
      <c r="D2141" s="3">
        <v>547642</v>
      </c>
      <c r="E2141" s="3">
        <v>9371542</v>
      </c>
      <c r="F2141" s="3">
        <v>558830</v>
      </c>
    </row>
    <row r="2142" spans="1:6">
      <c r="A2142" s="3">
        <v>20211214</v>
      </c>
      <c r="B2142" s="3">
        <v>2</v>
      </c>
      <c r="C2142" s="3">
        <v>14697144</v>
      </c>
      <c r="D2142" s="3">
        <v>1434782</v>
      </c>
      <c r="E2142" s="3">
        <v>15991441</v>
      </c>
      <c r="F2142" s="3">
        <v>1479643</v>
      </c>
    </row>
    <row r="2143" spans="1:6">
      <c r="A2143" s="3">
        <v>20211214</v>
      </c>
      <c r="B2143" s="3">
        <v>3</v>
      </c>
      <c r="C2143" s="3">
        <v>8044925</v>
      </c>
      <c r="D2143" s="3">
        <v>982616</v>
      </c>
      <c r="E2143" s="3">
        <v>8445909</v>
      </c>
      <c r="F2143" s="3">
        <v>997432</v>
      </c>
    </row>
    <row r="2144" spans="1:6">
      <c r="A2144" s="3">
        <v>20211215</v>
      </c>
      <c r="B2144" s="3">
        <v>1</v>
      </c>
      <c r="C2144" s="3">
        <v>7837095</v>
      </c>
      <c r="D2144" s="3">
        <v>475938</v>
      </c>
      <c r="E2144" s="3">
        <v>8116477</v>
      </c>
      <c r="F2144" s="3">
        <v>486321</v>
      </c>
    </row>
    <row r="2145" spans="1:6">
      <c r="A2145" s="3">
        <v>20211215</v>
      </c>
      <c r="B2145" s="3">
        <v>2</v>
      </c>
      <c r="C2145" s="3">
        <v>13786735</v>
      </c>
      <c r="D2145" s="3">
        <v>1441543</v>
      </c>
      <c r="E2145" s="3">
        <v>15021448</v>
      </c>
      <c r="F2145" s="3">
        <v>1487532</v>
      </c>
    </row>
    <row r="2146" spans="1:6">
      <c r="A2146" s="3">
        <v>20211215</v>
      </c>
      <c r="B2146" s="3">
        <v>3</v>
      </c>
      <c r="C2146" s="3">
        <v>7967233</v>
      </c>
      <c r="D2146" s="3">
        <v>985797</v>
      </c>
      <c r="E2146" s="3">
        <v>8368781</v>
      </c>
      <c r="F2146" s="3">
        <v>1002761</v>
      </c>
    </row>
    <row r="2147" spans="1:6">
      <c r="A2147" s="3">
        <v>20211216</v>
      </c>
      <c r="B2147" s="3">
        <v>1</v>
      </c>
      <c r="C2147" s="3">
        <v>6729203</v>
      </c>
      <c r="D2147" s="3">
        <v>366655</v>
      </c>
      <c r="E2147" s="3">
        <v>6971756</v>
      </c>
      <c r="F2147" s="3">
        <v>377835</v>
      </c>
    </row>
    <row r="2148" spans="1:6">
      <c r="A2148" s="3">
        <v>20211216</v>
      </c>
      <c r="B2148" s="3">
        <v>2</v>
      </c>
      <c r="C2148" s="3">
        <v>12777113</v>
      </c>
      <c r="D2148" s="3">
        <v>1363710</v>
      </c>
      <c r="E2148" s="3">
        <v>13934821</v>
      </c>
      <c r="F2148" s="3">
        <v>1407045</v>
      </c>
    </row>
    <row r="2149" spans="1:6">
      <c r="A2149" s="3">
        <v>20211216</v>
      </c>
      <c r="B2149" s="3">
        <v>3</v>
      </c>
      <c r="C2149" s="3">
        <v>7988721</v>
      </c>
      <c r="D2149" s="3">
        <v>975418</v>
      </c>
      <c r="E2149" s="3">
        <v>8395673</v>
      </c>
      <c r="F2149" s="3">
        <v>989799</v>
      </c>
    </row>
    <row r="2150" spans="1:6">
      <c r="A2150" s="3">
        <v>20211217</v>
      </c>
      <c r="B2150" s="3">
        <v>1</v>
      </c>
      <c r="C2150" s="3">
        <v>6567497</v>
      </c>
      <c r="D2150" s="3">
        <v>364664</v>
      </c>
      <c r="E2150" s="3">
        <v>6811944</v>
      </c>
      <c r="F2150" s="3">
        <v>377771</v>
      </c>
    </row>
    <row r="2151" spans="1:6">
      <c r="A2151" s="3">
        <v>20211217</v>
      </c>
      <c r="B2151" s="3">
        <v>2</v>
      </c>
      <c r="C2151" s="3">
        <v>12563197</v>
      </c>
      <c r="D2151" s="3">
        <v>1344089</v>
      </c>
      <c r="E2151" s="3">
        <v>13743384</v>
      </c>
      <c r="F2151" s="3">
        <v>1389762</v>
      </c>
    </row>
    <row r="2152" spans="1:6">
      <c r="A2152" s="3">
        <v>20211217</v>
      </c>
      <c r="B2152" s="3">
        <v>3</v>
      </c>
      <c r="C2152" s="3">
        <v>7806082</v>
      </c>
      <c r="D2152" s="3">
        <v>942383</v>
      </c>
      <c r="E2152" s="3">
        <v>8231235</v>
      </c>
      <c r="F2152" s="3">
        <v>956257</v>
      </c>
    </row>
    <row r="2153" spans="1:6">
      <c r="A2153" s="3">
        <v>20211218</v>
      </c>
      <c r="B2153" s="3">
        <v>1</v>
      </c>
      <c r="C2153" s="3">
        <v>6293433</v>
      </c>
      <c r="D2153" s="3">
        <v>297831</v>
      </c>
      <c r="E2153" s="3">
        <v>6474745</v>
      </c>
      <c r="F2153" s="3">
        <v>306898</v>
      </c>
    </row>
    <row r="2154" spans="1:6">
      <c r="A2154" s="3">
        <v>20211218</v>
      </c>
      <c r="B2154" s="3">
        <v>2</v>
      </c>
      <c r="C2154" s="3">
        <v>9203348</v>
      </c>
      <c r="D2154" s="3">
        <v>878283</v>
      </c>
      <c r="E2154" s="3">
        <v>10067795</v>
      </c>
      <c r="F2154" s="3">
        <v>913610</v>
      </c>
    </row>
    <row r="2155" spans="1:6">
      <c r="A2155" s="3">
        <v>20211218</v>
      </c>
      <c r="B2155" s="3">
        <v>3</v>
      </c>
      <c r="C2155" s="3">
        <v>5705694</v>
      </c>
      <c r="D2155" s="3">
        <v>719482</v>
      </c>
      <c r="E2155" s="3">
        <v>6061581</v>
      </c>
      <c r="F2155" s="3">
        <v>732048</v>
      </c>
    </row>
    <row r="2156" spans="1:6">
      <c r="A2156" s="3">
        <v>20211219</v>
      </c>
      <c r="B2156" s="3">
        <v>1</v>
      </c>
      <c r="C2156" s="3">
        <v>6241871</v>
      </c>
      <c r="D2156" s="3">
        <v>278252</v>
      </c>
      <c r="E2156" s="3">
        <v>6351518</v>
      </c>
      <c r="F2156" s="3">
        <v>282938</v>
      </c>
    </row>
    <row r="2157" spans="1:6">
      <c r="A2157" s="3">
        <v>20211219</v>
      </c>
      <c r="B2157" s="3">
        <v>2</v>
      </c>
      <c r="C2157" s="3">
        <v>7459924</v>
      </c>
      <c r="D2157" s="3">
        <v>646555</v>
      </c>
      <c r="E2157" s="3">
        <v>7953020</v>
      </c>
      <c r="F2157" s="3">
        <v>664528</v>
      </c>
    </row>
    <row r="2158" spans="1:6">
      <c r="A2158" s="3">
        <v>20211219</v>
      </c>
      <c r="B2158" s="3">
        <v>3</v>
      </c>
      <c r="C2158" s="3">
        <v>4982029</v>
      </c>
      <c r="D2158" s="3">
        <v>607770</v>
      </c>
      <c r="E2158" s="3">
        <v>5254249</v>
      </c>
      <c r="F2158" s="3">
        <v>618099</v>
      </c>
    </row>
    <row r="2159" spans="1:6">
      <c r="A2159" s="3">
        <v>20211220</v>
      </c>
      <c r="B2159" s="3">
        <v>1</v>
      </c>
      <c r="C2159" s="3">
        <v>6513626</v>
      </c>
      <c r="D2159" s="3">
        <v>354868</v>
      </c>
      <c r="E2159" s="3">
        <v>6729245</v>
      </c>
      <c r="F2159" s="3">
        <v>366259</v>
      </c>
    </row>
    <row r="2160" spans="1:6">
      <c r="A2160" s="3">
        <v>20211220</v>
      </c>
      <c r="B2160" s="3">
        <v>2</v>
      </c>
      <c r="C2160" s="3">
        <v>12693716</v>
      </c>
      <c r="D2160" s="3">
        <v>1419089</v>
      </c>
      <c r="E2160" s="3">
        <v>13828555</v>
      </c>
      <c r="F2160" s="3">
        <v>1465676</v>
      </c>
    </row>
    <row r="2161" spans="1:6">
      <c r="A2161" s="3">
        <v>20211220</v>
      </c>
      <c r="B2161" s="3">
        <v>3</v>
      </c>
      <c r="C2161" s="3">
        <v>8267963</v>
      </c>
      <c r="D2161" s="3">
        <v>1004769</v>
      </c>
      <c r="E2161" s="3">
        <v>8665074</v>
      </c>
      <c r="F2161" s="3">
        <v>1019567</v>
      </c>
    </row>
    <row r="2162" spans="1:6">
      <c r="A2162" s="3">
        <v>20211221</v>
      </c>
      <c r="B2162" s="3">
        <v>1</v>
      </c>
      <c r="C2162" s="3">
        <v>6892514</v>
      </c>
      <c r="D2162" s="3">
        <v>408686</v>
      </c>
      <c r="E2162" s="3">
        <v>7136636</v>
      </c>
      <c r="F2162" s="3">
        <v>418923</v>
      </c>
    </row>
    <row r="2163" spans="1:6">
      <c r="A2163" s="3">
        <v>20211221</v>
      </c>
      <c r="B2163" s="3">
        <v>2</v>
      </c>
      <c r="C2163" s="3">
        <v>13143763</v>
      </c>
      <c r="D2163" s="3">
        <v>1424885</v>
      </c>
      <c r="E2163" s="3">
        <v>14367830</v>
      </c>
      <c r="F2163" s="3">
        <v>1471815</v>
      </c>
    </row>
    <row r="2164" spans="1:6">
      <c r="A2164" s="3">
        <v>20211221</v>
      </c>
      <c r="B2164" s="3">
        <v>3</v>
      </c>
      <c r="C2164" s="3">
        <v>8200079</v>
      </c>
      <c r="D2164" s="3">
        <v>1017413</v>
      </c>
      <c r="E2164" s="3">
        <v>8595885</v>
      </c>
      <c r="F2164" s="3">
        <v>1032224</v>
      </c>
    </row>
    <row r="2165" spans="1:6">
      <c r="A2165" s="3">
        <v>20211222</v>
      </c>
      <c r="B2165" s="3">
        <v>1</v>
      </c>
      <c r="C2165" s="3">
        <v>6936479</v>
      </c>
      <c r="D2165" s="3">
        <v>398104</v>
      </c>
      <c r="E2165" s="3">
        <v>7206901</v>
      </c>
      <c r="F2165" s="3">
        <v>409479</v>
      </c>
    </row>
    <row r="2166" spans="1:6">
      <c r="A2166" s="3">
        <v>20211222</v>
      </c>
      <c r="B2166" s="3">
        <v>2</v>
      </c>
      <c r="C2166" s="3">
        <v>13390397</v>
      </c>
      <c r="D2166" s="3">
        <v>1473520</v>
      </c>
      <c r="E2166" s="3">
        <v>14649840</v>
      </c>
      <c r="F2166" s="3">
        <v>1520478</v>
      </c>
    </row>
    <row r="2167" spans="1:6">
      <c r="A2167" s="3">
        <v>20211222</v>
      </c>
      <c r="B2167" s="3">
        <v>3</v>
      </c>
      <c r="C2167" s="3">
        <v>8445307</v>
      </c>
      <c r="D2167" s="3">
        <v>1068115</v>
      </c>
      <c r="E2167" s="3">
        <v>8852268</v>
      </c>
      <c r="F2167" s="3">
        <v>1084958</v>
      </c>
    </row>
    <row r="2168" spans="1:6">
      <c r="A2168" s="3">
        <v>20211223</v>
      </c>
      <c r="B2168" s="3">
        <v>1</v>
      </c>
      <c r="C2168" s="3">
        <v>6739035</v>
      </c>
      <c r="D2168" s="3">
        <v>365476</v>
      </c>
      <c r="E2168" s="3">
        <v>7011582</v>
      </c>
      <c r="F2168" s="3">
        <v>376532</v>
      </c>
    </row>
    <row r="2169" spans="1:6">
      <c r="A2169" s="3">
        <v>20211223</v>
      </c>
      <c r="B2169" s="3">
        <v>2</v>
      </c>
      <c r="C2169" s="3">
        <v>13222320</v>
      </c>
      <c r="D2169" s="3">
        <v>1457905</v>
      </c>
      <c r="E2169" s="3">
        <v>14477491</v>
      </c>
      <c r="F2169" s="3">
        <v>1507830</v>
      </c>
    </row>
    <row r="2170" spans="1:6">
      <c r="A2170" s="3">
        <v>20211223</v>
      </c>
      <c r="B2170" s="3">
        <v>3</v>
      </c>
      <c r="C2170" s="3">
        <v>8413134</v>
      </c>
      <c r="D2170" s="3">
        <v>1050380</v>
      </c>
      <c r="E2170" s="3">
        <v>8826378</v>
      </c>
      <c r="F2170" s="3">
        <v>1064824</v>
      </c>
    </row>
    <row r="2171" spans="1:6">
      <c r="A2171" s="3">
        <v>20211224</v>
      </c>
      <c r="B2171" s="3">
        <v>1</v>
      </c>
      <c r="C2171" s="3">
        <v>6623322</v>
      </c>
      <c r="D2171" s="3">
        <v>387340</v>
      </c>
      <c r="E2171" s="3">
        <v>6902924</v>
      </c>
      <c r="F2171" s="3">
        <v>401173</v>
      </c>
    </row>
    <row r="2172" spans="1:6">
      <c r="A2172" s="3">
        <v>20211224</v>
      </c>
      <c r="B2172" s="3">
        <v>2</v>
      </c>
      <c r="C2172" s="3">
        <v>12805481</v>
      </c>
      <c r="D2172" s="3">
        <v>1376171</v>
      </c>
      <c r="E2172" s="3">
        <v>14093253</v>
      </c>
      <c r="F2172" s="3">
        <v>1425234</v>
      </c>
    </row>
    <row r="2173" spans="1:6">
      <c r="A2173" s="3">
        <v>20211224</v>
      </c>
      <c r="B2173" s="3">
        <v>3</v>
      </c>
      <c r="C2173" s="3">
        <v>7993669</v>
      </c>
      <c r="D2173" s="3">
        <v>977874</v>
      </c>
      <c r="E2173" s="3">
        <v>8404464</v>
      </c>
      <c r="F2173" s="3">
        <v>992760</v>
      </c>
    </row>
    <row r="2174" spans="1:6">
      <c r="A2174" s="3">
        <v>20211225</v>
      </c>
      <c r="B2174" s="3">
        <v>1</v>
      </c>
      <c r="C2174" s="3">
        <v>6363274</v>
      </c>
      <c r="D2174" s="3">
        <v>310717</v>
      </c>
      <c r="E2174" s="3">
        <v>6574816</v>
      </c>
      <c r="F2174" s="3">
        <v>322980</v>
      </c>
    </row>
    <row r="2175" spans="1:6">
      <c r="A2175" s="3">
        <v>20211225</v>
      </c>
      <c r="B2175" s="3">
        <v>2</v>
      </c>
      <c r="C2175" s="3">
        <v>9204318</v>
      </c>
      <c r="D2175" s="3">
        <v>852625</v>
      </c>
      <c r="E2175" s="3">
        <v>10172260</v>
      </c>
      <c r="F2175" s="3">
        <v>887637</v>
      </c>
    </row>
    <row r="2176" spans="1:6">
      <c r="A2176" s="3">
        <v>20211225</v>
      </c>
      <c r="B2176" s="3">
        <v>3</v>
      </c>
      <c r="C2176" s="3">
        <v>5598331</v>
      </c>
      <c r="D2176" s="3">
        <v>725768</v>
      </c>
      <c r="E2176" s="3">
        <v>5945418</v>
      </c>
      <c r="F2176" s="3">
        <v>738223</v>
      </c>
    </row>
    <row r="2177" spans="1:6">
      <c r="A2177" s="3">
        <v>20211226</v>
      </c>
      <c r="B2177" s="3">
        <v>1</v>
      </c>
      <c r="C2177" s="3">
        <v>6487239</v>
      </c>
      <c r="D2177" s="3">
        <v>307003</v>
      </c>
      <c r="E2177" s="3">
        <v>6627673</v>
      </c>
      <c r="F2177" s="3">
        <v>314821</v>
      </c>
    </row>
    <row r="2178" spans="1:6">
      <c r="A2178" s="3">
        <v>20211226</v>
      </c>
      <c r="B2178" s="3">
        <v>2</v>
      </c>
      <c r="C2178" s="3">
        <v>7750169</v>
      </c>
      <c r="D2178" s="3">
        <v>649492</v>
      </c>
      <c r="E2178" s="3">
        <v>8340295</v>
      </c>
      <c r="F2178" s="3">
        <v>669683</v>
      </c>
    </row>
    <row r="2179" spans="1:6">
      <c r="A2179" s="3">
        <v>20211226</v>
      </c>
      <c r="B2179" s="3">
        <v>3</v>
      </c>
      <c r="C2179" s="3">
        <v>4933427</v>
      </c>
      <c r="D2179" s="3">
        <v>620239</v>
      </c>
      <c r="E2179" s="3">
        <v>5227050</v>
      </c>
      <c r="F2179" s="3">
        <v>631630</v>
      </c>
    </row>
    <row r="2180" spans="1:6">
      <c r="A2180" s="3">
        <v>20211227</v>
      </c>
      <c r="B2180" s="3">
        <v>1</v>
      </c>
      <c r="C2180" s="3">
        <v>6999695</v>
      </c>
      <c r="D2180" s="3">
        <v>363763</v>
      </c>
      <c r="E2180" s="3">
        <v>7234825</v>
      </c>
      <c r="F2180" s="3">
        <v>375673</v>
      </c>
    </row>
    <row r="2181" spans="1:6">
      <c r="A2181" s="3">
        <v>20211227</v>
      </c>
      <c r="B2181" s="3">
        <v>2</v>
      </c>
      <c r="C2181" s="3">
        <v>13049912</v>
      </c>
      <c r="D2181" s="3">
        <v>1412186</v>
      </c>
      <c r="E2181" s="3">
        <v>14263000</v>
      </c>
      <c r="F2181" s="3">
        <v>1458533</v>
      </c>
    </row>
    <row r="2182" spans="1:6">
      <c r="A2182" s="3">
        <v>20211227</v>
      </c>
      <c r="B2182" s="3">
        <v>3</v>
      </c>
      <c r="C2182" s="3">
        <v>8309740</v>
      </c>
      <c r="D2182" s="3">
        <v>1033254</v>
      </c>
      <c r="E2182" s="3">
        <v>8726501</v>
      </c>
      <c r="F2182" s="3">
        <v>1048297</v>
      </c>
    </row>
    <row r="2183" spans="1:6">
      <c r="A2183" s="3">
        <v>20211228</v>
      </c>
      <c r="B2183" s="3">
        <v>1</v>
      </c>
      <c r="C2183" s="3">
        <v>7125593</v>
      </c>
      <c r="D2183" s="3">
        <v>352933</v>
      </c>
      <c r="E2183" s="3">
        <v>7410783</v>
      </c>
      <c r="F2183" s="3">
        <v>368051</v>
      </c>
    </row>
    <row r="2184" spans="1:6">
      <c r="A2184" s="3">
        <v>20211228</v>
      </c>
      <c r="B2184" s="3">
        <v>2</v>
      </c>
      <c r="C2184" s="3">
        <v>13196584</v>
      </c>
      <c r="D2184" s="3">
        <v>1425473</v>
      </c>
      <c r="E2184" s="3">
        <v>14467200</v>
      </c>
      <c r="F2184" s="3">
        <v>1473975</v>
      </c>
    </row>
    <row r="2185" spans="1:6">
      <c r="A2185" s="3">
        <v>20211228</v>
      </c>
      <c r="B2185" s="3">
        <v>3</v>
      </c>
      <c r="C2185" s="3">
        <v>8423657</v>
      </c>
      <c r="D2185" s="3">
        <v>1066846</v>
      </c>
      <c r="E2185" s="3">
        <v>8878046</v>
      </c>
      <c r="F2185" s="3">
        <v>1083993</v>
      </c>
    </row>
    <row r="2186" spans="1:6">
      <c r="A2186" s="3">
        <v>20211229</v>
      </c>
      <c r="B2186" s="3">
        <v>1</v>
      </c>
      <c r="C2186" s="3">
        <v>7373132</v>
      </c>
      <c r="D2186" s="3">
        <v>342292</v>
      </c>
      <c r="E2186" s="3">
        <v>7676765</v>
      </c>
      <c r="F2186" s="3">
        <v>356933</v>
      </c>
    </row>
    <row r="2187" spans="1:6">
      <c r="A2187" s="3">
        <v>20211229</v>
      </c>
      <c r="B2187" s="3">
        <v>2</v>
      </c>
      <c r="C2187" s="3">
        <v>12937559</v>
      </c>
      <c r="D2187" s="3">
        <v>1417932</v>
      </c>
      <c r="E2187" s="3">
        <v>14189386</v>
      </c>
      <c r="F2187" s="3">
        <v>1467909</v>
      </c>
    </row>
    <row r="2188" spans="1:6">
      <c r="A2188" s="3">
        <v>20211229</v>
      </c>
      <c r="B2188" s="3">
        <v>3</v>
      </c>
      <c r="C2188" s="3">
        <v>8335455</v>
      </c>
      <c r="D2188" s="3">
        <v>1051037</v>
      </c>
      <c r="E2188" s="3">
        <v>8784669</v>
      </c>
      <c r="F2188" s="3">
        <v>1067885</v>
      </c>
    </row>
    <row r="2189" spans="1:6">
      <c r="A2189" s="3">
        <v>20211230</v>
      </c>
      <c r="B2189" s="3">
        <v>1</v>
      </c>
      <c r="C2189" s="3">
        <v>7320273</v>
      </c>
      <c r="D2189" s="3">
        <v>367005</v>
      </c>
      <c r="E2189" s="3">
        <v>7611286</v>
      </c>
      <c r="F2189" s="3">
        <v>380436</v>
      </c>
    </row>
    <row r="2190" spans="1:6">
      <c r="A2190" s="3">
        <v>20211230</v>
      </c>
      <c r="B2190" s="3">
        <v>2</v>
      </c>
      <c r="C2190" s="3">
        <v>12804905</v>
      </c>
      <c r="D2190" s="3">
        <v>1354229</v>
      </c>
      <c r="E2190" s="3">
        <v>14002637</v>
      </c>
      <c r="F2190" s="3">
        <v>1396686</v>
      </c>
    </row>
    <row r="2191" spans="1:6">
      <c r="A2191" s="3">
        <v>20211230</v>
      </c>
      <c r="B2191" s="3">
        <v>3</v>
      </c>
      <c r="C2191" s="3">
        <v>8044081</v>
      </c>
      <c r="D2191" s="3">
        <v>968970</v>
      </c>
      <c r="E2191" s="3">
        <v>8494474</v>
      </c>
      <c r="F2191" s="3">
        <v>983981</v>
      </c>
    </row>
    <row r="2192" spans="1:6">
      <c r="A2192" s="3">
        <v>20211231</v>
      </c>
      <c r="B2192" s="3">
        <v>1</v>
      </c>
      <c r="C2192" s="3">
        <v>6816362</v>
      </c>
      <c r="D2192" s="3">
        <v>333719</v>
      </c>
      <c r="E2192" s="3">
        <v>7088512</v>
      </c>
      <c r="F2192" s="3">
        <v>342711</v>
      </c>
    </row>
    <row r="2193" spans="1:6">
      <c r="A2193" s="3">
        <v>20211231</v>
      </c>
      <c r="B2193" s="3">
        <v>2</v>
      </c>
      <c r="C2193" s="3">
        <v>11520961</v>
      </c>
      <c r="D2193" s="3">
        <v>1133720</v>
      </c>
      <c r="E2193" s="3">
        <v>12677184</v>
      </c>
      <c r="F2193" s="3">
        <v>1172892</v>
      </c>
    </row>
    <row r="2194" spans="1:6">
      <c r="A2194" s="3">
        <v>20211231</v>
      </c>
      <c r="B2194" s="3">
        <v>3</v>
      </c>
      <c r="C2194" s="3">
        <v>6992013</v>
      </c>
      <c r="D2194" s="3">
        <v>822969</v>
      </c>
      <c r="E2194" s="3">
        <v>7426338</v>
      </c>
      <c r="F2194" s="3">
        <v>835811</v>
      </c>
    </row>
    <row r="2195" spans="1:6">
      <c r="A2195" s="3">
        <v>20220101</v>
      </c>
      <c r="B2195" s="3">
        <v>1</v>
      </c>
      <c r="C2195" s="3">
        <v>6638337</v>
      </c>
      <c r="D2195" s="3">
        <v>282578</v>
      </c>
      <c r="E2195" s="3">
        <v>6793128</v>
      </c>
      <c r="F2195" s="3">
        <v>287173</v>
      </c>
    </row>
    <row r="2196" spans="1:6">
      <c r="A2196" s="3">
        <v>20220101</v>
      </c>
      <c r="B2196" s="3">
        <v>2</v>
      </c>
      <c r="C2196" s="3">
        <v>6421301</v>
      </c>
      <c r="D2196" s="3">
        <v>516646</v>
      </c>
      <c r="E2196" s="3">
        <v>6889429</v>
      </c>
      <c r="F2196" s="3">
        <v>527024</v>
      </c>
    </row>
    <row r="2197" spans="1:6">
      <c r="A2197" s="3">
        <v>20220101</v>
      </c>
      <c r="B2197" s="3">
        <v>3</v>
      </c>
      <c r="C2197" s="3">
        <v>3657516</v>
      </c>
      <c r="D2197" s="3">
        <v>441341</v>
      </c>
      <c r="E2197" s="3">
        <v>3893158</v>
      </c>
      <c r="F2197" s="3">
        <v>448106</v>
      </c>
    </row>
    <row r="2198" spans="1:6">
      <c r="A2198" s="3">
        <v>20220102</v>
      </c>
      <c r="B2198" s="3">
        <v>1</v>
      </c>
      <c r="C2198" s="3">
        <v>7104744</v>
      </c>
      <c r="D2198" s="3">
        <v>313228</v>
      </c>
      <c r="E2198" s="3">
        <v>7279245</v>
      </c>
      <c r="F2198" s="3">
        <v>316735</v>
      </c>
    </row>
    <row r="2199" spans="1:6">
      <c r="A2199" s="3">
        <v>20220102</v>
      </c>
      <c r="B2199" s="3">
        <v>2</v>
      </c>
      <c r="C2199" s="3">
        <v>7368907</v>
      </c>
      <c r="D2199" s="3">
        <v>599520</v>
      </c>
      <c r="E2199" s="3">
        <v>7912654</v>
      </c>
      <c r="F2199" s="3">
        <v>614454</v>
      </c>
    </row>
    <row r="2200" spans="1:6">
      <c r="A2200" s="3">
        <v>20220102</v>
      </c>
      <c r="B2200" s="3">
        <v>3</v>
      </c>
      <c r="C2200" s="3">
        <v>4340781</v>
      </c>
      <c r="D2200" s="3">
        <v>547059</v>
      </c>
      <c r="E2200" s="3">
        <v>4594641</v>
      </c>
      <c r="F2200" s="3">
        <v>555794</v>
      </c>
    </row>
    <row r="2201" spans="1:6">
      <c r="A2201" s="3">
        <v>20220103</v>
      </c>
      <c r="B2201" s="3">
        <v>1</v>
      </c>
      <c r="C2201" s="3">
        <v>7151617</v>
      </c>
      <c r="D2201" s="3">
        <v>338162</v>
      </c>
      <c r="E2201" s="3">
        <v>7334461</v>
      </c>
      <c r="F2201" s="3">
        <v>342366</v>
      </c>
    </row>
    <row r="2202" spans="1:6">
      <c r="A2202" s="3">
        <v>20220103</v>
      </c>
      <c r="B2202" s="3">
        <v>2</v>
      </c>
      <c r="C2202" s="3">
        <v>8759343</v>
      </c>
      <c r="D2202" s="3">
        <v>731340</v>
      </c>
      <c r="E2202" s="3">
        <v>9524692</v>
      </c>
      <c r="F2202" s="3">
        <v>758532</v>
      </c>
    </row>
    <row r="2203" spans="1:6">
      <c r="A2203" s="3">
        <v>20220103</v>
      </c>
      <c r="B2203" s="3">
        <v>3</v>
      </c>
      <c r="C2203" s="3">
        <v>5328073</v>
      </c>
      <c r="D2203" s="3">
        <v>651357</v>
      </c>
      <c r="E2203" s="3">
        <v>5641518</v>
      </c>
      <c r="F2203" s="3">
        <v>662294</v>
      </c>
    </row>
    <row r="2204" spans="1:6">
      <c r="A2204" s="3">
        <v>20220104</v>
      </c>
      <c r="B2204" s="3">
        <v>1</v>
      </c>
      <c r="C2204" s="3">
        <v>7238940</v>
      </c>
      <c r="D2204" s="3">
        <v>373293</v>
      </c>
      <c r="E2204" s="3">
        <v>7482088</v>
      </c>
      <c r="F2204" s="3">
        <v>382376</v>
      </c>
    </row>
    <row r="2205" spans="1:6">
      <c r="A2205" s="3">
        <v>20220104</v>
      </c>
      <c r="B2205" s="3">
        <v>2</v>
      </c>
      <c r="C2205" s="3">
        <v>12727356</v>
      </c>
      <c r="D2205" s="3">
        <v>1298604</v>
      </c>
      <c r="E2205" s="3">
        <v>14023830</v>
      </c>
      <c r="F2205" s="3">
        <v>1345855</v>
      </c>
    </row>
    <row r="2206" spans="1:6">
      <c r="A2206" s="3">
        <v>20220104</v>
      </c>
      <c r="B2206" s="3">
        <v>3</v>
      </c>
      <c r="C2206" s="3">
        <v>8172298</v>
      </c>
      <c r="D2206" s="3">
        <v>944343</v>
      </c>
      <c r="E2206" s="3">
        <v>8600026</v>
      </c>
      <c r="F2206" s="3">
        <v>957953</v>
      </c>
    </row>
    <row r="2207" spans="1:6">
      <c r="A2207" s="3">
        <v>20220105</v>
      </c>
      <c r="B2207" s="3">
        <v>1</v>
      </c>
      <c r="C2207" s="3">
        <v>7177058</v>
      </c>
      <c r="D2207" s="3">
        <v>347796</v>
      </c>
      <c r="E2207" s="3">
        <v>7454140</v>
      </c>
      <c r="F2207" s="3">
        <v>358771</v>
      </c>
    </row>
    <row r="2208" spans="1:6">
      <c r="A2208" s="3">
        <v>20220105</v>
      </c>
      <c r="B2208" s="3">
        <v>2</v>
      </c>
      <c r="C2208" s="3">
        <v>12999215</v>
      </c>
      <c r="D2208" s="3">
        <v>1358506</v>
      </c>
      <c r="E2208" s="3">
        <v>14354616</v>
      </c>
      <c r="F2208" s="3">
        <v>1408331</v>
      </c>
    </row>
    <row r="2209" spans="1:6">
      <c r="A2209" s="3">
        <v>20220105</v>
      </c>
      <c r="B2209" s="3">
        <v>3</v>
      </c>
      <c r="C2209" s="3">
        <v>8227497</v>
      </c>
      <c r="D2209" s="3">
        <v>971266</v>
      </c>
      <c r="E2209" s="3">
        <v>8677988</v>
      </c>
      <c r="F2209" s="3">
        <v>987060</v>
      </c>
    </row>
    <row r="2210" spans="1:6">
      <c r="A2210" s="3">
        <v>20220106</v>
      </c>
      <c r="B2210" s="3">
        <v>1</v>
      </c>
      <c r="C2210" s="3">
        <v>7380865</v>
      </c>
      <c r="D2210" s="3">
        <v>355316</v>
      </c>
      <c r="E2210" s="3">
        <v>7667471</v>
      </c>
      <c r="F2210" s="3">
        <v>366023</v>
      </c>
    </row>
    <row r="2211" spans="1:6">
      <c r="A2211" s="3">
        <v>20220106</v>
      </c>
      <c r="B2211" s="3">
        <v>2</v>
      </c>
      <c r="C2211" s="3">
        <v>13278315</v>
      </c>
      <c r="D2211" s="3">
        <v>1425721</v>
      </c>
      <c r="E2211" s="3">
        <v>14673841</v>
      </c>
      <c r="F2211" s="3">
        <v>1475045</v>
      </c>
    </row>
    <row r="2212" spans="1:6">
      <c r="A2212" s="3">
        <v>20220106</v>
      </c>
      <c r="B2212" s="3">
        <v>3</v>
      </c>
      <c r="C2212" s="3">
        <v>8310958</v>
      </c>
      <c r="D2212" s="3">
        <v>970295</v>
      </c>
      <c r="E2212" s="3">
        <v>8781244</v>
      </c>
      <c r="F2212" s="3">
        <v>985414</v>
      </c>
    </row>
    <row r="2213" spans="1:6">
      <c r="A2213" s="3">
        <v>20220107</v>
      </c>
      <c r="B2213" s="3">
        <v>1</v>
      </c>
      <c r="C2213" s="3">
        <v>6876935</v>
      </c>
      <c r="D2213" s="3">
        <v>357814</v>
      </c>
      <c r="E2213" s="3">
        <v>7171705</v>
      </c>
      <c r="F2213" s="3">
        <v>368956</v>
      </c>
    </row>
    <row r="2214" spans="1:6">
      <c r="A2214" s="3">
        <v>20220107</v>
      </c>
      <c r="B2214" s="3">
        <v>2</v>
      </c>
      <c r="C2214" s="3">
        <v>13144000</v>
      </c>
      <c r="D2214" s="3">
        <v>1386289</v>
      </c>
      <c r="E2214" s="3">
        <v>14576916</v>
      </c>
      <c r="F2214" s="3">
        <v>1436931</v>
      </c>
    </row>
    <row r="2215" spans="1:6">
      <c r="A2215" s="3">
        <v>20220107</v>
      </c>
      <c r="B2215" s="3">
        <v>3</v>
      </c>
      <c r="C2215" s="3">
        <v>8126702</v>
      </c>
      <c r="D2215" s="3">
        <v>941529</v>
      </c>
      <c r="E2215" s="3">
        <v>8617928</v>
      </c>
      <c r="F2215" s="3">
        <v>958789</v>
      </c>
    </row>
    <row r="2216" spans="1:6">
      <c r="A2216" s="3">
        <v>20220108</v>
      </c>
      <c r="B2216" s="3">
        <v>1</v>
      </c>
      <c r="C2216" s="3">
        <v>7130172</v>
      </c>
      <c r="D2216" s="3">
        <v>283526</v>
      </c>
      <c r="E2216" s="3">
        <v>7368118</v>
      </c>
      <c r="F2216" s="3">
        <v>291978</v>
      </c>
    </row>
    <row r="2217" spans="1:6">
      <c r="A2217" s="3">
        <v>20220108</v>
      </c>
      <c r="B2217" s="3">
        <v>2</v>
      </c>
      <c r="C2217" s="3">
        <v>9700512</v>
      </c>
      <c r="D2217" s="3">
        <v>916889</v>
      </c>
      <c r="E2217" s="3">
        <v>10773514</v>
      </c>
      <c r="F2217" s="3">
        <v>955324</v>
      </c>
    </row>
    <row r="2218" spans="1:6">
      <c r="A2218" s="3">
        <v>20220108</v>
      </c>
      <c r="B2218" s="3">
        <v>3</v>
      </c>
      <c r="C2218" s="3">
        <v>6111364</v>
      </c>
      <c r="D2218" s="3">
        <v>761239</v>
      </c>
      <c r="E2218" s="3">
        <v>6543766</v>
      </c>
      <c r="F2218" s="3">
        <v>775913</v>
      </c>
    </row>
    <row r="2219" spans="1:6">
      <c r="A2219" s="3">
        <v>20220109</v>
      </c>
      <c r="B2219" s="3">
        <v>1</v>
      </c>
      <c r="C2219" s="3">
        <v>7414855</v>
      </c>
      <c r="D2219" s="3">
        <v>256549</v>
      </c>
      <c r="E2219" s="3">
        <v>7583683</v>
      </c>
      <c r="F2219" s="3">
        <v>261361</v>
      </c>
    </row>
    <row r="2220" spans="1:6">
      <c r="A2220" s="3">
        <v>20220109</v>
      </c>
      <c r="B2220" s="3">
        <v>2</v>
      </c>
      <c r="C2220" s="3">
        <v>8265329</v>
      </c>
      <c r="D2220" s="3">
        <v>708412</v>
      </c>
      <c r="E2220" s="3">
        <v>8993758</v>
      </c>
      <c r="F2220" s="3">
        <v>732006</v>
      </c>
    </row>
    <row r="2221" spans="1:6">
      <c r="A2221" s="3">
        <v>20220109</v>
      </c>
      <c r="B2221" s="3">
        <v>3</v>
      </c>
      <c r="C2221" s="3">
        <v>5551406</v>
      </c>
      <c r="D2221" s="3">
        <v>675802</v>
      </c>
      <c r="E2221" s="3">
        <v>5920979</v>
      </c>
      <c r="F2221" s="3">
        <v>688510</v>
      </c>
    </row>
    <row r="2222" spans="1:6">
      <c r="A2222" s="3">
        <v>20220110</v>
      </c>
      <c r="B2222" s="3">
        <v>1</v>
      </c>
      <c r="C2222" s="3">
        <v>9742913</v>
      </c>
      <c r="D2222" s="3">
        <v>591020</v>
      </c>
      <c r="E2222" s="3">
        <v>10030744</v>
      </c>
      <c r="F2222" s="3">
        <v>599725</v>
      </c>
    </row>
    <row r="2223" spans="1:6">
      <c r="A2223" s="3">
        <v>20220110</v>
      </c>
      <c r="B2223" s="3">
        <v>2</v>
      </c>
      <c r="C2223" s="3">
        <v>15820028</v>
      </c>
      <c r="D2223" s="3">
        <v>1572653</v>
      </c>
      <c r="E2223" s="3">
        <v>17271833</v>
      </c>
      <c r="F2223" s="3">
        <v>1624670</v>
      </c>
    </row>
    <row r="2224" spans="1:6">
      <c r="A2224" s="3">
        <v>20220110</v>
      </c>
      <c r="B2224" s="3">
        <v>3</v>
      </c>
      <c r="C2224" s="3">
        <v>8657910</v>
      </c>
      <c r="D2224" s="3">
        <v>1014070</v>
      </c>
      <c r="E2224" s="3">
        <v>9152940</v>
      </c>
      <c r="F2224" s="3">
        <v>1031566</v>
      </c>
    </row>
    <row r="2225" spans="1:6">
      <c r="A2225" s="3">
        <v>20220111</v>
      </c>
      <c r="B2225" s="3">
        <v>1</v>
      </c>
      <c r="C2225" s="3">
        <v>8572535</v>
      </c>
      <c r="D2225" s="3">
        <v>460592</v>
      </c>
      <c r="E2225" s="3">
        <v>8898033</v>
      </c>
      <c r="F2225" s="3">
        <v>471440</v>
      </c>
    </row>
    <row r="2226" spans="1:6">
      <c r="A2226" s="3">
        <v>20220111</v>
      </c>
      <c r="B2226" s="3">
        <v>2</v>
      </c>
      <c r="C2226" s="3">
        <v>15274261</v>
      </c>
      <c r="D2226" s="3">
        <v>1509431</v>
      </c>
      <c r="E2226" s="3">
        <v>16871296</v>
      </c>
      <c r="F2226" s="3">
        <v>1566948</v>
      </c>
    </row>
    <row r="2227" spans="1:6">
      <c r="A2227" s="3">
        <v>20220111</v>
      </c>
      <c r="B2227" s="3">
        <v>3</v>
      </c>
      <c r="C2227" s="3">
        <v>8766777</v>
      </c>
      <c r="D2227" s="3">
        <v>1049337</v>
      </c>
      <c r="E2227" s="3">
        <v>9300989</v>
      </c>
      <c r="F2227" s="3">
        <v>1069176</v>
      </c>
    </row>
    <row r="2228" spans="1:6">
      <c r="A2228" s="3">
        <v>20220112</v>
      </c>
      <c r="B2228" s="3">
        <v>1</v>
      </c>
      <c r="C2228" s="3">
        <v>8019616</v>
      </c>
      <c r="D2228" s="3">
        <v>419483</v>
      </c>
      <c r="E2228" s="3">
        <v>8325902</v>
      </c>
      <c r="F2228" s="3">
        <v>430611</v>
      </c>
    </row>
    <row r="2229" spans="1:6">
      <c r="A2229" s="3">
        <v>20220112</v>
      </c>
      <c r="B2229" s="3">
        <v>2</v>
      </c>
      <c r="C2229" s="3">
        <v>14710929</v>
      </c>
      <c r="D2229" s="3">
        <v>1485741</v>
      </c>
      <c r="E2229" s="3">
        <v>16271111</v>
      </c>
      <c r="F2229" s="3">
        <v>1542214</v>
      </c>
    </row>
    <row r="2230" spans="1:6">
      <c r="A2230" s="3">
        <v>20220112</v>
      </c>
      <c r="B2230" s="3">
        <v>3</v>
      </c>
      <c r="C2230" s="3">
        <v>8710174</v>
      </c>
      <c r="D2230" s="3">
        <v>1064175</v>
      </c>
      <c r="E2230" s="3">
        <v>9263379</v>
      </c>
      <c r="F2230" s="3">
        <v>1084360</v>
      </c>
    </row>
    <row r="2231" spans="1:6">
      <c r="A2231" s="3">
        <v>20220113</v>
      </c>
      <c r="B2231" s="3">
        <v>1</v>
      </c>
      <c r="C2231" s="3">
        <v>7886480</v>
      </c>
      <c r="D2231" s="3">
        <v>412172</v>
      </c>
      <c r="E2231" s="3">
        <v>8202953</v>
      </c>
      <c r="F2231" s="3">
        <v>422946</v>
      </c>
    </row>
    <row r="2232" spans="1:6">
      <c r="A2232" s="3">
        <v>20220113</v>
      </c>
      <c r="B2232" s="3">
        <v>2</v>
      </c>
      <c r="C2232" s="3">
        <v>14849984</v>
      </c>
      <c r="D2232" s="3">
        <v>1523048</v>
      </c>
      <c r="E2232" s="3">
        <v>16392810</v>
      </c>
      <c r="F2232" s="3">
        <v>1578249</v>
      </c>
    </row>
    <row r="2233" spans="1:6">
      <c r="A2233" s="3">
        <v>20220113</v>
      </c>
      <c r="B2233" s="3">
        <v>3</v>
      </c>
      <c r="C2233" s="3">
        <v>8832369</v>
      </c>
      <c r="D2233" s="3">
        <v>1065898</v>
      </c>
      <c r="E2233" s="3">
        <v>9384739</v>
      </c>
      <c r="F2233" s="3">
        <v>1085988</v>
      </c>
    </row>
    <row r="2234" spans="1:6">
      <c r="A2234" s="3">
        <v>20220114</v>
      </c>
      <c r="B2234" s="3">
        <v>1</v>
      </c>
      <c r="C2234" s="3">
        <v>8124162</v>
      </c>
      <c r="D2234" s="3">
        <v>422973</v>
      </c>
      <c r="E2234" s="3">
        <v>8446075</v>
      </c>
      <c r="F2234" s="3">
        <v>434647</v>
      </c>
    </row>
    <row r="2235" spans="1:6">
      <c r="A2235" s="3">
        <v>20220114</v>
      </c>
      <c r="B2235" s="3">
        <v>2</v>
      </c>
      <c r="C2235" s="3">
        <v>14940448</v>
      </c>
      <c r="D2235" s="3">
        <v>1510449</v>
      </c>
      <c r="E2235" s="3">
        <v>16536954</v>
      </c>
      <c r="F2235" s="3">
        <v>1565737</v>
      </c>
    </row>
    <row r="2236" spans="1:6">
      <c r="A2236" s="3">
        <v>20220114</v>
      </c>
      <c r="B2236" s="3">
        <v>3</v>
      </c>
      <c r="C2236" s="3">
        <v>8861301</v>
      </c>
      <c r="D2236" s="3">
        <v>1075247</v>
      </c>
      <c r="E2236" s="3">
        <v>9437978</v>
      </c>
      <c r="F2236" s="3">
        <v>1097306</v>
      </c>
    </row>
    <row r="2237" spans="1:6">
      <c r="A2237" s="3">
        <v>20220115</v>
      </c>
      <c r="B2237" s="3">
        <v>1</v>
      </c>
      <c r="C2237" s="3">
        <v>8115193</v>
      </c>
      <c r="D2237" s="3">
        <v>383639</v>
      </c>
      <c r="E2237" s="3">
        <v>8378475</v>
      </c>
      <c r="F2237" s="3">
        <v>392324</v>
      </c>
    </row>
    <row r="2238" spans="1:6">
      <c r="A2238" s="3">
        <v>20220115</v>
      </c>
      <c r="B2238" s="3">
        <v>2</v>
      </c>
      <c r="C2238" s="3">
        <v>12177323</v>
      </c>
      <c r="D2238" s="3">
        <v>1106228</v>
      </c>
      <c r="E2238" s="3">
        <v>13425572</v>
      </c>
      <c r="F2238" s="3">
        <v>1151496</v>
      </c>
    </row>
    <row r="2239" spans="1:6">
      <c r="A2239" s="3">
        <v>20220115</v>
      </c>
      <c r="B2239" s="3">
        <v>3</v>
      </c>
      <c r="C2239" s="3">
        <v>7158650</v>
      </c>
      <c r="D2239" s="3">
        <v>921065</v>
      </c>
      <c r="E2239" s="3">
        <v>7674405</v>
      </c>
      <c r="F2239" s="3">
        <v>941602</v>
      </c>
    </row>
    <row r="2240" spans="1:6">
      <c r="A2240" s="3">
        <v>20220116</v>
      </c>
      <c r="B2240" s="3">
        <v>1</v>
      </c>
      <c r="C2240" s="3">
        <v>7962621</v>
      </c>
      <c r="D2240" s="3">
        <v>361057</v>
      </c>
      <c r="E2240" s="3">
        <v>8148088</v>
      </c>
      <c r="F2240" s="3">
        <v>365206</v>
      </c>
    </row>
    <row r="2241" spans="1:6">
      <c r="A2241" s="3">
        <v>20220116</v>
      </c>
      <c r="B2241" s="3">
        <v>2</v>
      </c>
      <c r="C2241" s="3">
        <v>11106660</v>
      </c>
      <c r="D2241" s="3">
        <v>901876</v>
      </c>
      <c r="E2241" s="3">
        <v>11996437</v>
      </c>
      <c r="F2241" s="3">
        <v>930397</v>
      </c>
    </row>
    <row r="2242" spans="1:6">
      <c r="A2242" s="3">
        <v>20220116</v>
      </c>
      <c r="B2242" s="3">
        <v>3</v>
      </c>
      <c r="C2242" s="3">
        <v>6572496</v>
      </c>
      <c r="D2242" s="3">
        <v>836808</v>
      </c>
      <c r="E2242" s="3">
        <v>7043159</v>
      </c>
      <c r="F2242" s="3">
        <v>853860</v>
      </c>
    </row>
    <row r="2243" spans="1:6">
      <c r="A2243" s="3">
        <v>20220117</v>
      </c>
      <c r="B2243" s="3">
        <v>1</v>
      </c>
      <c r="C2243" s="3">
        <v>8085906</v>
      </c>
      <c r="D2243" s="3">
        <v>407553</v>
      </c>
      <c r="E2243" s="3">
        <v>8377270</v>
      </c>
      <c r="F2243" s="3">
        <v>417450</v>
      </c>
    </row>
    <row r="2244" spans="1:6">
      <c r="A2244" s="3">
        <v>20220117</v>
      </c>
      <c r="B2244" s="3">
        <v>2</v>
      </c>
      <c r="C2244" s="3">
        <v>15777066</v>
      </c>
      <c r="D2244" s="3">
        <v>1617208</v>
      </c>
      <c r="E2244" s="3">
        <v>17306488</v>
      </c>
      <c r="F2244" s="3">
        <v>1675558</v>
      </c>
    </row>
    <row r="2245" spans="1:6">
      <c r="A2245" s="3">
        <v>20220117</v>
      </c>
      <c r="B2245" s="3">
        <v>3</v>
      </c>
      <c r="C2245" s="3">
        <v>9762225</v>
      </c>
      <c r="D2245" s="3">
        <v>1189692</v>
      </c>
      <c r="E2245" s="3">
        <v>10362375</v>
      </c>
      <c r="F2245" s="3">
        <v>1212823</v>
      </c>
    </row>
    <row r="2246" spans="1:6">
      <c r="A2246" s="3">
        <v>20220118</v>
      </c>
      <c r="B2246" s="3">
        <v>1</v>
      </c>
      <c r="C2246" s="3">
        <v>8116865</v>
      </c>
      <c r="D2246" s="3">
        <v>420521</v>
      </c>
      <c r="E2246" s="3">
        <v>8439313</v>
      </c>
      <c r="F2246" s="3">
        <v>432027</v>
      </c>
    </row>
    <row r="2247" spans="1:6">
      <c r="A2247" s="3">
        <v>20220118</v>
      </c>
      <c r="B2247" s="3">
        <v>2</v>
      </c>
      <c r="C2247" s="3">
        <v>15909381</v>
      </c>
      <c r="D2247" s="3">
        <v>1608691</v>
      </c>
      <c r="E2247" s="3">
        <v>17557536</v>
      </c>
      <c r="F2247" s="3">
        <v>1672342</v>
      </c>
    </row>
    <row r="2248" spans="1:6">
      <c r="A2248" s="3">
        <v>20220118</v>
      </c>
      <c r="B2248" s="3">
        <v>3</v>
      </c>
      <c r="C2248" s="3">
        <v>10016486</v>
      </c>
      <c r="D2248" s="3">
        <v>1222961</v>
      </c>
      <c r="E2248" s="3">
        <v>10657982</v>
      </c>
      <c r="F2248" s="3">
        <v>1247541</v>
      </c>
    </row>
    <row r="2249" spans="1:6">
      <c r="A2249" s="3">
        <v>20220119</v>
      </c>
      <c r="B2249" s="3">
        <v>1</v>
      </c>
      <c r="C2249" s="3">
        <v>7963130</v>
      </c>
      <c r="D2249" s="3">
        <v>403454</v>
      </c>
      <c r="E2249" s="3">
        <v>8286233</v>
      </c>
      <c r="F2249" s="3">
        <v>413627</v>
      </c>
    </row>
    <row r="2250" spans="1:6">
      <c r="A2250" s="3">
        <v>20220119</v>
      </c>
      <c r="B2250" s="3">
        <v>2</v>
      </c>
      <c r="C2250" s="3">
        <v>16204981</v>
      </c>
      <c r="D2250" s="3">
        <v>1657404</v>
      </c>
      <c r="E2250" s="3">
        <v>17849313</v>
      </c>
      <c r="F2250" s="3">
        <v>1721324</v>
      </c>
    </row>
    <row r="2251" spans="1:6">
      <c r="A2251" s="3">
        <v>20220119</v>
      </c>
      <c r="B2251" s="3">
        <v>3</v>
      </c>
      <c r="C2251" s="3">
        <v>10105960</v>
      </c>
      <c r="D2251" s="3">
        <v>1246200</v>
      </c>
      <c r="E2251" s="3">
        <v>10766867</v>
      </c>
      <c r="F2251" s="3">
        <v>1271848</v>
      </c>
    </row>
    <row r="2252" spans="1:6">
      <c r="A2252" s="3">
        <v>20220120</v>
      </c>
      <c r="B2252" s="3">
        <v>1</v>
      </c>
      <c r="C2252" s="3">
        <v>7986509</v>
      </c>
      <c r="D2252" s="3">
        <v>447938</v>
      </c>
      <c r="E2252" s="3">
        <v>8305005</v>
      </c>
      <c r="F2252" s="3">
        <v>458925</v>
      </c>
    </row>
    <row r="2253" spans="1:6">
      <c r="A2253" s="3">
        <v>20220120</v>
      </c>
      <c r="B2253" s="3">
        <v>2</v>
      </c>
      <c r="C2253" s="3">
        <v>16217279</v>
      </c>
      <c r="D2253" s="3">
        <v>1687836</v>
      </c>
      <c r="E2253" s="3">
        <v>17863953</v>
      </c>
      <c r="F2253" s="3">
        <v>1750922</v>
      </c>
    </row>
    <row r="2254" spans="1:6">
      <c r="A2254" s="3">
        <v>20220120</v>
      </c>
      <c r="B2254" s="3">
        <v>3</v>
      </c>
      <c r="C2254" s="3">
        <v>10255941</v>
      </c>
      <c r="D2254" s="3">
        <v>1257286</v>
      </c>
      <c r="E2254" s="3">
        <v>10932976</v>
      </c>
      <c r="F2254" s="3">
        <v>1282391</v>
      </c>
    </row>
    <row r="2255" spans="1:6">
      <c r="A2255" s="3">
        <v>20220121</v>
      </c>
      <c r="B2255" s="3">
        <v>1</v>
      </c>
      <c r="C2255" s="3">
        <v>8054732</v>
      </c>
      <c r="D2255" s="3">
        <v>456813</v>
      </c>
      <c r="E2255" s="3">
        <v>8368800</v>
      </c>
      <c r="F2255" s="3">
        <v>469410</v>
      </c>
    </row>
    <row r="2256" spans="1:6">
      <c r="A2256" s="3">
        <v>20220121</v>
      </c>
      <c r="B2256" s="3">
        <v>2</v>
      </c>
      <c r="C2256" s="3">
        <v>16460262</v>
      </c>
      <c r="D2256" s="3">
        <v>1690423</v>
      </c>
      <c r="E2256" s="3">
        <v>18068568</v>
      </c>
      <c r="F2256" s="3">
        <v>1755936</v>
      </c>
    </row>
    <row r="2257" spans="1:6">
      <c r="A2257" s="3">
        <v>20220121</v>
      </c>
      <c r="B2257" s="3">
        <v>3</v>
      </c>
      <c r="C2257" s="3">
        <v>10358662</v>
      </c>
      <c r="D2257" s="3">
        <v>1271854</v>
      </c>
      <c r="E2257" s="3">
        <v>11064961</v>
      </c>
      <c r="F2257" s="3">
        <v>1298592</v>
      </c>
    </row>
    <row r="2258" spans="1:6">
      <c r="A2258" s="3">
        <v>20220122</v>
      </c>
      <c r="B2258" s="3">
        <v>1</v>
      </c>
      <c r="C2258" s="3">
        <v>7804056</v>
      </c>
      <c r="D2258" s="3">
        <v>430552</v>
      </c>
      <c r="E2258" s="3">
        <v>8063551</v>
      </c>
      <c r="F2258" s="3">
        <v>440728</v>
      </c>
    </row>
    <row r="2259" spans="1:6">
      <c r="A2259" s="3">
        <v>20220122</v>
      </c>
      <c r="B2259" s="3">
        <v>2</v>
      </c>
      <c r="C2259" s="3">
        <v>13714514</v>
      </c>
      <c r="D2259" s="3">
        <v>1267419</v>
      </c>
      <c r="E2259" s="3">
        <v>14953144</v>
      </c>
      <c r="F2259" s="3">
        <v>1318750</v>
      </c>
    </row>
    <row r="2260" spans="1:6">
      <c r="A2260" s="3">
        <v>20220122</v>
      </c>
      <c r="B2260" s="3">
        <v>3</v>
      </c>
      <c r="C2260" s="3">
        <v>8534346</v>
      </c>
      <c r="D2260" s="3">
        <v>1115120</v>
      </c>
      <c r="E2260" s="3">
        <v>9186180</v>
      </c>
      <c r="F2260" s="3">
        <v>1139368</v>
      </c>
    </row>
    <row r="2261" spans="1:6">
      <c r="A2261" s="3">
        <v>20220123</v>
      </c>
      <c r="B2261" s="3">
        <v>1</v>
      </c>
      <c r="C2261" s="3">
        <v>7536908</v>
      </c>
      <c r="D2261" s="3">
        <v>378827</v>
      </c>
      <c r="E2261" s="3">
        <v>7722514</v>
      </c>
      <c r="F2261" s="3">
        <v>384993</v>
      </c>
    </row>
    <row r="2262" spans="1:6">
      <c r="A2262" s="3">
        <v>20220123</v>
      </c>
      <c r="B2262" s="3">
        <v>2</v>
      </c>
      <c r="C2262" s="3">
        <v>12843438</v>
      </c>
      <c r="D2262" s="3">
        <v>1085860</v>
      </c>
      <c r="E2262" s="3">
        <v>13743464</v>
      </c>
      <c r="F2262" s="3">
        <v>1119292</v>
      </c>
    </row>
    <row r="2263" spans="1:6">
      <c r="A2263" s="3">
        <v>20220123</v>
      </c>
      <c r="B2263" s="3">
        <v>3</v>
      </c>
      <c r="C2263" s="3">
        <v>8226773</v>
      </c>
      <c r="D2263" s="3">
        <v>1079459</v>
      </c>
      <c r="E2263" s="3">
        <v>8800479</v>
      </c>
      <c r="F2263" s="3">
        <v>1100601</v>
      </c>
    </row>
    <row r="2264" spans="1:6">
      <c r="A2264" s="3">
        <v>20220124</v>
      </c>
      <c r="B2264" s="3">
        <v>1</v>
      </c>
      <c r="C2264" s="3">
        <v>7698649</v>
      </c>
      <c r="D2264" s="3">
        <v>452555</v>
      </c>
      <c r="E2264" s="3">
        <v>7971437</v>
      </c>
      <c r="F2264" s="3">
        <v>465548</v>
      </c>
    </row>
    <row r="2265" spans="1:6">
      <c r="A2265" s="3">
        <v>20220124</v>
      </c>
      <c r="B2265" s="3">
        <v>2</v>
      </c>
      <c r="C2265" s="3">
        <v>17154715</v>
      </c>
      <c r="D2265" s="3">
        <v>1739841</v>
      </c>
      <c r="E2265" s="3">
        <v>18485978</v>
      </c>
      <c r="F2265" s="3">
        <v>1800597</v>
      </c>
    </row>
    <row r="2266" spans="1:6">
      <c r="A2266" s="3">
        <v>20220124</v>
      </c>
      <c r="B2266" s="3">
        <v>3</v>
      </c>
      <c r="C2266" s="3">
        <v>11183946</v>
      </c>
      <c r="D2266" s="3">
        <v>1411422</v>
      </c>
      <c r="E2266" s="3">
        <v>11850895</v>
      </c>
      <c r="F2266" s="3">
        <v>1437307</v>
      </c>
    </row>
    <row r="2267" spans="1:6">
      <c r="A2267" s="3">
        <v>20220125</v>
      </c>
      <c r="B2267" s="3">
        <v>1</v>
      </c>
      <c r="C2267" s="3">
        <v>7563012</v>
      </c>
      <c r="D2267" s="3">
        <v>448215</v>
      </c>
      <c r="E2267" s="3">
        <v>7869347</v>
      </c>
      <c r="F2267" s="3">
        <v>463800</v>
      </c>
    </row>
    <row r="2268" spans="1:6">
      <c r="A2268" s="3">
        <v>20220125</v>
      </c>
      <c r="B2268" s="3">
        <v>2</v>
      </c>
      <c r="C2268" s="3">
        <v>16661466</v>
      </c>
      <c r="D2268" s="3">
        <v>1697115</v>
      </c>
      <c r="E2268" s="3">
        <v>17880025</v>
      </c>
      <c r="F2268" s="3">
        <v>1759825</v>
      </c>
    </row>
    <row r="2269" spans="1:6">
      <c r="A2269" s="3">
        <v>20220125</v>
      </c>
      <c r="B2269" s="3">
        <v>3</v>
      </c>
      <c r="C2269" s="3">
        <v>11127163</v>
      </c>
      <c r="D2269" s="3">
        <v>1413830</v>
      </c>
      <c r="E2269" s="3">
        <v>11759354</v>
      </c>
      <c r="F2269" s="3">
        <v>1432517</v>
      </c>
    </row>
    <row r="2270" spans="1:6">
      <c r="A2270" s="3">
        <v>20220126</v>
      </c>
      <c r="B2270" s="3">
        <v>1</v>
      </c>
      <c r="C2270" s="3">
        <v>7058151</v>
      </c>
      <c r="D2270" s="3">
        <v>425840</v>
      </c>
      <c r="E2270" s="3">
        <v>7324638</v>
      </c>
      <c r="F2270" s="3">
        <v>438540</v>
      </c>
    </row>
    <row r="2271" spans="1:6">
      <c r="A2271" s="3">
        <v>20220126</v>
      </c>
      <c r="B2271" s="3">
        <v>2</v>
      </c>
      <c r="C2271" s="3">
        <v>15574045</v>
      </c>
      <c r="D2271" s="3">
        <v>1593894</v>
      </c>
      <c r="E2271" s="3">
        <v>16522153</v>
      </c>
      <c r="F2271" s="3">
        <v>1647884</v>
      </c>
    </row>
    <row r="2272" spans="1:6">
      <c r="A2272" s="3">
        <v>20220126</v>
      </c>
      <c r="B2272" s="3">
        <v>3</v>
      </c>
      <c r="C2272" s="3">
        <v>10582872</v>
      </c>
      <c r="D2272" s="3">
        <v>1339200</v>
      </c>
      <c r="E2272" s="3">
        <v>11126350</v>
      </c>
      <c r="F2272" s="3">
        <v>1355938</v>
      </c>
    </row>
    <row r="2273" spans="1:6">
      <c r="A2273" s="3">
        <v>20220127</v>
      </c>
      <c r="B2273" s="3">
        <v>1</v>
      </c>
      <c r="C2273" s="3">
        <v>6351604</v>
      </c>
      <c r="D2273" s="3">
        <v>405789</v>
      </c>
      <c r="E2273" s="3">
        <v>6581308</v>
      </c>
      <c r="F2273" s="3">
        <v>420314</v>
      </c>
    </row>
    <row r="2274" spans="1:6">
      <c r="A2274" s="3">
        <v>20220127</v>
      </c>
      <c r="B2274" s="3">
        <v>2</v>
      </c>
      <c r="C2274" s="3">
        <v>13169533</v>
      </c>
      <c r="D2274" s="3">
        <v>1373049</v>
      </c>
      <c r="E2274" s="3">
        <v>13825617</v>
      </c>
      <c r="F2274" s="3">
        <v>1414722</v>
      </c>
    </row>
    <row r="2275" spans="1:6">
      <c r="A2275" s="3">
        <v>20220127</v>
      </c>
      <c r="B2275" s="3">
        <v>3</v>
      </c>
      <c r="C2275" s="3">
        <v>9697536</v>
      </c>
      <c r="D2275" s="3">
        <v>1230515</v>
      </c>
      <c r="E2275" s="3">
        <v>10136001</v>
      </c>
      <c r="F2275" s="3">
        <v>1245580</v>
      </c>
    </row>
    <row r="2276" spans="1:6">
      <c r="A2276" s="3">
        <v>20220128</v>
      </c>
      <c r="B2276" s="3">
        <v>1</v>
      </c>
      <c r="C2276" s="3">
        <v>5431944</v>
      </c>
      <c r="D2276" s="3">
        <v>346336</v>
      </c>
      <c r="E2276" s="3">
        <v>5601818</v>
      </c>
      <c r="F2276" s="3">
        <v>359368</v>
      </c>
    </row>
    <row r="2277" spans="1:6">
      <c r="A2277" s="3">
        <v>20220128</v>
      </c>
      <c r="B2277" s="3">
        <v>2</v>
      </c>
      <c r="C2277" s="3">
        <v>10295357</v>
      </c>
      <c r="D2277" s="3">
        <v>1114158</v>
      </c>
      <c r="E2277" s="3">
        <v>10708931</v>
      </c>
      <c r="F2277" s="3">
        <v>1142718</v>
      </c>
    </row>
    <row r="2278" spans="1:6">
      <c r="A2278" s="3">
        <v>20220128</v>
      </c>
      <c r="B2278" s="3">
        <v>3</v>
      </c>
      <c r="C2278" s="3">
        <v>7470376</v>
      </c>
      <c r="D2278" s="3">
        <v>1377218</v>
      </c>
      <c r="E2278" s="3">
        <v>7755160</v>
      </c>
      <c r="F2278" s="3">
        <v>1395435</v>
      </c>
    </row>
    <row r="2279" spans="1:6">
      <c r="A2279" s="3">
        <v>20220129</v>
      </c>
      <c r="B2279" s="3">
        <v>1</v>
      </c>
      <c r="C2279" s="3">
        <v>4404014</v>
      </c>
      <c r="D2279" s="3">
        <v>270548</v>
      </c>
      <c r="E2279" s="3">
        <v>4519157</v>
      </c>
      <c r="F2279" s="3">
        <v>276941</v>
      </c>
    </row>
    <row r="2280" spans="1:6">
      <c r="A2280" s="3">
        <v>20220129</v>
      </c>
      <c r="B2280" s="3">
        <v>2</v>
      </c>
      <c r="C2280" s="3">
        <v>7139887</v>
      </c>
      <c r="D2280" s="3">
        <v>791171</v>
      </c>
      <c r="E2280" s="3">
        <v>7370767</v>
      </c>
      <c r="F2280" s="3">
        <v>809973</v>
      </c>
    </row>
    <row r="2281" spans="1:6">
      <c r="A2281" s="3">
        <v>20220129</v>
      </c>
      <c r="B2281" s="3">
        <v>3</v>
      </c>
      <c r="C2281" s="3">
        <v>5160303</v>
      </c>
      <c r="D2281" s="3">
        <v>996068</v>
      </c>
      <c r="E2281" s="3">
        <v>5320128</v>
      </c>
      <c r="F2281" s="3">
        <v>1007795</v>
      </c>
    </row>
    <row r="2282" spans="1:6">
      <c r="A2282" s="3">
        <v>20220130</v>
      </c>
      <c r="B2282" s="3">
        <v>1</v>
      </c>
      <c r="C2282" s="3">
        <v>3431876</v>
      </c>
      <c r="D2282" s="3">
        <v>223223</v>
      </c>
      <c r="E2282" s="3">
        <v>3499353</v>
      </c>
      <c r="F2282" s="3">
        <v>228281</v>
      </c>
    </row>
    <row r="2283" spans="1:6">
      <c r="A2283" s="3">
        <v>20220130</v>
      </c>
      <c r="B2283" s="3">
        <v>2</v>
      </c>
      <c r="C2283" s="3">
        <v>4616511</v>
      </c>
      <c r="D2283" s="3">
        <v>478480</v>
      </c>
      <c r="E2283" s="3">
        <v>4716620</v>
      </c>
      <c r="F2283" s="3">
        <v>486656</v>
      </c>
    </row>
    <row r="2284" spans="1:6">
      <c r="A2284" s="3">
        <v>20220130</v>
      </c>
      <c r="B2284" s="3">
        <v>3</v>
      </c>
      <c r="C2284" s="3">
        <v>2812329</v>
      </c>
      <c r="D2284" s="3">
        <v>566219</v>
      </c>
      <c r="E2284" s="3">
        <v>2896312</v>
      </c>
      <c r="F2284" s="3">
        <v>571697</v>
      </c>
    </row>
    <row r="2285" spans="1:6">
      <c r="A2285" s="3">
        <v>20220131</v>
      </c>
      <c r="B2285" s="3">
        <v>1</v>
      </c>
      <c r="C2285" s="3">
        <v>1928674</v>
      </c>
      <c r="D2285" s="3">
        <v>148624</v>
      </c>
      <c r="E2285" s="3">
        <v>1958537</v>
      </c>
      <c r="F2285" s="3">
        <v>150432</v>
      </c>
    </row>
    <row r="2286" spans="1:6">
      <c r="A2286" s="3">
        <v>20220131</v>
      </c>
      <c r="B2286" s="3">
        <v>2</v>
      </c>
      <c r="C2286" s="3">
        <v>2275043</v>
      </c>
      <c r="D2286" s="3">
        <v>238475</v>
      </c>
      <c r="E2286" s="3">
        <v>2310218</v>
      </c>
      <c r="F2286" s="3">
        <v>241313</v>
      </c>
    </row>
    <row r="2287" spans="1:6">
      <c r="A2287" s="3">
        <v>20220131</v>
      </c>
      <c r="B2287" s="3">
        <v>3</v>
      </c>
      <c r="C2287" s="3">
        <v>1089227</v>
      </c>
      <c r="D2287" s="3">
        <v>288325</v>
      </c>
      <c r="E2287" s="3">
        <v>1112121</v>
      </c>
      <c r="F2287" s="3">
        <v>290840</v>
      </c>
    </row>
    <row r="2288" spans="1:6">
      <c r="A2288" s="3">
        <v>20220201</v>
      </c>
      <c r="B2288" s="3">
        <v>1</v>
      </c>
      <c r="C2288" s="3">
        <v>1879283</v>
      </c>
      <c r="D2288" s="3">
        <v>155754</v>
      </c>
      <c r="E2288" s="3">
        <v>1898478</v>
      </c>
      <c r="F2288" s="3">
        <v>157007</v>
      </c>
    </row>
    <row r="2289" spans="1:6">
      <c r="A2289" s="3">
        <v>20220201</v>
      </c>
      <c r="B2289" s="3">
        <v>2</v>
      </c>
      <c r="C2289" s="3">
        <v>1871318</v>
      </c>
      <c r="D2289" s="3">
        <v>174287</v>
      </c>
      <c r="E2289" s="3">
        <v>1889487</v>
      </c>
      <c r="F2289" s="3">
        <v>175329</v>
      </c>
    </row>
    <row r="2290" spans="1:6">
      <c r="A2290" s="3">
        <v>20220201</v>
      </c>
      <c r="B2290" s="3">
        <v>3</v>
      </c>
      <c r="C2290" s="3">
        <v>616362</v>
      </c>
      <c r="D2290" s="3">
        <v>158982</v>
      </c>
      <c r="E2290" s="3">
        <v>626811</v>
      </c>
      <c r="F2290" s="3">
        <v>160220</v>
      </c>
    </row>
    <row r="2291" spans="1:6">
      <c r="A2291" s="3">
        <v>20220202</v>
      </c>
      <c r="B2291" s="3">
        <v>1</v>
      </c>
      <c r="C2291" s="3">
        <v>2521731</v>
      </c>
      <c r="D2291" s="3">
        <v>196897</v>
      </c>
      <c r="E2291" s="3">
        <v>2544557</v>
      </c>
      <c r="F2291" s="3">
        <v>199590</v>
      </c>
    </row>
    <row r="2292" spans="1:6">
      <c r="A2292" s="3">
        <v>20220202</v>
      </c>
      <c r="B2292" s="3">
        <v>2</v>
      </c>
      <c r="C2292" s="3">
        <v>3363630</v>
      </c>
      <c r="D2292" s="3">
        <v>273726</v>
      </c>
      <c r="E2292" s="3">
        <v>3392199</v>
      </c>
      <c r="F2292" s="3">
        <v>275222</v>
      </c>
    </row>
    <row r="2293" spans="1:6">
      <c r="A2293" s="3">
        <v>20220202</v>
      </c>
      <c r="B2293" s="3">
        <v>3</v>
      </c>
      <c r="C2293" s="3">
        <v>908177</v>
      </c>
      <c r="D2293" s="3">
        <v>246379</v>
      </c>
      <c r="E2293" s="3">
        <v>926625</v>
      </c>
      <c r="F2293" s="3">
        <v>248268</v>
      </c>
    </row>
    <row r="2294" spans="1:6">
      <c r="A2294" s="3">
        <v>20220203</v>
      </c>
      <c r="B2294" s="3">
        <v>1</v>
      </c>
      <c r="C2294" s="3">
        <v>3290982</v>
      </c>
      <c r="D2294" s="3">
        <v>199052</v>
      </c>
      <c r="E2294" s="3">
        <v>3317408</v>
      </c>
      <c r="F2294" s="3">
        <v>202214</v>
      </c>
    </row>
    <row r="2295" spans="1:6">
      <c r="A2295" s="3">
        <v>20220203</v>
      </c>
      <c r="B2295" s="3">
        <v>2</v>
      </c>
      <c r="C2295" s="3">
        <v>3956306</v>
      </c>
      <c r="D2295" s="3">
        <v>341974</v>
      </c>
      <c r="E2295" s="3">
        <v>3996860</v>
      </c>
      <c r="F2295" s="3">
        <v>345137</v>
      </c>
    </row>
    <row r="2296" spans="1:6">
      <c r="A2296" s="3">
        <v>20220203</v>
      </c>
      <c r="B2296" s="3">
        <v>3</v>
      </c>
      <c r="C2296" s="3">
        <v>1138154</v>
      </c>
      <c r="D2296" s="3">
        <v>296509</v>
      </c>
      <c r="E2296" s="3">
        <v>1166426</v>
      </c>
      <c r="F2296" s="3">
        <v>299460</v>
      </c>
    </row>
    <row r="2297" spans="1:6">
      <c r="A2297" s="3">
        <v>20220204</v>
      </c>
      <c r="B2297" s="3">
        <v>1</v>
      </c>
      <c r="C2297" s="3">
        <v>3671937</v>
      </c>
      <c r="D2297" s="3">
        <v>240755</v>
      </c>
      <c r="E2297" s="3">
        <v>3713545</v>
      </c>
      <c r="F2297" s="3">
        <v>243925</v>
      </c>
    </row>
    <row r="2298" spans="1:6">
      <c r="A2298" s="3">
        <v>20220204</v>
      </c>
      <c r="B2298" s="3">
        <v>2</v>
      </c>
      <c r="C2298" s="3">
        <v>4731739</v>
      </c>
      <c r="D2298" s="3">
        <v>367351</v>
      </c>
      <c r="E2298" s="3">
        <v>4801987</v>
      </c>
      <c r="F2298" s="3">
        <v>371013</v>
      </c>
    </row>
    <row r="2299" spans="1:6">
      <c r="A2299" s="3">
        <v>20220204</v>
      </c>
      <c r="B2299" s="3">
        <v>3</v>
      </c>
      <c r="C2299" s="3">
        <v>1541193</v>
      </c>
      <c r="D2299" s="3">
        <v>200918</v>
      </c>
      <c r="E2299" s="3">
        <v>1590911</v>
      </c>
      <c r="F2299" s="3">
        <v>202563</v>
      </c>
    </row>
    <row r="2300" spans="1:6">
      <c r="A2300" s="3">
        <v>20220205</v>
      </c>
      <c r="B2300" s="3">
        <v>1</v>
      </c>
      <c r="C2300" s="3">
        <v>4129261</v>
      </c>
      <c r="D2300" s="3">
        <v>269916</v>
      </c>
      <c r="E2300" s="3">
        <v>4179483</v>
      </c>
      <c r="F2300" s="3">
        <v>273334</v>
      </c>
    </row>
    <row r="2301" spans="1:6">
      <c r="A2301" s="3">
        <v>20220205</v>
      </c>
      <c r="B2301" s="3">
        <v>2</v>
      </c>
      <c r="C2301" s="3">
        <v>4996707</v>
      </c>
      <c r="D2301" s="3">
        <v>406180</v>
      </c>
      <c r="E2301" s="3">
        <v>5082671</v>
      </c>
      <c r="F2301" s="3">
        <v>411299</v>
      </c>
    </row>
    <row r="2302" spans="1:6">
      <c r="A2302" s="3">
        <v>20220205</v>
      </c>
      <c r="B2302" s="3">
        <v>3</v>
      </c>
      <c r="C2302" s="3">
        <v>1805091</v>
      </c>
      <c r="D2302" s="3">
        <v>207585</v>
      </c>
      <c r="E2302" s="3">
        <v>1872298</v>
      </c>
      <c r="F2302" s="3">
        <v>209457</v>
      </c>
    </row>
    <row r="2303" spans="1:6">
      <c r="A2303" s="3">
        <v>20220206</v>
      </c>
      <c r="B2303" s="3">
        <v>1</v>
      </c>
      <c r="C2303" s="3">
        <v>4461001</v>
      </c>
      <c r="D2303" s="3">
        <v>279400</v>
      </c>
      <c r="E2303" s="3">
        <v>4518947</v>
      </c>
      <c r="F2303" s="3">
        <v>283134</v>
      </c>
    </row>
    <row r="2304" spans="1:6">
      <c r="A2304" s="3">
        <v>20220206</v>
      </c>
      <c r="B2304" s="3">
        <v>2</v>
      </c>
      <c r="C2304" s="3">
        <v>5353483</v>
      </c>
      <c r="D2304" s="3">
        <v>458980</v>
      </c>
      <c r="E2304" s="3">
        <v>5456287</v>
      </c>
      <c r="F2304" s="3">
        <v>465696</v>
      </c>
    </row>
    <row r="2305" spans="1:6">
      <c r="A2305" s="3">
        <v>20220206</v>
      </c>
      <c r="B2305" s="3">
        <v>3</v>
      </c>
      <c r="C2305" s="3">
        <v>2123253</v>
      </c>
      <c r="D2305" s="3">
        <v>234029</v>
      </c>
      <c r="E2305" s="3">
        <v>2205783</v>
      </c>
      <c r="F2305" s="3">
        <v>236286</v>
      </c>
    </row>
    <row r="2306" spans="1:6">
      <c r="A2306" s="3">
        <v>20220207</v>
      </c>
      <c r="B2306" s="3">
        <v>1</v>
      </c>
      <c r="C2306" s="3">
        <v>5537387</v>
      </c>
      <c r="D2306" s="3">
        <v>362157</v>
      </c>
      <c r="E2306" s="3">
        <v>5649948</v>
      </c>
      <c r="F2306" s="3">
        <v>368119</v>
      </c>
    </row>
    <row r="2307" spans="1:6">
      <c r="A2307" s="3">
        <v>20220207</v>
      </c>
      <c r="B2307" s="3">
        <v>2</v>
      </c>
      <c r="C2307" s="3">
        <v>9739142</v>
      </c>
      <c r="D2307" s="3">
        <v>869522</v>
      </c>
      <c r="E2307" s="3">
        <v>10168753</v>
      </c>
      <c r="F2307" s="3">
        <v>891078</v>
      </c>
    </row>
    <row r="2308" spans="1:6">
      <c r="A2308" s="3">
        <v>20220207</v>
      </c>
      <c r="B2308" s="3">
        <v>3</v>
      </c>
      <c r="C2308" s="3">
        <v>4417204</v>
      </c>
      <c r="D2308" s="3">
        <v>454684</v>
      </c>
      <c r="E2308" s="3">
        <v>4599419</v>
      </c>
      <c r="F2308" s="3">
        <v>459245</v>
      </c>
    </row>
    <row r="2309" spans="1:6">
      <c r="A2309" s="3">
        <v>20220208</v>
      </c>
      <c r="B2309" s="3">
        <v>1</v>
      </c>
      <c r="C2309" s="3">
        <v>5887329</v>
      </c>
      <c r="D2309" s="3">
        <v>396597</v>
      </c>
      <c r="E2309" s="3">
        <v>6047184</v>
      </c>
      <c r="F2309" s="3">
        <v>402926</v>
      </c>
    </row>
    <row r="2310" spans="1:6">
      <c r="A2310" s="3">
        <v>20220208</v>
      </c>
      <c r="B2310" s="3">
        <v>2</v>
      </c>
      <c r="C2310" s="3">
        <v>11294913</v>
      </c>
      <c r="D2310" s="3">
        <v>1008824</v>
      </c>
      <c r="E2310" s="3">
        <v>11987434</v>
      </c>
      <c r="F2310" s="3">
        <v>1033938</v>
      </c>
    </row>
    <row r="2311" spans="1:6">
      <c r="A2311" s="3">
        <v>20220208</v>
      </c>
      <c r="B2311" s="3">
        <v>3</v>
      </c>
      <c r="C2311" s="3">
        <v>5296911</v>
      </c>
      <c r="D2311" s="3">
        <v>567756</v>
      </c>
      <c r="E2311" s="3">
        <v>5534617</v>
      </c>
      <c r="F2311" s="3">
        <v>573742</v>
      </c>
    </row>
    <row r="2312" spans="1:6">
      <c r="A2312" s="3">
        <v>20220209</v>
      </c>
      <c r="B2312" s="3">
        <v>1</v>
      </c>
      <c r="C2312" s="3">
        <v>6053222</v>
      </c>
      <c r="D2312" s="3">
        <v>429049</v>
      </c>
      <c r="E2312" s="3">
        <v>6238512</v>
      </c>
      <c r="F2312" s="3">
        <v>436677</v>
      </c>
    </row>
    <row r="2313" spans="1:6">
      <c r="A2313" s="3">
        <v>20220209</v>
      </c>
      <c r="B2313" s="3">
        <v>2</v>
      </c>
      <c r="C2313" s="3">
        <v>11845797</v>
      </c>
      <c r="D2313" s="3">
        <v>1060692</v>
      </c>
      <c r="E2313" s="3">
        <v>12625124</v>
      </c>
      <c r="F2313" s="3">
        <v>1086528</v>
      </c>
    </row>
    <row r="2314" spans="1:6">
      <c r="A2314" s="3">
        <v>20220209</v>
      </c>
      <c r="B2314" s="3">
        <v>3</v>
      </c>
      <c r="C2314" s="3">
        <v>5616264</v>
      </c>
      <c r="D2314" s="3">
        <v>615488</v>
      </c>
      <c r="E2314" s="3">
        <v>5865657</v>
      </c>
      <c r="F2314" s="3">
        <v>621988</v>
      </c>
    </row>
    <row r="2315" spans="1:6">
      <c r="A2315" s="3">
        <v>20220210</v>
      </c>
      <c r="B2315" s="3">
        <v>1</v>
      </c>
      <c r="C2315" s="3">
        <v>6461301</v>
      </c>
      <c r="D2315" s="3">
        <v>429371</v>
      </c>
      <c r="E2315" s="3">
        <v>6650685</v>
      </c>
      <c r="F2315" s="3">
        <v>436921</v>
      </c>
    </row>
    <row r="2316" spans="1:6">
      <c r="A2316" s="3">
        <v>20220210</v>
      </c>
      <c r="B2316" s="3">
        <v>2</v>
      </c>
      <c r="C2316" s="3">
        <v>12365089</v>
      </c>
      <c r="D2316" s="3">
        <v>1163766</v>
      </c>
      <c r="E2316" s="3">
        <v>13217390</v>
      </c>
      <c r="F2316" s="3">
        <v>1193458</v>
      </c>
    </row>
    <row r="2317" spans="1:6">
      <c r="A2317" s="3">
        <v>20220210</v>
      </c>
      <c r="B2317" s="3">
        <v>3</v>
      </c>
      <c r="C2317" s="3">
        <v>6085666</v>
      </c>
      <c r="D2317" s="3">
        <v>695793</v>
      </c>
      <c r="E2317" s="3">
        <v>6356823</v>
      </c>
      <c r="F2317" s="3">
        <v>702902</v>
      </c>
    </row>
    <row r="2318" spans="1:6">
      <c r="A2318" s="3">
        <v>20220211</v>
      </c>
      <c r="B2318" s="3">
        <v>1</v>
      </c>
      <c r="C2318" s="3">
        <v>6723023</v>
      </c>
      <c r="D2318" s="3">
        <v>421400</v>
      </c>
      <c r="E2318" s="3">
        <v>6931030</v>
      </c>
      <c r="F2318" s="3">
        <v>429826</v>
      </c>
    </row>
    <row r="2319" spans="1:6">
      <c r="A2319" s="3">
        <v>20220211</v>
      </c>
      <c r="B2319" s="3">
        <v>2</v>
      </c>
      <c r="C2319" s="3">
        <v>12663625</v>
      </c>
      <c r="D2319" s="3">
        <v>1234323</v>
      </c>
      <c r="E2319" s="3">
        <v>13554468</v>
      </c>
      <c r="F2319" s="3">
        <v>1266423</v>
      </c>
    </row>
    <row r="2320" spans="1:6">
      <c r="A2320" s="3">
        <v>20220211</v>
      </c>
      <c r="B2320" s="3">
        <v>3</v>
      </c>
      <c r="C2320" s="3">
        <v>6217061</v>
      </c>
      <c r="D2320" s="3">
        <v>722346</v>
      </c>
      <c r="E2320" s="3">
        <v>6487983</v>
      </c>
      <c r="F2320" s="3">
        <v>730337</v>
      </c>
    </row>
    <row r="2321" spans="1:6">
      <c r="A2321" s="3">
        <v>20220212</v>
      </c>
      <c r="B2321" s="3">
        <v>1</v>
      </c>
      <c r="C2321" s="3">
        <v>6217541</v>
      </c>
      <c r="D2321" s="3">
        <v>361687</v>
      </c>
      <c r="E2321" s="3">
        <v>6384015</v>
      </c>
      <c r="F2321" s="3">
        <v>367195</v>
      </c>
    </row>
    <row r="2322" spans="1:6">
      <c r="A2322" s="3">
        <v>20220212</v>
      </c>
      <c r="B2322" s="3">
        <v>2</v>
      </c>
      <c r="C2322" s="3">
        <v>10158406</v>
      </c>
      <c r="D2322" s="3">
        <v>913465</v>
      </c>
      <c r="E2322" s="3">
        <v>10809314</v>
      </c>
      <c r="F2322" s="3">
        <v>936844</v>
      </c>
    </row>
    <row r="2323" spans="1:6">
      <c r="A2323" s="3">
        <v>20220212</v>
      </c>
      <c r="B2323" s="3">
        <v>3</v>
      </c>
      <c r="C2323" s="3">
        <v>5170357</v>
      </c>
      <c r="D2323" s="3">
        <v>637304</v>
      </c>
      <c r="E2323" s="3">
        <v>5409717</v>
      </c>
      <c r="F2323" s="3">
        <v>645525</v>
      </c>
    </row>
    <row r="2324" spans="1:6">
      <c r="A2324" s="3">
        <v>20220213</v>
      </c>
      <c r="B2324" s="3">
        <v>1</v>
      </c>
      <c r="C2324" s="3">
        <v>5892908</v>
      </c>
      <c r="D2324" s="3">
        <v>313623</v>
      </c>
      <c r="E2324" s="3">
        <v>5985656</v>
      </c>
      <c r="F2324" s="3">
        <v>316488</v>
      </c>
    </row>
    <row r="2325" spans="1:6">
      <c r="A2325" s="3">
        <v>20220213</v>
      </c>
      <c r="B2325" s="3">
        <v>2</v>
      </c>
      <c r="C2325" s="3">
        <v>8496570</v>
      </c>
      <c r="D2325" s="3">
        <v>690122</v>
      </c>
      <c r="E2325" s="3">
        <v>8916005</v>
      </c>
      <c r="F2325" s="3">
        <v>702792</v>
      </c>
    </row>
    <row r="2326" spans="1:6">
      <c r="A2326" s="3">
        <v>20220213</v>
      </c>
      <c r="B2326" s="3">
        <v>3</v>
      </c>
      <c r="C2326" s="3">
        <v>4573271</v>
      </c>
      <c r="D2326" s="3">
        <v>530405</v>
      </c>
      <c r="E2326" s="3">
        <v>4766254</v>
      </c>
      <c r="F2326" s="3">
        <v>536214</v>
      </c>
    </row>
    <row r="2327" spans="1:6">
      <c r="A2327" s="3">
        <v>20220214</v>
      </c>
      <c r="B2327" s="3">
        <v>1</v>
      </c>
      <c r="C2327" s="3">
        <v>6169262</v>
      </c>
      <c r="D2327" s="3">
        <v>381038</v>
      </c>
      <c r="E2327" s="3">
        <v>6351347</v>
      </c>
      <c r="F2327" s="3">
        <v>388353</v>
      </c>
    </row>
    <row r="2328" spans="1:6">
      <c r="A2328" s="3">
        <v>20220214</v>
      </c>
      <c r="B2328" s="3">
        <v>2</v>
      </c>
      <c r="C2328" s="3">
        <v>11961972</v>
      </c>
      <c r="D2328" s="3">
        <v>1162798</v>
      </c>
      <c r="E2328" s="3">
        <v>12815586</v>
      </c>
      <c r="F2328" s="3">
        <v>1194645</v>
      </c>
    </row>
    <row r="2329" spans="1:6">
      <c r="A2329" s="3">
        <v>20220214</v>
      </c>
      <c r="B2329" s="3">
        <v>3</v>
      </c>
      <c r="C2329" s="3">
        <v>6498237</v>
      </c>
      <c r="D2329" s="3">
        <v>721752</v>
      </c>
      <c r="E2329" s="3">
        <v>6767526</v>
      </c>
      <c r="F2329" s="3">
        <v>729741</v>
      </c>
    </row>
    <row r="2330" spans="1:6">
      <c r="A2330" s="3">
        <v>20220215</v>
      </c>
      <c r="B2330" s="3">
        <v>1</v>
      </c>
      <c r="C2330" s="3">
        <v>6002633</v>
      </c>
      <c r="D2330" s="3">
        <v>368138</v>
      </c>
      <c r="E2330" s="3">
        <v>6193364</v>
      </c>
      <c r="F2330" s="3">
        <v>376839</v>
      </c>
    </row>
    <row r="2331" spans="1:6">
      <c r="A2331" s="3">
        <v>20220215</v>
      </c>
      <c r="B2331" s="3">
        <v>2</v>
      </c>
      <c r="C2331" s="3">
        <v>10900456</v>
      </c>
      <c r="D2331" s="3">
        <v>1046835</v>
      </c>
      <c r="E2331" s="3">
        <v>11736871</v>
      </c>
      <c r="F2331" s="3">
        <v>1080319</v>
      </c>
    </row>
    <row r="2332" spans="1:6">
      <c r="A2332" s="3">
        <v>20220215</v>
      </c>
      <c r="B2332" s="3">
        <v>3</v>
      </c>
      <c r="C2332" s="3">
        <v>5839808</v>
      </c>
      <c r="D2332" s="3">
        <v>643136</v>
      </c>
      <c r="E2332" s="3">
        <v>6099501</v>
      </c>
      <c r="F2332" s="3">
        <v>650740</v>
      </c>
    </row>
    <row r="2333" spans="1:6">
      <c r="A2333" s="3">
        <v>20220216</v>
      </c>
      <c r="B2333" s="3">
        <v>1</v>
      </c>
      <c r="C2333" s="3">
        <v>5953441</v>
      </c>
      <c r="D2333" s="3">
        <v>355917</v>
      </c>
      <c r="E2333" s="3">
        <v>6144762</v>
      </c>
      <c r="F2333" s="3">
        <v>363843</v>
      </c>
    </row>
    <row r="2334" spans="1:6">
      <c r="A2334" s="3">
        <v>20220216</v>
      </c>
      <c r="B2334" s="3">
        <v>2</v>
      </c>
      <c r="C2334" s="3">
        <v>11539256</v>
      </c>
      <c r="D2334" s="3">
        <v>1139888</v>
      </c>
      <c r="E2334" s="3">
        <v>12446370</v>
      </c>
      <c r="F2334" s="3">
        <v>1173108</v>
      </c>
    </row>
    <row r="2335" spans="1:6">
      <c r="A2335" s="3">
        <v>20220216</v>
      </c>
      <c r="B2335" s="3">
        <v>3</v>
      </c>
      <c r="C2335" s="3">
        <v>6581809</v>
      </c>
      <c r="D2335" s="3">
        <v>734734</v>
      </c>
      <c r="E2335" s="3">
        <v>6872411</v>
      </c>
      <c r="F2335" s="3">
        <v>743118</v>
      </c>
    </row>
    <row r="2336" spans="1:6">
      <c r="A2336" s="3">
        <v>20220217</v>
      </c>
      <c r="B2336" s="3">
        <v>1</v>
      </c>
      <c r="C2336" s="3">
        <v>6102227</v>
      </c>
      <c r="D2336" s="3">
        <v>342922</v>
      </c>
      <c r="E2336" s="3">
        <v>6299375</v>
      </c>
      <c r="F2336" s="3">
        <v>351987</v>
      </c>
    </row>
    <row r="2337" spans="1:6">
      <c r="A2337" s="3">
        <v>20220217</v>
      </c>
      <c r="B2337" s="3">
        <v>2</v>
      </c>
      <c r="C2337" s="3">
        <v>12069137</v>
      </c>
      <c r="D2337" s="3">
        <v>1176212</v>
      </c>
      <c r="E2337" s="3">
        <v>12964993</v>
      </c>
      <c r="F2337" s="3">
        <v>1210659</v>
      </c>
    </row>
    <row r="2338" spans="1:6">
      <c r="A2338" s="3">
        <v>20220217</v>
      </c>
      <c r="B2338" s="3">
        <v>3</v>
      </c>
      <c r="C2338" s="3">
        <v>6844087</v>
      </c>
      <c r="D2338" s="3">
        <v>758823</v>
      </c>
      <c r="E2338" s="3">
        <v>7166825</v>
      </c>
      <c r="F2338" s="3">
        <v>767138</v>
      </c>
    </row>
    <row r="2339" spans="1:6">
      <c r="A2339" s="3">
        <v>20220218</v>
      </c>
      <c r="B2339" s="3">
        <v>1</v>
      </c>
      <c r="C2339" s="3">
        <v>5983118</v>
      </c>
      <c r="D2339" s="3">
        <v>354174</v>
      </c>
      <c r="E2339" s="3">
        <v>6190958</v>
      </c>
      <c r="F2339" s="3">
        <v>363993</v>
      </c>
    </row>
    <row r="2340" spans="1:6">
      <c r="A2340" s="3">
        <v>20220218</v>
      </c>
      <c r="B2340" s="3">
        <v>2</v>
      </c>
      <c r="C2340" s="3">
        <v>12263782</v>
      </c>
      <c r="D2340" s="3">
        <v>1179910</v>
      </c>
      <c r="E2340" s="3">
        <v>13187901</v>
      </c>
      <c r="F2340" s="3">
        <v>1216695</v>
      </c>
    </row>
    <row r="2341" spans="1:6">
      <c r="A2341" s="3">
        <v>20220218</v>
      </c>
      <c r="B2341" s="3">
        <v>3</v>
      </c>
      <c r="C2341" s="3">
        <v>6797817</v>
      </c>
      <c r="D2341" s="3">
        <v>752273</v>
      </c>
      <c r="E2341" s="3">
        <v>7113848</v>
      </c>
      <c r="F2341" s="3">
        <v>762229</v>
      </c>
    </row>
    <row r="2342" spans="1:6">
      <c r="A2342" s="3">
        <v>20220219</v>
      </c>
      <c r="B2342" s="3">
        <v>1</v>
      </c>
      <c r="C2342" s="3">
        <v>5709599</v>
      </c>
      <c r="D2342" s="3">
        <v>299539</v>
      </c>
      <c r="E2342" s="3">
        <v>5868540</v>
      </c>
      <c r="F2342" s="3">
        <v>306692</v>
      </c>
    </row>
    <row r="2343" spans="1:6">
      <c r="A2343" s="3">
        <v>20220219</v>
      </c>
      <c r="B2343" s="3">
        <v>2</v>
      </c>
      <c r="C2343" s="3">
        <v>9435118</v>
      </c>
      <c r="D2343" s="3">
        <v>776531</v>
      </c>
      <c r="E2343" s="3">
        <v>10098608</v>
      </c>
      <c r="F2343" s="3">
        <v>803435</v>
      </c>
    </row>
    <row r="2344" spans="1:6">
      <c r="A2344" s="3">
        <v>20220219</v>
      </c>
      <c r="B2344" s="3">
        <v>3</v>
      </c>
      <c r="C2344" s="3">
        <v>5273497</v>
      </c>
      <c r="D2344" s="3">
        <v>597362</v>
      </c>
      <c r="E2344" s="3">
        <v>5554621</v>
      </c>
      <c r="F2344" s="3">
        <v>605510</v>
      </c>
    </row>
    <row r="2345" spans="1:6">
      <c r="A2345" s="3">
        <v>20220220</v>
      </c>
      <c r="B2345" s="3">
        <v>1</v>
      </c>
      <c r="C2345" s="3">
        <v>5615783</v>
      </c>
      <c r="D2345" s="3">
        <v>265791</v>
      </c>
      <c r="E2345" s="3">
        <v>5711239</v>
      </c>
      <c r="F2345" s="3">
        <v>268599</v>
      </c>
    </row>
    <row r="2346" spans="1:6">
      <c r="A2346" s="3">
        <v>20220220</v>
      </c>
      <c r="B2346" s="3">
        <v>2</v>
      </c>
      <c r="C2346" s="3">
        <v>8036364</v>
      </c>
      <c r="D2346" s="3">
        <v>585626</v>
      </c>
      <c r="E2346" s="3">
        <v>8449748</v>
      </c>
      <c r="F2346" s="3">
        <v>599547</v>
      </c>
    </row>
    <row r="2347" spans="1:6">
      <c r="A2347" s="3">
        <v>20220220</v>
      </c>
      <c r="B2347" s="3">
        <v>3</v>
      </c>
      <c r="C2347" s="3">
        <v>4689358</v>
      </c>
      <c r="D2347" s="3">
        <v>512777</v>
      </c>
      <c r="E2347" s="3">
        <v>4907310</v>
      </c>
      <c r="F2347" s="3">
        <v>519285</v>
      </c>
    </row>
    <row r="2348" spans="1:6">
      <c r="A2348" s="3">
        <v>20220221</v>
      </c>
      <c r="B2348" s="3">
        <v>1</v>
      </c>
      <c r="C2348" s="3">
        <v>6316254</v>
      </c>
      <c r="D2348" s="3">
        <v>339293</v>
      </c>
      <c r="E2348" s="3">
        <v>6525192</v>
      </c>
      <c r="F2348" s="3">
        <v>346349</v>
      </c>
    </row>
    <row r="2349" spans="1:6">
      <c r="A2349" s="3">
        <v>20220221</v>
      </c>
      <c r="B2349" s="3">
        <v>2</v>
      </c>
      <c r="C2349" s="3">
        <v>12649691</v>
      </c>
      <c r="D2349" s="3">
        <v>1245622</v>
      </c>
      <c r="E2349" s="3">
        <v>13609103</v>
      </c>
      <c r="F2349" s="3">
        <v>1281830</v>
      </c>
    </row>
    <row r="2350" spans="1:6">
      <c r="A2350" s="3">
        <v>20220221</v>
      </c>
      <c r="B2350" s="3">
        <v>3</v>
      </c>
      <c r="C2350" s="3">
        <v>7297740</v>
      </c>
      <c r="D2350" s="3">
        <v>811132</v>
      </c>
      <c r="E2350" s="3">
        <v>7600032</v>
      </c>
      <c r="F2350" s="3">
        <v>820365</v>
      </c>
    </row>
    <row r="2351" spans="1:6">
      <c r="A2351" s="3">
        <v>20220222</v>
      </c>
      <c r="B2351" s="3">
        <v>1</v>
      </c>
      <c r="C2351" s="3">
        <v>6059465</v>
      </c>
      <c r="D2351" s="3">
        <v>324048</v>
      </c>
      <c r="E2351" s="3">
        <v>6275823</v>
      </c>
      <c r="F2351" s="3">
        <v>332245</v>
      </c>
    </row>
    <row r="2352" spans="1:6">
      <c r="A2352" s="3">
        <v>20220222</v>
      </c>
      <c r="B2352" s="3">
        <v>2</v>
      </c>
      <c r="C2352" s="3">
        <v>12444521</v>
      </c>
      <c r="D2352" s="3">
        <v>1206431</v>
      </c>
      <c r="E2352" s="3">
        <v>13427762</v>
      </c>
      <c r="F2352" s="3">
        <v>1245354</v>
      </c>
    </row>
    <row r="2353" spans="1:6">
      <c r="A2353" s="3">
        <v>20220222</v>
      </c>
      <c r="B2353" s="3">
        <v>3</v>
      </c>
      <c r="C2353" s="3">
        <v>7183121</v>
      </c>
      <c r="D2353" s="3">
        <v>806591</v>
      </c>
      <c r="E2353" s="3">
        <v>7492840</v>
      </c>
      <c r="F2353" s="3">
        <v>815658</v>
      </c>
    </row>
    <row r="2354" spans="1:6">
      <c r="A2354" s="3">
        <v>20220223</v>
      </c>
      <c r="B2354" s="3">
        <v>1</v>
      </c>
      <c r="C2354" s="3">
        <v>5977548</v>
      </c>
      <c r="D2354" s="3">
        <v>316512</v>
      </c>
      <c r="E2354" s="3">
        <v>6203171</v>
      </c>
      <c r="F2354" s="3">
        <v>323935</v>
      </c>
    </row>
    <row r="2355" spans="1:6">
      <c r="A2355" s="3">
        <v>20220223</v>
      </c>
      <c r="B2355" s="3">
        <v>2</v>
      </c>
      <c r="C2355" s="3">
        <v>12626864</v>
      </c>
      <c r="D2355" s="3">
        <v>1246579</v>
      </c>
      <c r="E2355" s="3">
        <v>13615680</v>
      </c>
      <c r="F2355" s="3">
        <v>1283907</v>
      </c>
    </row>
    <row r="2356" spans="1:6">
      <c r="A2356" s="3">
        <v>20220223</v>
      </c>
      <c r="B2356" s="3">
        <v>3</v>
      </c>
      <c r="C2356" s="3">
        <v>7322682</v>
      </c>
      <c r="D2356" s="3">
        <v>829204</v>
      </c>
      <c r="E2356" s="3">
        <v>7648151</v>
      </c>
      <c r="F2356" s="3">
        <v>838523</v>
      </c>
    </row>
    <row r="2357" spans="1:6">
      <c r="A2357" s="3">
        <v>20220224</v>
      </c>
      <c r="B2357" s="3">
        <v>1</v>
      </c>
      <c r="C2357" s="3">
        <v>5828570</v>
      </c>
      <c r="D2357" s="3">
        <v>315857</v>
      </c>
      <c r="E2357" s="3">
        <v>6045078</v>
      </c>
      <c r="F2357" s="3">
        <v>324191</v>
      </c>
    </row>
    <row r="2358" spans="1:6">
      <c r="A2358" s="3">
        <v>20220224</v>
      </c>
      <c r="B2358" s="3">
        <v>2</v>
      </c>
      <c r="C2358" s="3">
        <v>12589625</v>
      </c>
      <c r="D2358" s="3">
        <v>1246782</v>
      </c>
      <c r="E2358" s="3">
        <v>13569770</v>
      </c>
      <c r="F2358" s="3">
        <v>1284857</v>
      </c>
    </row>
    <row r="2359" spans="1:6">
      <c r="A2359" s="3">
        <v>20220224</v>
      </c>
      <c r="B2359" s="3">
        <v>3</v>
      </c>
      <c r="C2359" s="3">
        <v>7454254</v>
      </c>
      <c r="D2359" s="3">
        <v>826618</v>
      </c>
      <c r="E2359" s="3">
        <v>7785210</v>
      </c>
      <c r="F2359" s="3">
        <v>836044</v>
      </c>
    </row>
    <row r="2360" spans="1:6">
      <c r="A2360" s="3">
        <v>20220225</v>
      </c>
      <c r="B2360" s="3">
        <v>1</v>
      </c>
      <c r="C2360" s="3">
        <v>6059791</v>
      </c>
      <c r="D2360" s="3">
        <v>303763</v>
      </c>
      <c r="E2360" s="3">
        <v>6296326</v>
      </c>
      <c r="F2360" s="3">
        <v>312889</v>
      </c>
    </row>
    <row r="2361" spans="1:6">
      <c r="A2361" s="3">
        <v>20220225</v>
      </c>
      <c r="B2361" s="3">
        <v>2</v>
      </c>
      <c r="C2361" s="3">
        <v>12581022</v>
      </c>
      <c r="D2361" s="3">
        <v>1217932</v>
      </c>
      <c r="E2361" s="3">
        <v>13580891</v>
      </c>
      <c r="F2361" s="3">
        <v>1258450</v>
      </c>
    </row>
    <row r="2362" spans="1:6">
      <c r="A2362" s="3">
        <v>20220225</v>
      </c>
      <c r="B2362" s="3">
        <v>3</v>
      </c>
      <c r="C2362" s="3">
        <v>7407355</v>
      </c>
      <c r="D2362" s="3">
        <v>805879</v>
      </c>
      <c r="E2362" s="3">
        <v>7744352</v>
      </c>
      <c r="F2362" s="3">
        <v>816644</v>
      </c>
    </row>
    <row r="2363" spans="1:6">
      <c r="A2363" s="3">
        <v>20220226</v>
      </c>
      <c r="B2363" s="3">
        <v>1</v>
      </c>
      <c r="C2363" s="3">
        <v>6022781</v>
      </c>
      <c r="D2363" s="3">
        <v>264166</v>
      </c>
      <c r="E2363" s="3">
        <v>6226598</v>
      </c>
      <c r="F2363" s="3">
        <v>270747</v>
      </c>
    </row>
    <row r="2364" spans="1:6">
      <c r="A2364" s="3">
        <v>20220226</v>
      </c>
      <c r="B2364" s="3">
        <v>2</v>
      </c>
      <c r="C2364" s="3">
        <v>9683261</v>
      </c>
      <c r="D2364" s="3">
        <v>804761</v>
      </c>
      <c r="E2364" s="3">
        <v>10403476</v>
      </c>
      <c r="F2364" s="3">
        <v>835752</v>
      </c>
    </row>
    <row r="2365" spans="1:6">
      <c r="A2365" s="3">
        <v>20220226</v>
      </c>
      <c r="B2365" s="3">
        <v>3</v>
      </c>
      <c r="C2365" s="3">
        <v>5629782</v>
      </c>
      <c r="D2365" s="3">
        <v>637426</v>
      </c>
      <c r="E2365" s="3">
        <v>5928164</v>
      </c>
      <c r="F2365" s="3">
        <v>646449</v>
      </c>
    </row>
    <row r="2366" spans="1:6">
      <c r="A2366" s="3">
        <v>20220227</v>
      </c>
      <c r="B2366" s="3">
        <v>1</v>
      </c>
      <c r="C2366" s="3">
        <v>5970813</v>
      </c>
      <c r="D2366" s="3">
        <v>244068</v>
      </c>
      <c r="E2366" s="3">
        <v>6098470</v>
      </c>
      <c r="F2366" s="3">
        <v>247644</v>
      </c>
    </row>
    <row r="2367" spans="1:6">
      <c r="A2367" s="3">
        <v>20220227</v>
      </c>
      <c r="B2367" s="3">
        <v>2</v>
      </c>
      <c r="C2367" s="3">
        <v>7963000</v>
      </c>
      <c r="D2367" s="3">
        <v>593149</v>
      </c>
      <c r="E2367" s="3">
        <v>8395157</v>
      </c>
      <c r="F2367" s="3">
        <v>608422</v>
      </c>
    </row>
    <row r="2368" spans="1:6">
      <c r="A2368" s="3">
        <v>20220227</v>
      </c>
      <c r="B2368" s="3">
        <v>3</v>
      </c>
      <c r="C2368" s="3">
        <v>4921047</v>
      </c>
      <c r="D2368" s="3">
        <v>530939</v>
      </c>
      <c r="E2368" s="3">
        <v>5162267</v>
      </c>
      <c r="F2368" s="3">
        <v>537763</v>
      </c>
    </row>
    <row r="2369" spans="1:6">
      <c r="A2369" s="3">
        <v>20220228</v>
      </c>
      <c r="B2369" s="3">
        <v>1</v>
      </c>
      <c r="C2369" s="3">
        <v>6433962</v>
      </c>
      <c r="D2369" s="3">
        <v>322264</v>
      </c>
      <c r="E2369" s="3">
        <v>6655571</v>
      </c>
      <c r="F2369" s="3">
        <v>329520</v>
      </c>
    </row>
    <row r="2370" spans="1:6">
      <c r="A2370" s="3">
        <v>20220228</v>
      </c>
      <c r="B2370" s="3">
        <v>2</v>
      </c>
      <c r="C2370" s="3">
        <v>12766421</v>
      </c>
      <c r="D2370" s="3">
        <v>1258489</v>
      </c>
      <c r="E2370" s="3">
        <v>13725904</v>
      </c>
      <c r="F2370" s="3">
        <v>1297501</v>
      </c>
    </row>
    <row r="2371" spans="1:6">
      <c r="A2371" s="3">
        <v>20220228</v>
      </c>
      <c r="B2371" s="3">
        <v>3</v>
      </c>
      <c r="C2371" s="3">
        <v>7590017</v>
      </c>
      <c r="D2371" s="3">
        <v>834538</v>
      </c>
      <c r="E2371" s="3">
        <v>7933631</v>
      </c>
      <c r="F2371" s="3">
        <v>845199</v>
      </c>
    </row>
    <row r="2372" spans="1:6">
      <c r="A2372" s="3">
        <v>20220301</v>
      </c>
      <c r="B2372" s="3">
        <v>1</v>
      </c>
      <c r="C2372" s="3">
        <v>6456885</v>
      </c>
      <c r="D2372" s="3">
        <v>331963</v>
      </c>
      <c r="E2372" s="3">
        <v>6665631</v>
      </c>
      <c r="F2372" s="3">
        <v>340628</v>
      </c>
    </row>
    <row r="2373" spans="1:6">
      <c r="A2373" s="3">
        <v>20220301</v>
      </c>
      <c r="B2373" s="3">
        <v>2</v>
      </c>
      <c r="C2373" s="3">
        <v>12394527</v>
      </c>
      <c r="D2373" s="3">
        <v>1205416</v>
      </c>
      <c r="E2373" s="3">
        <v>13368888</v>
      </c>
      <c r="F2373" s="3">
        <v>1245163</v>
      </c>
    </row>
    <row r="2374" spans="1:6">
      <c r="A2374" s="3">
        <v>20220301</v>
      </c>
      <c r="B2374" s="3">
        <v>3</v>
      </c>
      <c r="C2374" s="3">
        <v>7571648</v>
      </c>
      <c r="D2374" s="3">
        <v>836476</v>
      </c>
      <c r="E2374" s="3">
        <v>7893093</v>
      </c>
      <c r="F2374" s="3">
        <v>846985</v>
      </c>
    </row>
    <row r="2375" spans="1:6">
      <c r="A2375" s="3">
        <v>20220302</v>
      </c>
      <c r="B2375" s="3">
        <v>1</v>
      </c>
      <c r="C2375" s="3">
        <v>6170738</v>
      </c>
      <c r="D2375" s="3">
        <v>338742</v>
      </c>
      <c r="E2375" s="3">
        <v>6378192</v>
      </c>
      <c r="F2375" s="3">
        <v>348529</v>
      </c>
    </row>
    <row r="2376" spans="1:6">
      <c r="A2376" s="3">
        <v>20220302</v>
      </c>
      <c r="B2376" s="3">
        <v>2</v>
      </c>
      <c r="C2376" s="3">
        <v>12265558</v>
      </c>
      <c r="D2376" s="3">
        <v>1219659</v>
      </c>
      <c r="E2376" s="3">
        <v>13260127</v>
      </c>
      <c r="F2376" s="3">
        <v>1259483</v>
      </c>
    </row>
    <row r="2377" spans="1:6">
      <c r="A2377" s="3">
        <v>20220302</v>
      </c>
      <c r="B2377" s="3">
        <v>3</v>
      </c>
      <c r="C2377" s="3">
        <v>7575481</v>
      </c>
      <c r="D2377" s="3">
        <v>854155</v>
      </c>
      <c r="E2377" s="3">
        <v>7895870</v>
      </c>
      <c r="F2377" s="3">
        <v>864854</v>
      </c>
    </row>
    <row r="2378" spans="1:6">
      <c r="A2378" s="3">
        <v>20220303</v>
      </c>
      <c r="B2378" s="3">
        <v>1</v>
      </c>
      <c r="C2378" s="3">
        <v>6097113</v>
      </c>
      <c r="D2378" s="3">
        <v>310837</v>
      </c>
      <c r="E2378" s="3">
        <v>6310014</v>
      </c>
      <c r="F2378" s="3">
        <v>318931</v>
      </c>
    </row>
    <row r="2379" spans="1:6">
      <c r="A2379" s="3">
        <v>20220303</v>
      </c>
      <c r="B2379" s="3">
        <v>2</v>
      </c>
      <c r="C2379" s="3">
        <v>12030993</v>
      </c>
      <c r="D2379" s="3">
        <v>1216966</v>
      </c>
      <c r="E2379" s="3">
        <v>13033323</v>
      </c>
      <c r="F2379" s="3">
        <v>1256476</v>
      </c>
    </row>
    <row r="2380" spans="1:6">
      <c r="A2380" s="3">
        <v>20220303</v>
      </c>
      <c r="B2380" s="3">
        <v>3</v>
      </c>
      <c r="C2380" s="3">
        <v>7487014</v>
      </c>
      <c r="D2380" s="3">
        <v>835098</v>
      </c>
      <c r="E2380" s="3">
        <v>7809301</v>
      </c>
      <c r="F2380" s="3">
        <v>845825</v>
      </c>
    </row>
    <row r="2381" spans="1:6">
      <c r="A2381" s="3">
        <v>20220304</v>
      </c>
      <c r="B2381" s="3">
        <v>1</v>
      </c>
      <c r="C2381" s="3">
        <v>6276831</v>
      </c>
      <c r="D2381" s="3">
        <v>325104</v>
      </c>
      <c r="E2381" s="3">
        <v>6506275</v>
      </c>
      <c r="F2381" s="3">
        <v>333900</v>
      </c>
    </row>
    <row r="2382" spans="1:6">
      <c r="A2382" s="3">
        <v>20220304</v>
      </c>
      <c r="B2382" s="3">
        <v>2</v>
      </c>
      <c r="C2382" s="3">
        <v>12011060</v>
      </c>
      <c r="D2382" s="3">
        <v>1190401</v>
      </c>
      <c r="E2382" s="3">
        <v>12999247</v>
      </c>
      <c r="F2382" s="3">
        <v>1229836</v>
      </c>
    </row>
    <row r="2383" spans="1:6">
      <c r="A2383" s="3">
        <v>20220304</v>
      </c>
      <c r="B2383" s="3">
        <v>3</v>
      </c>
      <c r="C2383" s="3">
        <v>7225433</v>
      </c>
      <c r="D2383" s="3">
        <v>801864</v>
      </c>
      <c r="E2383" s="3">
        <v>7553235</v>
      </c>
      <c r="F2383" s="3">
        <v>811896</v>
      </c>
    </row>
    <row r="2384" spans="1:6">
      <c r="A2384" s="3">
        <v>20220305</v>
      </c>
      <c r="B2384" s="3">
        <v>1</v>
      </c>
      <c r="C2384" s="3">
        <v>11788111</v>
      </c>
      <c r="D2384" s="3">
        <v>625997</v>
      </c>
      <c r="E2384" s="3">
        <v>11982746</v>
      </c>
      <c r="F2384" s="3">
        <v>632856</v>
      </c>
    </row>
    <row r="2385" spans="1:6">
      <c r="A2385" s="3">
        <v>20220305</v>
      </c>
      <c r="B2385" s="3">
        <v>2</v>
      </c>
      <c r="C2385" s="3">
        <v>13206314</v>
      </c>
      <c r="D2385" s="3">
        <v>989949</v>
      </c>
      <c r="E2385" s="3">
        <v>13942710</v>
      </c>
      <c r="F2385" s="3">
        <v>1020127</v>
      </c>
    </row>
    <row r="2386" spans="1:6">
      <c r="A2386" s="3">
        <v>20220305</v>
      </c>
      <c r="B2386" s="3">
        <v>3</v>
      </c>
      <c r="C2386" s="3">
        <v>5570640</v>
      </c>
      <c r="D2386" s="3">
        <v>640898</v>
      </c>
      <c r="E2386" s="3">
        <v>5847230</v>
      </c>
      <c r="F2386" s="3">
        <v>650880</v>
      </c>
    </row>
    <row r="2387" spans="1:6">
      <c r="A2387" s="3">
        <v>20220306</v>
      </c>
      <c r="B2387" s="3">
        <v>1</v>
      </c>
      <c r="C2387" s="3">
        <v>9837340</v>
      </c>
      <c r="D2387" s="3">
        <v>494182</v>
      </c>
      <c r="E2387" s="3">
        <v>9941023</v>
      </c>
      <c r="F2387" s="3">
        <v>498137</v>
      </c>
    </row>
    <row r="2388" spans="1:6">
      <c r="A2388" s="3">
        <v>20220306</v>
      </c>
      <c r="B2388" s="3">
        <v>2</v>
      </c>
      <c r="C2388" s="3">
        <v>9730128</v>
      </c>
      <c r="D2388" s="3">
        <v>694175</v>
      </c>
      <c r="E2388" s="3">
        <v>10174436</v>
      </c>
      <c r="F2388" s="3">
        <v>709617</v>
      </c>
    </row>
    <row r="2389" spans="1:6">
      <c r="A2389" s="3">
        <v>20220306</v>
      </c>
      <c r="B2389" s="3">
        <v>3</v>
      </c>
      <c r="C2389" s="3">
        <v>4900174</v>
      </c>
      <c r="D2389" s="3">
        <v>535912</v>
      </c>
      <c r="E2389" s="3">
        <v>5119001</v>
      </c>
      <c r="F2389" s="3">
        <v>543469</v>
      </c>
    </row>
    <row r="2390" spans="1:6">
      <c r="A2390" s="3">
        <v>20220307</v>
      </c>
      <c r="B2390" s="3">
        <v>1</v>
      </c>
      <c r="C2390" s="3">
        <v>8612009</v>
      </c>
      <c r="D2390" s="3">
        <v>477470</v>
      </c>
      <c r="E2390" s="3">
        <v>8814315</v>
      </c>
      <c r="F2390" s="3">
        <v>485980</v>
      </c>
    </row>
    <row r="2391" spans="1:6">
      <c r="A2391" s="3">
        <v>20220307</v>
      </c>
      <c r="B2391" s="3">
        <v>2</v>
      </c>
      <c r="C2391" s="3">
        <v>13787209</v>
      </c>
      <c r="D2391" s="3">
        <v>1305645</v>
      </c>
      <c r="E2391" s="3">
        <v>14743850</v>
      </c>
      <c r="F2391" s="3">
        <v>1345634</v>
      </c>
    </row>
    <row r="2392" spans="1:6">
      <c r="A2392" s="3">
        <v>20220307</v>
      </c>
      <c r="B2392" s="3">
        <v>3</v>
      </c>
      <c r="C2392" s="3">
        <v>7719920</v>
      </c>
      <c r="D2392" s="3">
        <v>839787</v>
      </c>
      <c r="E2392" s="3">
        <v>8040420</v>
      </c>
      <c r="F2392" s="3">
        <v>851563</v>
      </c>
    </row>
    <row r="2393" spans="1:6">
      <c r="A2393" s="3">
        <v>20220308</v>
      </c>
      <c r="B2393" s="3">
        <v>1</v>
      </c>
      <c r="C2393" s="3">
        <v>8808766</v>
      </c>
      <c r="D2393" s="3">
        <v>442202</v>
      </c>
      <c r="E2393" s="3">
        <v>9047624</v>
      </c>
      <c r="F2393" s="3">
        <v>451348</v>
      </c>
    </row>
    <row r="2394" spans="1:6">
      <c r="A2394" s="3">
        <v>20220308</v>
      </c>
      <c r="B2394" s="3">
        <v>2</v>
      </c>
      <c r="C2394" s="3">
        <v>13463074</v>
      </c>
      <c r="D2394" s="3">
        <v>1206411</v>
      </c>
      <c r="E2394" s="3">
        <v>14456026</v>
      </c>
      <c r="F2394" s="3">
        <v>1248031</v>
      </c>
    </row>
    <row r="2395" spans="1:6">
      <c r="A2395" s="3">
        <v>20220308</v>
      </c>
      <c r="B2395" s="3">
        <v>3</v>
      </c>
      <c r="C2395" s="3">
        <v>7194859</v>
      </c>
      <c r="D2395" s="3">
        <v>789830</v>
      </c>
      <c r="E2395" s="3">
        <v>7512703</v>
      </c>
      <c r="F2395" s="3">
        <v>801870</v>
      </c>
    </row>
    <row r="2396" spans="1:6">
      <c r="A2396" s="3">
        <v>20220309</v>
      </c>
      <c r="B2396" s="3">
        <v>1</v>
      </c>
      <c r="C2396" s="3">
        <v>8596334</v>
      </c>
      <c r="D2396" s="3">
        <v>436518</v>
      </c>
      <c r="E2396" s="3">
        <v>8824085</v>
      </c>
      <c r="F2396" s="3">
        <v>445974</v>
      </c>
    </row>
    <row r="2397" spans="1:6">
      <c r="A2397" s="3">
        <v>20220309</v>
      </c>
      <c r="B2397" s="3">
        <v>2</v>
      </c>
      <c r="C2397" s="3">
        <v>13485814</v>
      </c>
      <c r="D2397" s="3">
        <v>1263905</v>
      </c>
      <c r="E2397" s="3">
        <v>14494570</v>
      </c>
      <c r="F2397" s="3">
        <v>1304796</v>
      </c>
    </row>
    <row r="2398" spans="1:6">
      <c r="A2398" s="3">
        <v>20220309</v>
      </c>
      <c r="B2398" s="3">
        <v>3</v>
      </c>
      <c r="C2398" s="3">
        <v>7392746</v>
      </c>
      <c r="D2398" s="3">
        <v>817098</v>
      </c>
      <c r="E2398" s="3">
        <v>7711132</v>
      </c>
      <c r="F2398" s="3">
        <v>828147</v>
      </c>
    </row>
    <row r="2399" spans="1:6">
      <c r="A2399" s="3">
        <v>20220310</v>
      </c>
      <c r="B2399" s="3">
        <v>1</v>
      </c>
      <c r="C2399" s="3">
        <v>7020489</v>
      </c>
      <c r="D2399" s="3">
        <v>351342</v>
      </c>
      <c r="E2399" s="3">
        <v>7237501</v>
      </c>
      <c r="F2399" s="3">
        <v>360881</v>
      </c>
    </row>
    <row r="2400" spans="1:6">
      <c r="A2400" s="3">
        <v>20220310</v>
      </c>
      <c r="B2400" s="3">
        <v>2</v>
      </c>
      <c r="C2400" s="3">
        <v>12428744</v>
      </c>
      <c r="D2400" s="3">
        <v>1202046</v>
      </c>
      <c r="E2400" s="3">
        <v>13406016</v>
      </c>
      <c r="F2400" s="3">
        <v>1240985</v>
      </c>
    </row>
    <row r="2401" spans="1:6">
      <c r="A2401" s="3">
        <v>20220310</v>
      </c>
      <c r="B2401" s="3">
        <v>3</v>
      </c>
      <c r="C2401" s="3">
        <v>7321192</v>
      </c>
      <c r="D2401" s="3">
        <v>799139</v>
      </c>
      <c r="E2401" s="3">
        <v>7648619</v>
      </c>
      <c r="F2401" s="3">
        <v>810538</v>
      </c>
    </row>
    <row r="2402" spans="1:6">
      <c r="A2402" s="3">
        <v>20220311</v>
      </c>
      <c r="B2402" s="3">
        <v>1</v>
      </c>
      <c r="C2402" s="3">
        <v>6478858</v>
      </c>
      <c r="D2402" s="3">
        <v>319788</v>
      </c>
      <c r="E2402" s="3">
        <v>6687684</v>
      </c>
      <c r="F2402" s="3">
        <v>328761</v>
      </c>
    </row>
    <row r="2403" spans="1:6">
      <c r="A2403" s="3">
        <v>20220311</v>
      </c>
      <c r="B2403" s="3">
        <v>2</v>
      </c>
      <c r="C2403" s="3">
        <v>11225291</v>
      </c>
      <c r="D2403" s="3">
        <v>1086019</v>
      </c>
      <c r="E2403" s="3">
        <v>12175507</v>
      </c>
      <c r="F2403" s="3">
        <v>1126382</v>
      </c>
    </row>
    <row r="2404" spans="1:6">
      <c r="A2404" s="3">
        <v>20220311</v>
      </c>
      <c r="B2404" s="3">
        <v>3</v>
      </c>
      <c r="C2404" s="3">
        <v>6468503</v>
      </c>
      <c r="D2404" s="3">
        <v>665023</v>
      </c>
      <c r="E2404" s="3">
        <v>6773203</v>
      </c>
      <c r="F2404" s="3">
        <v>675152</v>
      </c>
    </row>
    <row r="2405" spans="1:6">
      <c r="A2405" s="3">
        <v>20220312</v>
      </c>
      <c r="B2405" s="3">
        <v>1</v>
      </c>
      <c r="C2405" s="3">
        <v>5794882</v>
      </c>
      <c r="D2405" s="3">
        <v>287306</v>
      </c>
      <c r="E2405" s="3">
        <v>5943378</v>
      </c>
      <c r="F2405" s="3">
        <v>294678</v>
      </c>
    </row>
    <row r="2406" spans="1:6">
      <c r="A2406" s="3">
        <v>20220312</v>
      </c>
      <c r="B2406" s="3">
        <v>2</v>
      </c>
      <c r="C2406" s="3">
        <v>7897045</v>
      </c>
      <c r="D2406" s="3">
        <v>665058</v>
      </c>
      <c r="E2406" s="3">
        <v>8522368</v>
      </c>
      <c r="F2406" s="3">
        <v>692562</v>
      </c>
    </row>
    <row r="2407" spans="1:6">
      <c r="A2407" s="3">
        <v>20220312</v>
      </c>
      <c r="B2407" s="3">
        <v>3</v>
      </c>
      <c r="C2407" s="3">
        <v>4546497</v>
      </c>
      <c r="D2407" s="3">
        <v>471520</v>
      </c>
      <c r="E2407" s="3">
        <v>4796218</v>
      </c>
      <c r="F2407" s="3">
        <v>480215</v>
      </c>
    </row>
    <row r="2408" spans="1:6">
      <c r="A2408" s="3">
        <v>20220313</v>
      </c>
      <c r="B2408" s="3">
        <v>1</v>
      </c>
      <c r="C2408" s="3">
        <v>5404428</v>
      </c>
      <c r="D2408" s="3">
        <v>202875</v>
      </c>
      <c r="E2408" s="3">
        <v>5487203</v>
      </c>
      <c r="F2408" s="3">
        <v>206757</v>
      </c>
    </row>
    <row r="2409" spans="1:6">
      <c r="A2409" s="3">
        <v>20220313</v>
      </c>
      <c r="B2409" s="3">
        <v>2</v>
      </c>
      <c r="C2409" s="3">
        <v>6246762</v>
      </c>
      <c r="D2409" s="3">
        <v>445856</v>
      </c>
      <c r="E2409" s="3">
        <v>6629119</v>
      </c>
      <c r="F2409" s="3">
        <v>459994</v>
      </c>
    </row>
    <row r="2410" spans="1:6">
      <c r="A2410" s="3">
        <v>20220313</v>
      </c>
      <c r="B2410" s="3">
        <v>3</v>
      </c>
      <c r="C2410" s="3">
        <v>3806642</v>
      </c>
      <c r="D2410" s="3">
        <v>354668</v>
      </c>
      <c r="E2410" s="3">
        <v>4002550</v>
      </c>
      <c r="F2410" s="3">
        <v>361633</v>
      </c>
    </row>
    <row r="2411" spans="1:6">
      <c r="A2411" s="3">
        <v>20220314</v>
      </c>
      <c r="B2411" s="3">
        <v>1</v>
      </c>
      <c r="C2411" s="3">
        <v>5394772</v>
      </c>
      <c r="D2411" s="3">
        <v>259040</v>
      </c>
      <c r="E2411" s="3">
        <v>5551837</v>
      </c>
      <c r="F2411" s="3">
        <v>266136</v>
      </c>
    </row>
    <row r="2412" spans="1:6">
      <c r="A2412" s="3">
        <v>20220314</v>
      </c>
      <c r="B2412" s="3">
        <v>2</v>
      </c>
      <c r="C2412" s="3">
        <v>9088661</v>
      </c>
      <c r="D2412" s="3">
        <v>865809</v>
      </c>
      <c r="E2412" s="3">
        <v>9902269</v>
      </c>
      <c r="F2412" s="3">
        <v>898879</v>
      </c>
    </row>
    <row r="2413" spans="1:6">
      <c r="A2413" s="3">
        <v>20220314</v>
      </c>
      <c r="B2413" s="3">
        <v>3</v>
      </c>
      <c r="C2413" s="3">
        <v>5582679</v>
      </c>
      <c r="D2413" s="3">
        <v>536622</v>
      </c>
      <c r="E2413" s="3">
        <v>5857157</v>
      </c>
      <c r="F2413" s="3">
        <v>546512</v>
      </c>
    </row>
    <row r="2414" spans="1:6">
      <c r="A2414" s="3">
        <v>20220315</v>
      </c>
      <c r="B2414" s="3">
        <v>1</v>
      </c>
      <c r="C2414" s="3">
        <v>5177697</v>
      </c>
      <c r="D2414" s="3">
        <v>262960</v>
      </c>
      <c r="E2414" s="3">
        <v>5365544</v>
      </c>
      <c r="F2414" s="3">
        <v>271794</v>
      </c>
    </row>
    <row r="2415" spans="1:6">
      <c r="A2415" s="3">
        <v>20220315</v>
      </c>
      <c r="B2415" s="3">
        <v>2</v>
      </c>
      <c r="C2415" s="3">
        <v>8718117</v>
      </c>
      <c r="D2415" s="3">
        <v>788569</v>
      </c>
      <c r="E2415" s="3">
        <v>9596512</v>
      </c>
      <c r="F2415" s="3">
        <v>822817</v>
      </c>
    </row>
    <row r="2416" spans="1:6">
      <c r="A2416" s="3">
        <v>20220315</v>
      </c>
      <c r="B2416" s="3">
        <v>3</v>
      </c>
      <c r="C2416" s="3">
        <v>5448004</v>
      </c>
      <c r="D2416" s="3">
        <v>512692</v>
      </c>
      <c r="E2416" s="3">
        <v>5752281</v>
      </c>
      <c r="F2416" s="3">
        <v>522142</v>
      </c>
    </row>
    <row r="2417" spans="1:6">
      <c r="A2417" s="3">
        <v>20220316</v>
      </c>
      <c r="B2417" s="3">
        <v>1</v>
      </c>
      <c r="C2417" s="3">
        <v>5025579</v>
      </c>
      <c r="D2417" s="3">
        <v>264266</v>
      </c>
      <c r="E2417" s="3">
        <v>5201002</v>
      </c>
      <c r="F2417" s="3">
        <v>272923</v>
      </c>
    </row>
    <row r="2418" spans="1:6">
      <c r="A2418" s="3">
        <v>20220316</v>
      </c>
      <c r="B2418" s="3">
        <v>2</v>
      </c>
      <c r="C2418" s="3">
        <v>8245647</v>
      </c>
      <c r="D2418" s="3">
        <v>748728</v>
      </c>
      <c r="E2418" s="3">
        <v>9087687</v>
      </c>
      <c r="F2418" s="3">
        <v>782925</v>
      </c>
    </row>
    <row r="2419" spans="1:6">
      <c r="A2419" s="3">
        <v>20220316</v>
      </c>
      <c r="B2419" s="3">
        <v>3</v>
      </c>
      <c r="C2419" s="3">
        <v>5118182</v>
      </c>
      <c r="D2419" s="3">
        <v>483040</v>
      </c>
      <c r="E2419" s="3">
        <v>5415570</v>
      </c>
      <c r="F2419" s="3">
        <v>493216</v>
      </c>
    </row>
    <row r="2420" spans="1:6">
      <c r="A2420" s="3">
        <v>20220317</v>
      </c>
      <c r="B2420" s="3">
        <v>1</v>
      </c>
      <c r="C2420" s="3">
        <v>5139470</v>
      </c>
      <c r="D2420" s="3">
        <v>262231</v>
      </c>
      <c r="E2420" s="3">
        <v>5309145</v>
      </c>
      <c r="F2420" s="3">
        <v>269625</v>
      </c>
    </row>
    <row r="2421" spans="1:6">
      <c r="A2421" s="3">
        <v>20220317</v>
      </c>
      <c r="B2421" s="3">
        <v>2</v>
      </c>
      <c r="C2421" s="3">
        <v>8389647</v>
      </c>
      <c r="D2421" s="3">
        <v>758708</v>
      </c>
      <c r="E2421" s="3">
        <v>9187767</v>
      </c>
      <c r="F2421" s="3">
        <v>790086</v>
      </c>
    </row>
    <row r="2422" spans="1:6">
      <c r="A2422" s="3">
        <v>20220317</v>
      </c>
      <c r="B2422" s="3">
        <v>3</v>
      </c>
      <c r="C2422" s="3">
        <v>5085258</v>
      </c>
      <c r="D2422" s="3">
        <v>482601</v>
      </c>
      <c r="E2422" s="3">
        <v>5371173</v>
      </c>
      <c r="F2422" s="3">
        <v>492899</v>
      </c>
    </row>
    <row r="2423" spans="1:6">
      <c r="A2423" s="3">
        <v>20220318</v>
      </c>
      <c r="B2423" s="3">
        <v>1</v>
      </c>
      <c r="C2423" s="3">
        <v>5447028</v>
      </c>
      <c r="D2423" s="3">
        <v>293150</v>
      </c>
      <c r="E2423" s="3">
        <v>5620838</v>
      </c>
      <c r="F2423" s="3">
        <v>302786</v>
      </c>
    </row>
    <row r="2424" spans="1:6">
      <c r="A2424" s="3">
        <v>20220318</v>
      </c>
      <c r="B2424" s="3">
        <v>2</v>
      </c>
      <c r="C2424" s="3">
        <v>8650385</v>
      </c>
      <c r="D2424" s="3">
        <v>773524</v>
      </c>
      <c r="E2424" s="3">
        <v>9493480</v>
      </c>
      <c r="F2424" s="3">
        <v>807861</v>
      </c>
    </row>
    <row r="2425" spans="1:6">
      <c r="A2425" s="3">
        <v>20220318</v>
      </c>
      <c r="B2425" s="3">
        <v>3</v>
      </c>
      <c r="C2425" s="3">
        <v>5125596</v>
      </c>
      <c r="D2425" s="3">
        <v>483557</v>
      </c>
      <c r="E2425" s="3">
        <v>5421435</v>
      </c>
      <c r="F2425" s="3">
        <v>495852</v>
      </c>
    </row>
    <row r="2426" spans="1:6">
      <c r="A2426" s="3">
        <v>20220319</v>
      </c>
      <c r="B2426" s="3">
        <v>1</v>
      </c>
      <c r="C2426" s="3">
        <v>5088674</v>
      </c>
      <c r="D2426" s="3">
        <v>243482</v>
      </c>
      <c r="E2426" s="3">
        <v>5224648</v>
      </c>
      <c r="F2426" s="3">
        <v>251090</v>
      </c>
    </row>
    <row r="2427" spans="1:6">
      <c r="A2427" s="3">
        <v>20220319</v>
      </c>
      <c r="B2427" s="3">
        <v>2</v>
      </c>
      <c r="C2427" s="3">
        <v>6882589</v>
      </c>
      <c r="D2427" s="3">
        <v>524507</v>
      </c>
      <c r="E2427" s="3">
        <v>7500218</v>
      </c>
      <c r="F2427" s="3">
        <v>550978</v>
      </c>
    </row>
    <row r="2428" spans="1:6">
      <c r="A2428" s="3">
        <v>20220319</v>
      </c>
      <c r="B2428" s="3">
        <v>3</v>
      </c>
      <c r="C2428" s="3">
        <v>3968709</v>
      </c>
      <c r="D2428" s="3">
        <v>377181</v>
      </c>
      <c r="E2428" s="3">
        <v>4225726</v>
      </c>
      <c r="F2428" s="3">
        <v>387126</v>
      </c>
    </row>
    <row r="2429" spans="1:6">
      <c r="A2429" s="3">
        <v>20220320</v>
      </c>
      <c r="B2429" s="3">
        <v>1</v>
      </c>
      <c r="C2429" s="3">
        <v>4792735</v>
      </c>
      <c r="D2429" s="3">
        <v>211924</v>
      </c>
      <c r="E2429" s="3">
        <v>4884305</v>
      </c>
      <c r="F2429" s="3">
        <v>216561</v>
      </c>
    </row>
    <row r="2430" spans="1:6">
      <c r="A2430" s="3">
        <v>20220320</v>
      </c>
      <c r="B2430" s="3">
        <v>2</v>
      </c>
      <c r="C2430" s="3">
        <v>5893028</v>
      </c>
      <c r="D2430" s="3">
        <v>404405</v>
      </c>
      <c r="E2430" s="3">
        <v>6244911</v>
      </c>
      <c r="F2430" s="3">
        <v>421292</v>
      </c>
    </row>
    <row r="2431" spans="1:6">
      <c r="A2431" s="3">
        <v>20220320</v>
      </c>
      <c r="B2431" s="3">
        <v>3</v>
      </c>
      <c r="C2431" s="3">
        <v>3478136</v>
      </c>
      <c r="D2431" s="3">
        <v>316525</v>
      </c>
      <c r="E2431" s="3">
        <v>3688950</v>
      </c>
      <c r="F2431" s="3">
        <v>325399</v>
      </c>
    </row>
    <row r="2432" spans="1:6">
      <c r="A2432" s="3">
        <v>20220321</v>
      </c>
      <c r="B2432" s="3">
        <v>1</v>
      </c>
      <c r="C2432" s="3">
        <v>5050496</v>
      </c>
      <c r="D2432" s="3">
        <v>260775</v>
      </c>
      <c r="E2432" s="3">
        <v>5207670</v>
      </c>
      <c r="F2432" s="3">
        <v>269215</v>
      </c>
    </row>
    <row r="2433" spans="1:6">
      <c r="A2433" s="3">
        <v>20220321</v>
      </c>
      <c r="B2433" s="3">
        <v>2</v>
      </c>
      <c r="C2433" s="3">
        <v>9829678</v>
      </c>
      <c r="D2433" s="3">
        <v>923052</v>
      </c>
      <c r="E2433" s="3">
        <v>10709928</v>
      </c>
      <c r="F2433" s="3">
        <v>961495</v>
      </c>
    </row>
    <row r="2434" spans="1:6">
      <c r="A2434" s="3">
        <v>20220321</v>
      </c>
      <c r="B2434" s="3">
        <v>3</v>
      </c>
      <c r="C2434" s="3">
        <v>5920598</v>
      </c>
      <c r="D2434" s="3">
        <v>577924</v>
      </c>
      <c r="E2434" s="3">
        <v>6229913</v>
      </c>
      <c r="F2434" s="3">
        <v>589426</v>
      </c>
    </row>
    <row r="2435" spans="1:6">
      <c r="A2435" s="3">
        <v>20220322</v>
      </c>
      <c r="B2435" s="3">
        <v>1</v>
      </c>
      <c r="C2435" s="3">
        <v>5460603</v>
      </c>
      <c r="D2435" s="3">
        <v>347175</v>
      </c>
      <c r="E2435" s="3">
        <v>5645632</v>
      </c>
      <c r="F2435" s="3">
        <v>355604</v>
      </c>
    </row>
    <row r="2436" spans="1:6">
      <c r="A2436" s="3">
        <v>20220322</v>
      </c>
      <c r="B2436" s="3">
        <v>2</v>
      </c>
      <c r="C2436" s="3">
        <v>10445832</v>
      </c>
      <c r="D2436" s="3">
        <v>972991</v>
      </c>
      <c r="E2436" s="3">
        <v>11412315</v>
      </c>
      <c r="F2436" s="3">
        <v>1013659</v>
      </c>
    </row>
    <row r="2437" spans="1:6">
      <c r="A2437" s="3">
        <v>20220322</v>
      </c>
      <c r="B2437" s="3">
        <v>3</v>
      </c>
      <c r="C2437" s="3">
        <v>6014200</v>
      </c>
      <c r="D2437" s="3">
        <v>587457</v>
      </c>
      <c r="E2437" s="3">
        <v>6335636</v>
      </c>
      <c r="F2437" s="3">
        <v>599538</v>
      </c>
    </row>
    <row r="2438" spans="1:6">
      <c r="A2438" s="3">
        <v>20220323</v>
      </c>
      <c r="B2438" s="3">
        <v>1</v>
      </c>
      <c r="C2438" s="3">
        <v>5125794</v>
      </c>
      <c r="D2438" s="3">
        <v>315696</v>
      </c>
      <c r="E2438" s="3">
        <v>5311669</v>
      </c>
      <c r="F2438" s="3">
        <v>325607</v>
      </c>
    </row>
    <row r="2439" spans="1:6">
      <c r="A2439" s="3">
        <v>20220323</v>
      </c>
      <c r="B2439" s="3">
        <v>2</v>
      </c>
      <c r="C2439" s="3">
        <v>10383419</v>
      </c>
      <c r="D2439" s="3">
        <v>957883</v>
      </c>
      <c r="E2439" s="3">
        <v>11335744</v>
      </c>
      <c r="F2439" s="3">
        <v>1000760</v>
      </c>
    </row>
    <row r="2440" spans="1:6">
      <c r="A2440" s="3">
        <v>20220323</v>
      </c>
      <c r="B2440" s="3">
        <v>3</v>
      </c>
      <c r="C2440" s="3">
        <v>5932646</v>
      </c>
      <c r="D2440" s="3">
        <v>586581</v>
      </c>
      <c r="E2440" s="3">
        <v>6241326</v>
      </c>
      <c r="F2440" s="3">
        <v>599456</v>
      </c>
    </row>
    <row r="2441" spans="1:6">
      <c r="A2441" s="3">
        <v>20220324</v>
      </c>
      <c r="B2441" s="3">
        <v>1</v>
      </c>
      <c r="C2441" s="3">
        <v>4965377</v>
      </c>
      <c r="D2441" s="3">
        <v>311402</v>
      </c>
      <c r="E2441" s="3">
        <v>5149692</v>
      </c>
      <c r="F2441" s="3">
        <v>319880</v>
      </c>
    </row>
    <row r="2442" spans="1:6">
      <c r="A2442" s="3">
        <v>20220324</v>
      </c>
      <c r="B2442" s="3">
        <v>2</v>
      </c>
      <c r="C2442" s="3">
        <v>10343648</v>
      </c>
      <c r="D2442" s="3">
        <v>943543</v>
      </c>
      <c r="E2442" s="3">
        <v>11254820</v>
      </c>
      <c r="F2442" s="3">
        <v>983343</v>
      </c>
    </row>
    <row r="2443" spans="1:6">
      <c r="A2443" s="3">
        <v>20220324</v>
      </c>
      <c r="B2443" s="3">
        <v>3</v>
      </c>
      <c r="C2443" s="3">
        <v>5884458</v>
      </c>
      <c r="D2443" s="3">
        <v>573889</v>
      </c>
      <c r="E2443" s="3">
        <v>6206383</v>
      </c>
      <c r="F2443" s="3">
        <v>586504</v>
      </c>
    </row>
    <row r="2444" spans="1:6">
      <c r="A2444" s="3">
        <v>20220325</v>
      </c>
      <c r="B2444" s="3">
        <v>1</v>
      </c>
      <c r="C2444" s="3">
        <v>5415077</v>
      </c>
      <c r="D2444" s="3">
        <v>306673</v>
      </c>
      <c r="E2444" s="3">
        <v>5700460</v>
      </c>
      <c r="F2444" s="3">
        <v>316222</v>
      </c>
    </row>
    <row r="2445" spans="1:6">
      <c r="A2445" s="3">
        <v>20220325</v>
      </c>
      <c r="B2445" s="3">
        <v>2</v>
      </c>
      <c r="C2445" s="3">
        <v>10924640</v>
      </c>
      <c r="D2445" s="3">
        <v>979431</v>
      </c>
      <c r="E2445" s="3">
        <v>11850402</v>
      </c>
      <c r="F2445" s="3">
        <v>1020370</v>
      </c>
    </row>
    <row r="2446" spans="1:6">
      <c r="A2446" s="3">
        <v>20220325</v>
      </c>
      <c r="B2446" s="3">
        <v>3</v>
      </c>
      <c r="C2446" s="3">
        <v>5844432</v>
      </c>
      <c r="D2446" s="3">
        <v>577172</v>
      </c>
      <c r="E2446" s="3">
        <v>6166334</v>
      </c>
      <c r="F2446" s="3">
        <v>590021</v>
      </c>
    </row>
    <row r="2447" spans="1:6">
      <c r="A2447" s="3">
        <v>20220326</v>
      </c>
      <c r="B2447" s="3">
        <v>1</v>
      </c>
      <c r="C2447" s="3">
        <v>4922721</v>
      </c>
      <c r="D2447" s="3">
        <v>236586</v>
      </c>
      <c r="E2447" s="3">
        <v>5070698</v>
      </c>
      <c r="F2447" s="3">
        <v>242916</v>
      </c>
    </row>
    <row r="2448" spans="1:6">
      <c r="A2448" s="3">
        <v>20220326</v>
      </c>
      <c r="B2448" s="3">
        <v>2</v>
      </c>
      <c r="C2448" s="3">
        <v>8287155</v>
      </c>
      <c r="D2448" s="3">
        <v>656380</v>
      </c>
      <c r="E2448" s="3">
        <v>8941373</v>
      </c>
      <c r="F2448" s="3">
        <v>687830</v>
      </c>
    </row>
    <row r="2449" spans="1:6">
      <c r="A2449" s="3">
        <v>20220326</v>
      </c>
      <c r="B2449" s="3">
        <v>3</v>
      </c>
      <c r="C2449" s="3">
        <v>4511131</v>
      </c>
      <c r="D2449" s="3">
        <v>447864</v>
      </c>
      <c r="E2449" s="3">
        <v>4793512</v>
      </c>
      <c r="F2449" s="3">
        <v>459031</v>
      </c>
    </row>
    <row r="2450" spans="1:6">
      <c r="A2450" s="3">
        <v>20220327</v>
      </c>
      <c r="B2450" s="3">
        <v>1</v>
      </c>
      <c r="C2450" s="3">
        <v>4559186</v>
      </c>
      <c r="D2450" s="3">
        <v>230816</v>
      </c>
      <c r="E2450" s="3">
        <v>4643055</v>
      </c>
      <c r="F2450" s="3">
        <v>235646</v>
      </c>
    </row>
    <row r="2451" spans="1:6">
      <c r="A2451" s="3">
        <v>20220327</v>
      </c>
      <c r="B2451" s="3">
        <v>2</v>
      </c>
      <c r="C2451" s="3">
        <v>6891492</v>
      </c>
      <c r="D2451" s="3">
        <v>497271</v>
      </c>
      <c r="E2451" s="3">
        <v>7269295</v>
      </c>
      <c r="F2451" s="3">
        <v>516385</v>
      </c>
    </row>
    <row r="2452" spans="1:6">
      <c r="A2452" s="3">
        <v>20220327</v>
      </c>
      <c r="B2452" s="3">
        <v>3</v>
      </c>
      <c r="C2452" s="3">
        <v>3903896</v>
      </c>
      <c r="D2452" s="3">
        <v>366513</v>
      </c>
      <c r="E2452" s="3">
        <v>4149152</v>
      </c>
      <c r="F2452" s="3">
        <v>375878</v>
      </c>
    </row>
    <row r="2453" spans="1:6">
      <c r="A2453" s="3">
        <v>20220328</v>
      </c>
      <c r="B2453" s="3">
        <v>1</v>
      </c>
      <c r="C2453" s="3">
        <v>5220266</v>
      </c>
      <c r="D2453" s="3">
        <v>263237</v>
      </c>
      <c r="E2453" s="3">
        <v>5390367</v>
      </c>
      <c r="F2453" s="3">
        <v>270894</v>
      </c>
    </row>
    <row r="2454" spans="1:6">
      <c r="A2454" s="3">
        <v>20220328</v>
      </c>
      <c r="B2454" s="3">
        <v>2</v>
      </c>
      <c r="C2454" s="3">
        <v>11290324</v>
      </c>
      <c r="D2454" s="3">
        <v>1043056</v>
      </c>
      <c r="E2454" s="3">
        <v>12183243</v>
      </c>
      <c r="F2454" s="3">
        <v>1087500</v>
      </c>
    </row>
    <row r="2455" spans="1:6">
      <c r="A2455" s="3">
        <v>20220328</v>
      </c>
      <c r="B2455" s="3">
        <v>3</v>
      </c>
      <c r="C2455" s="3">
        <v>6545067</v>
      </c>
      <c r="D2455" s="3">
        <v>651604</v>
      </c>
      <c r="E2455" s="3">
        <v>6902004</v>
      </c>
      <c r="F2455" s="3">
        <v>665293</v>
      </c>
    </row>
    <row r="2456" spans="1:6">
      <c r="A2456" s="3">
        <v>20220329</v>
      </c>
      <c r="B2456" s="3">
        <v>1</v>
      </c>
      <c r="C2456" s="3">
        <v>5159672</v>
      </c>
      <c r="D2456" s="3">
        <v>253102</v>
      </c>
      <c r="E2456" s="3">
        <v>5356283</v>
      </c>
      <c r="F2456" s="3">
        <v>263969</v>
      </c>
    </row>
    <row r="2457" spans="1:6">
      <c r="A2457" s="3">
        <v>20220329</v>
      </c>
      <c r="B2457" s="3">
        <v>2</v>
      </c>
      <c r="C2457" s="3">
        <v>10909298</v>
      </c>
      <c r="D2457" s="3">
        <v>977669</v>
      </c>
      <c r="E2457" s="3">
        <v>11861587</v>
      </c>
      <c r="F2457" s="3">
        <v>1024035</v>
      </c>
    </row>
    <row r="2458" spans="1:6">
      <c r="A2458" s="3">
        <v>20220329</v>
      </c>
      <c r="B2458" s="3">
        <v>3</v>
      </c>
      <c r="C2458" s="3">
        <v>6386760</v>
      </c>
      <c r="D2458" s="3">
        <v>635555</v>
      </c>
      <c r="E2458" s="3">
        <v>6773672</v>
      </c>
      <c r="F2458" s="3">
        <v>649597</v>
      </c>
    </row>
    <row r="2459" spans="1:6">
      <c r="A2459" s="3">
        <v>20220330</v>
      </c>
      <c r="B2459" s="3">
        <v>1</v>
      </c>
      <c r="C2459" s="3">
        <v>5055119</v>
      </c>
      <c r="D2459" s="3">
        <v>249050</v>
      </c>
      <c r="E2459" s="3">
        <v>5265374</v>
      </c>
      <c r="F2459" s="3">
        <v>258106</v>
      </c>
    </row>
    <row r="2460" spans="1:6">
      <c r="A2460" s="3">
        <v>20220330</v>
      </c>
      <c r="B2460" s="3">
        <v>2</v>
      </c>
      <c r="C2460" s="3">
        <v>11392824</v>
      </c>
      <c r="D2460" s="3">
        <v>1013444</v>
      </c>
      <c r="E2460" s="3">
        <v>12399248</v>
      </c>
      <c r="F2460" s="3">
        <v>1059090</v>
      </c>
    </row>
    <row r="2461" spans="1:6">
      <c r="A2461" s="3">
        <v>20220330</v>
      </c>
      <c r="B2461" s="3">
        <v>3</v>
      </c>
      <c r="C2461" s="3">
        <v>6416038</v>
      </c>
      <c r="D2461" s="3">
        <v>633847</v>
      </c>
      <c r="E2461" s="3">
        <v>6796182</v>
      </c>
      <c r="F2461" s="3">
        <v>648477</v>
      </c>
    </row>
    <row r="2462" spans="1:6">
      <c r="A2462" s="3">
        <v>20220331</v>
      </c>
      <c r="B2462" s="3">
        <v>1</v>
      </c>
      <c r="C2462" s="3">
        <v>4984522</v>
      </c>
      <c r="D2462" s="3">
        <v>247244</v>
      </c>
      <c r="E2462" s="3">
        <v>5169248</v>
      </c>
      <c r="F2462" s="3">
        <v>256310</v>
      </c>
    </row>
    <row r="2463" spans="1:6">
      <c r="A2463" s="3">
        <v>20220331</v>
      </c>
      <c r="B2463" s="3">
        <v>2</v>
      </c>
      <c r="C2463" s="3">
        <v>10933045</v>
      </c>
      <c r="D2463" s="3">
        <v>948873</v>
      </c>
      <c r="E2463" s="3">
        <v>11901600</v>
      </c>
      <c r="F2463" s="3">
        <v>992777</v>
      </c>
    </row>
    <row r="2464" spans="1:6">
      <c r="A2464" s="3">
        <v>20220331</v>
      </c>
      <c r="B2464" s="3">
        <v>3</v>
      </c>
      <c r="C2464" s="3">
        <v>6156252</v>
      </c>
      <c r="D2464" s="3">
        <v>605510</v>
      </c>
      <c r="E2464" s="3">
        <v>6539740</v>
      </c>
      <c r="F2464" s="3">
        <v>618961</v>
      </c>
    </row>
    <row r="2465" spans="1:6">
      <c r="A2465" s="3">
        <v>20220401</v>
      </c>
      <c r="B2465" s="3">
        <v>1</v>
      </c>
      <c r="C2465" s="3">
        <v>4734883</v>
      </c>
      <c r="D2465" s="3">
        <v>226105</v>
      </c>
      <c r="E2465" s="3">
        <v>4921882</v>
      </c>
      <c r="F2465" s="3">
        <v>235291</v>
      </c>
    </row>
    <row r="2466" spans="1:6">
      <c r="A2466" s="3">
        <v>20220401</v>
      </c>
      <c r="B2466" s="3">
        <v>2</v>
      </c>
      <c r="C2466" s="3">
        <v>10065842</v>
      </c>
      <c r="D2466" s="3">
        <v>897302</v>
      </c>
      <c r="E2466" s="3">
        <v>10943242</v>
      </c>
      <c r="F2466" s="3">
        <v>937154</v>
      </c>
    </row>
    <row r="2467" spans="1:6">
      <c r="A2467" s="3">
        <v>20220401</v>
      </c>
      <c r="B2467" s="3">
        <v>3</v>
      </c>
      <c r="C2467" s="3">
        <v>5958407</v>
      </c>
      <c r="D2467" s="3">
        <v>595796</v>
      </c>
      <c r="E2467" s="3">
        <v>6295764</v>
      </c>
      <c r="F2467" s="3">
        <v>609125</v>
      </c>
    </row>
    <row r="2468" spans="1:6">
      <c r="A2468" s="3">
        <v>20220402</v>
      </c>
      <c r="B2468" s="3">
        <v>1</v>
      </c>
      <c r="C2468" s="3">
        <v>4699210</v>
      </c>
      <c r="D2468" s="3">
        <v>232848</v>
      </c>
      <c r="E2468" s="3">
        <v>4921252</v>
      </c>
      <c r="F2468" s="3">
        <v>240541</v>
      </c>
    </row>
    <row r="2469" spans="1:6">
      <c r="A2469" s="3">
        <v>20220402</v>
      </c>
      <c r="B2469" s="3">
        <v>2</v>
      </c>
      <c r="C2469" s="3">
        <v>9327091</v>
      </c>
      <c r="D2469" s="3">
        <v>799677</v>
      </c>
      <c r="E2469" s="3">
        <v>10162264</v>
      </c>
      <c r="F2469" s="3">
        <v>835891</v>
      </c>
    </row>
    <row r="2470" spans="1:6">
      <c r="A2470" s="3">
        <v>20220402</v>
      </c>
      <c r="B2470" s="3">
        <v>3</v>
      </c>
      <c r="C2470" s="3">
        <v>5355388</v>
      </c>
      <c r="D2470" s="3">
        <v>551217</v>
      </c>
      <c r="E2470" s="3">
        <v>5663473</v>
      </c>
      <c r="F2470" s="3">
        <v>563802</v>
      </c>
    </row>
    <row r="2471" spans="1:6">
      <c r="A2471" s="3">
        <v>20220403</v>
      </c>
      <c r="B2471" s="3">
        <v>1</v>
      </c>
      <c r="C2471" s="3">
        <v>4213776</v>
      </c>
      <c r="D2471" s="3">
        <v>172989</v>
      </c>
      <c r="E2471" s="3">
        <v>4319323</v>
      </c>
      <c r="F2471" s="3">
        <v>177809</v>
      </c>
    </row>
    <row r="2472" spans="1:6">
      <c r="A2472" s="3">
        <v>20220403</v>
      </c>
      <c r="B2472" s="3">
        <v>2</v>
      </c>
      <c r="C2472" s="3">
        <v>6709394</v>
      </c>
      <c r="D2472" s="3">
        <v>470716</v>
      </c>
      <c r="E2472" s="3">
        <v>7173563</v>
      </c>
      <c r="F2472" s="3">
        <v>492912</v>
      </c>
    </row>
    <row r="2473" spans="1:6">
      <c r="A2473" s="3">
        <v>20220403</v>
      </c>
      <c r="B2473" s="3">
        <v>3</v>
      </c>
      <c r="C2473" s="3">
        <v>3722852</v>
      </c>
      <c r="D2473" s="3">
        <v>392279</v>
      </c>
      <c r="E2473" s="3">
        <v>3952106</v>
      </c>
      <c r="F2473" s="3">
        <v>402947</v>
      </c>
    </row>
    <row r="2474" spans="1:6">
      <c r="A2474" s="3">
        <v>20220404</v>
      </c>
      <c r="B2474" s="3">
        <v>1</v>
      </c>
      <c r="C2474" s="3">
        <v>4164907</v>
      </c>
      <c r="D2474" s="3">
        <v>181805</v>
      </c>
      <c r="E2474" s="3">
        <v>4239138</v>
      </c>
      <c r="F2474" s="3">
        <v>186171</v>
      </c>
    </row>
    <row r="2475" spans="1:6">
      <c r="A2475" s="3">
        <v>20220404</v>
      </c>
      <c r="B2475" s="3">
        <v>2</v>
      </c>
      <c r="C2475" s="3">
        <v>6297905</v>
      </c>
      <c r="D2475" s="3">
        <v>432694</v>
      </c>
      <c r="E2475" s="3">
        <v>6668281</v>
      </c>
      <c r="F2475" s="3">
        <v>450875</v>
      </c>
    </row>
    <row r="2476" spans="1:6">
      <c r="A2476" s="3">
        <v>20220404</v>
      </c>
      <c r="B2476" s="3">
        <v>3</v>
      </c>
      <c r="C2476" s="3">
        <v>3346860</v>
      </c>
      <c r="D2476" s="3">
        <v>352279</v>
      </c>
      <c r="E2476" s="3">
        <v>3539121</v>
      </c>
      <c r="F2476" s="3">
        <v>361489</v>
      </c>
    </row>
    <row r="2477" spans="1:6">
      <c r="A2477" s="3">
        <v>20220405</v>
      </c>
      <c r="B2477" s="3">
        <v>1</v>
      </c>
      <c r="C2477" s="3">
        <v>3963798</v>
      </c>
      <c r="D2477" s="3">
        <v>140189</v>
      </c>
      <c r="E2477" s="3">
        <v>4026679</v>
      </c>
      <c r="F2477" s="3">
        <v>143945</v>
      </c>
    </row>
    <row r="2478" spans="1:6">
      <c r="A2478" s="3">
        <v>20220405</v>
      </c>
      <c r="B2478" s="3">
        <v>2</v>
      </c>
      <c r="C2478" s="3">
        <v>5331237</v>
      </c>
      <c r="D2478" s="3">
        <v>356354</v>
      </c>
      <c r="E2478" s="3">
        <v>5535075</v>
      </c>
      <c r="F2478" s="3">
        <v>365034</v>
      </c>
    </row>
    <row r="2479" spans="1:6">
      <c r="A2479" s="3">
        <v>20220405</v>
      </c>
      <c r="B2479" s="3">
        <v>3</v>
      </c>
      <c r="C2479" s="3">
        <v>2956948</v>
      </c>
      <c r="D2479" s="3">
        <v>285270</v>
      </c>
      <c r="E2479" s="3">
        <v>3109986</v>
      </c>
      <c r="F2479" s="3">
        <v>292034</v>
      </c>
    </row>
    <row r="2480" spans="1:6">
      <c r="A2480" s="3">
        <v>20220406</v>
      </c>
      <c r="B2480" s="3">
        <v>1</v>
      </c>
      <c r="C2480" s="3">
        <v>4614980</v>
      </c>
      <c r="D2480" s="3">
        <v>208093</v>
      </c>
      <c r="E2480" s="3">
        <v>4750452</v>
      </c>
      <c r="F2480" s="3">
        <v>215426</v>
      </c>
    </row>
    <row r="2481" spans="1:6">
      <c r="A2481" s="3">
        <v>20220406</v>
      </c>
      <c r="B2481" s="3">
        <v>2</v>
      </c>
      <c r="C2481" s="3">
        <v>9446686</v>
      </c>
      <c r="D2481" s="3">
        <v>835462</v>
      </c>
      <c r="E2481" s="3">
        <v>10183466</v>
      </c>
      <c r="F2481" s="3">
        <v>868859</v>
      </c>
    </row>
    <row r="2482" spans="1:6">
      <c r="A2482" s="3">
        <v>20220406</v>
      </c>
      <c r="B2482" s="3">
        <v>3</v>
      </c>
      <c r="C2482" s="3">
        <v>5939735</v>
      </c>
      <c r="D2482" s="3">
        <v>597573</v>
      </c>
      <c r="E2482" s="3">
        <v>6246419</v>
      </c>
      <c r="F2482" s="3">
        <v>609095</v>
      </c>
    </row>
    <row r="2483" spans="1:6">
      <c r="A2483" s="3">
        <v>20220407</v>
      </c>
      <c r="B2483" s="3">
        <v>1</v>
      </c>
      <c r="C2483" s="3">
        <v>4622540</v>
      </c>
      <c r="D2483" s="3">
        <v>209675</v>
      </c>
      <c r="E2483" s="3">
        <v>4792341</v>
      </c>
      <c r="F2483" s="3">
        <v>218622</v>
      </c>
    </row>
    <row r="2484" spans="1:6">
      <c r="A2484" s="3">
        <v>20220407</v>
      </c>
      <c r="B2484" s="3">
        <v>2</v>
      </c>
      <c r="C2484" s="3">
        <v>9854209</v>
      </c>
      <c r="D2484" s="3">
        <v>827891</v>
      </c>
      <c r="E2484" s="3">
        <v>10672148</v>
      </c>
      <c r="F2484" s="3">
        <v>865696</v>
      </c>
    </row>
    <row r="2485" spans="1:6">
      <c r="A2485" s="3">
        <v>20220407</v>
      </c>
      <c r="B2485" s="3">
        <v>3</v>
      </c>
      <c r="C2485" s="3">
        <v>6000255</v>
      </c>
      <c r="D2485" s="3">
        <v>604686</v>
      </c>
      <c r="E2485" s="3">
        <v>6330685</v>
      </c>
      <c r="F2485" s="3">
        <v>617973</v>
      </c>
    </row>
    <row r="2486" spans="1:6">
      <c r="A2486" s="3">
        <v>20220408</v>
      </c>
      <c r="B2486" s="3">
        <v>1</v>
      </c>
      <c r="C2486" s="3">
        <v>4741923</v>
      </c>
      <c r="D2486" s="3">
        <v>212217</v>
      </c>
      <c r="E2486" s="3">
        <v>4915046</v>
      </c>
      <c r="F2486" s="3">
        <v>220673</v>
      </c>
    </row>
    <row r="2487" spans="1:6">
      <c r="A2487" s="3">
        <v>20220408</v>
      </c>
      <c r="B2487" s="3">
        <v>2</v>
      </c>
      <c r="C2487" s="3">
        <v>9968707</v>
      </c>
      <c r="D2487" s="3">
        <v>860700</v>
      </c>
      <c r="E2487" s="3">
        <v>10812490</v>
      </c>
      <c r="F2487" s="3">
        <v>902904</v>
      </c>
    </row>
    <row r="2488" spans="1:6">
      <c r="A2488" s="3">
        <v>20220408</v>
      </c>
      <c r="B2488" s="3">
        <v>3</v>
      </c>
      <c r="C2488" s="3">
        <v>5864750</v>
      </c>
      <c r="D2488" s="3">
        <v>598764</v>
      </c>
      <c r="E2488" s="3">
        <v>6195970</v>
      </c>
      <c r="F2488" s="3">
        <v>613157</v>
      </c>
    </row>
    <row r="2489" spans="1:6">
      <c r="A2489" s="3">
        <v>20220409</v>
      </c>
      <c r="B2489" s="3">
        <v>1</v>
      </c>
      <c r="C2489" s="3">
        <v>4697865</v>
      </c>
      <c r="D2489" s="3">
        <v>180823</v>
      </c>
      <c r="E2489" s="3">
        <v>4847187</v>
      </c>
      <c r="F2489" s="3">
        <v>186557</v>
      </c>
    </row>
    <row r="2490" spans="1:6">
      <c r="A2490" s="3">
        <v>20220409</v>
      </c>
      <c r="B2490" s="3">
        <v>2</v>
      </c>
      <c r="C2490" s="3">
        <v>7803385</v>
      </c>
      <c r="D2490" s="3">
        <v>597702</v>
      </c>
      <c r="E2490" s="3">
        <v>8408703</v>
      </c>
      <c r="F2490" s="3">
        <v>628223</v>
      </c>
    </row>
    <row r="2491" spans="1:6">
      <c r="A2491" s="3">
        <v>20220409</v>
      </c>
      <c r="B2491" s="3">
        <v>3</v>
      </c>
      <c r="C2491" s="3">
        <v>4389347</v>
      </c>
      <c r="D2491" s="3">
        <v>457111</v>
      </c>
      <c r="E2491" s="3">
        <v>4670092</v>
      </c>
      <c r="F2491" s="3">
        <v>469247</v>
      </c>
    </row>
    <row r="2492" spans="1:6">
      <c r="A2492" s="3">
        <v>20220410</v>
      </c>
      <c r="B2492" s="3">
        <v>1</v>
      </c>
      <c r="C2492" s="3">
        <v>4845364</v>
      </c>
      <c r="D2492" s="3">
        <v>160808</v>
      </c>
      <c r="E2492" s="3">
        <v>4929408</v>
      </c>
      <c r="F2492" s="3">
        <v>164240</v>
      </c>
    </row>
    <row r="2493" spans="1:6">
      <c r="A2493" s="3">
        <v>20220410</v>
      </c>
      <c r="B2493" s="3">
        <v>2</v>
      </c>
      <c r="C2493" s="3">
        <v>6433719</v>
      </c>
      <c r="D2493" s="3">
        <v>454392</v>
      </c>
      <c r="E2493" s="3">
        <v>6792257</v>
      </c>
      <c r="F2493" s="3">
        <v>473894</v>
      </c>
    </row>
    <row r="2494" spans="1:6">
      <c r="A2494" s="3">
        <v>20220410</v>
      </c>
      <c r="B2494" s="3">
        <v>3</v>
      </c>
      <c r="C2494" s="3">
        <v>3793613</v>
      </c>
      <c r="D2494" s="3">
        <v>376394</v>
      </c>
      <c r="E2494" s="3">
        <v>4015773</v>
      </c>
      <c r="F2494" s="3">
        <v>385883</v>
      </c>
    </row>
    <row r="2495" spans="1:6">
      <c r="A2495" s="3">
        <v>20220411</v>
      </c>
      <c r="B2495" s="3">
        <v>1</v>
      </c>
      <c r="C2495" s="3">
        <v>5406778</v>
      </c>
      <c r="D2495" s="3">
        <v>200986</v>
      </c>
      <c r="E2495" s="3">
        <v>5570605</v>
      </c>
      <c r="F2495" s="3">
        <v>208761</v>
      </c>
    </row>
    <row r="2496" spans="1:6">
      <c r="A2496" s="3">
        <v>20220411</v>
      </c>
      <c r="B2496" s="3">
        <v>2</v>
      </c>
      <c r="C2496" s="3">
        <v>10128639</v>
      </c>
      <c r="D2496" s="3">
        <v>907473</v>
      </c>
      <c r="E2496" s="3">
        <v>10925227</v>
      </c>
      <c r="F2496" s="3">
        <v>948003</v>
      </c>
    </row>
    <row r="2497" spans="1:6">
      <c r="A2497" s="3">
        <v>20220411</v>
      </c>
      <c r="B2497" s="3">
        <v>3</v>
      </c>
      <c r="C2497" s="3">
        <v>6081703</v>
      </c>
      <c r="D2497" s="3">
        <v>627053</v>
      </c>
      <c r="E2497" s="3">
        <v>6402156</v>
      </c>
      <c r="F2497" s="3">
        <v>638983</v>
      </c>
    </row>
    <row r="2498" spans="1:6">
      <c r="A2498" s="3">
        <v>20220412</v>
      </c>
      <c r="B2498" s="3">
        <v>1</v>
      </c>
      <c r="C2498" s="3">
        <v>5592359</v>
      </c>
      <c r="D2498" s="3">
        <v>209619</v>
      </c>
      <c r="E2498" s="3">
        <v>5777703</v>
      </c>
      <c r="F2498" s="3">
        <v>219398</v>
      </c>
    </row>
    <row r="2499" spans="1:6">
      <c r="A2499" s="3">
        <v>20220412</v>
      </c>
      <c r="B2499" s="3">
        <v>2</v>
      </c>
      <c r="C2499" s="3">
        <v>10571815</v>
      </c>
      <c r="D2499" s="3">
        <v>889101</v>
      </c>
      <c r="E2499" s="3">
        <v>11471138</v>
      </c>
      <c r="F2499" s="3">
        <v>932580</v>
      </c>
    </row>
    <row r="2500" spans="1:6">
      <c r="A2500" s="3">
        <v>20220412</v>
      </c>
      <c r="B2500" s="3">
        <v>3</v>
      </c>
      <c r="C2500" s="3">
        <v>6226639</v>
      </c>
      <c r="D2500" s="3">
        <v>637202</v>
      </c>
      <c r="E2500" s="3">
        <v>6588963</v>
      </c>
      <c r="F2500" s="3">
        <v>649571</v>
      </c>
    </row>
    <row r="2501" spans="1:6">
      <c r="A2501" s="3">
        <v>20220413</v>
      </c>
      <c r="B2501" s="3">
        <v>1</v>
      </c>
      <c r="C2501" s="3">
        <v>5642833</v>
      </c>
      <c r="D2501" s="3">
        <v>228557</v>
      </c>
      <c r="E2501" s="3">
        <v>5835279</v>
      </c>
      <c r="F2501" s="3">
        <v>237522</v>
      </c>
    </row>
    <row r="2502" spans="1:6">
      <c r="A2502" s="3">
        <v>20220413</v>
      </c>
      <c r="B2502" s="3">
        <v>2</v>
      </c>
      <c r="C2502" s="3">
        <v>10715584</v>
      </c>
      <c r="D2502" s="3">
        <v>923540</v>
      </c>
      <c r="E2502" s="3">
        <v>11589703</v>
      </c>
      <c r="F2502" s="3">
        <v>966373</v>
      </c>
    </row>
    <row r="2503" spans="1:6">
      <c r="A2503" s="3">
        <v>20220413</v>
      </c>
      <c r="B2503" s="3">
        <v>3</v>
      </c>
      <c r="C2503" s="3">
        <v>6116975</v>
      </c>
      <c r="D2503" s="3">
        <v>628351</v>
      </c>
      <c r="E2503" s="3">
        <v>6462571</v>
      </c>
      <c r="F2503" s="3">
        <v>641580</v>
      </c>
    </row>
    <row r="2504" spans="1:6">
      <c r="A2504" s="3">
        <v>20220414</v>
      </c>
      <c r="B2504" s="3">
        <v>1</v>
      </c>
      <c r="C2504" s="3">
        <v>5450160</v>
      </c>
      <c r="D2504" s="3">
        <v>208186</v>
      </c>
      <c r="E2504" s="3">
        <v>5647928</v>
      </c>
      <c r="F2504" s="3">
        <v>216569</v>
      </c>
    </row>
    <row r="2505" spans="1:6">
      <c r="A2505" s="3">
        <v>20220414</v>
      </c>
      <c r="B2505" s="3">
        <v>2</v>
      </c>
      <c r="C2505" s="3">
        <v>10748171</v>
      </c>
      <c r="D2505" s="3">
        <v>917614</v>
      </c>
      <c r="E2505" s="3">
        <v>11627720</v>
      </c>
      <c r="F2505" s="3">
        <v>958587</v>
      </c>
    </row>
    <row r="2506" spans="1:6">
      <c r="A2506" s="3">
        <v>20220414</v>
      </c>
      <c r="B2506" s="3">
        <v>3</v>
      </c>
      <c r="C2506" s="3">
        <v>6169506</v>
      </c>
      <c r="D2506" s="3">
        <v>623997</v>
      </c>
      <c r="E2506" s="3">
        <v>6525684</v>
      </c>
      <c r="F2506" s="3">
        <v>637367</v>
      </c>
    </row>
    <row r="2507" spans="1:6">
      <c r="A2507" s="3">
        <v>20220415</v>
      </c>
      <c r="B2507" s="3">
        <v>1</v>
      </c>
      <c r="C2507" s="3">
        <v>6050393</v>
      </c>
      <c r="D2507" s="3">
        <v>273665</v>
      </c>
      <c r="E2507" s="3">
        <v>6257348</v>
      </c>
      <c r="F2507" s="3">
        <v>284037</v>
      </c>
    </row>
    <row r="2508" spans="1:6">
      <c r="A2508" s="3">
        <v>20220415</v>
      </c>
      <c r="B2508" s="3">
        <v>2</v>
      </c>
      <c r="C2508" s="3">
        <v>11099513</v>
      </c>
      <c r="D2508" s="3">
        <v>944564</v>
      </c>
      <c r="E2508" s="3">
        <v>12020901</v>
      </c>
      <c r="F2508" s="3">
        <v>987927</v>
      </c>
    </row>
    <row r="2509" spans="1:6">
      <c r="A2509" s="3">
        <v>20220415</v>
      </c>
      <c r="B2509" s="3">
        <v>3</v>
      </c>
      <c r="C2509" s="3">
        <v>6137714</v>
      </c>
      <c r="D2509" s="3">
        <v>631936</v>
      </c>
      <c r="E2509" s="3">
        <v>6493288</v>
      </c>
      <c r="F2509" s="3">
        <v>645525</v>
      </c>
    </row>
    <row r="2510" spans="1:6">
      <c r="A2510" s="3">
        <v>20220416</v>
      </c>
      <c r="B2510" s="3">
        <v>1</v>
      </c>
      <c r="C2510" s="3">
        <v>4978470</v>
      </c>
      <c r="D2510" s="3">
        <v>199553</v>
      </c>
      <c r="E2510" s="3">
        <v>5132287</v>
      </c>
      <c r="F2510" s="3">
        <v>206241</v>
      </c>
    </row>
    <row r="2511" spans="1:6">
      <c r="A2511" s="3">
        <v>20220416</v>
      </c>
      <c r="B2511" s="3">
        <v>2</v>
      </c>
      <c r="C2511" s="3">
        <v>8726226</v>
      </c>
      <c r="D2511" s="3">
        <v>655159</v>
      </c>
      <c r="E2511" s="3">
        <v>9364781</v>
      </c>
      <c r="F2511" s="3">
        <v>687378</v>
      </c>
    </row>
    <row r="2512" spans="1:6">
      <c r="A2512" s="3">
        <v>20220416</v>
      </c>
      <c r="B2512" s="3">
        <v>3</v>
      </c>
      <c r="C2512" s="3">
        <v>4702179</v>
      </c>
      <c r="D2512" s="3">
        <v>494315</v>
      </c>
      <c r="E2512" s="3">
        <v>5000504</v>
      </c>
      <c r="F2512" s="3">
        <v>504765</v>
      </c>
    </row>
    <row r="2513" spans="1:6">
      <c r="A2513" s="3">
        <v>20220417</v>
      </c>
      <c r="B2513" s="3">
        <v>1</v>
      </c>
      <c r="C2513" s="3">
        <v>6496533</v>
      </c>
      <c r="D2513" s="3">
        <v>200559</v>
      </c>
      <c r="E2513" s="3">
        <v>6611895</v>
      </c>
      <c r="F2513" s="3">
        <v>203489</v>
      </c>
    </row>
    <row r="2514" spans="1:6">
      <c r="A2514" s="3">
        <v>20220417</v>
      </c>
      <c r="B2514" s="3">
        <v>2</v>
      </c>
      <c r="C2514" s="3">
        <v>7309559</v>
      </c>
      <c r="D2514" s="3">
        <v>493339</v>
      </c>
      <c r="E2514" s="3">
        <v>7672453</v>
      </c>
      <c r="F2514" s="3">
        <v>510393</v>
      </c>
    </row>
    <row r="2515" spans="1:6">
      <c r="A2515" s="3">
        <v>20220417</v>
      </c>
      <c r="B2515" s="3">
        <v>3</v>
      </c>
      <c r="C2515" s="3">
        <v>4102545</v>
      </c>
      <c r="D2515" s="3">
        <v>409506</v>
      </c>
      <c r="E2515" s="3">
        <v>4329405</v>
      </c>
      <c r="F2515" s="3">
        <v>418454</v>
      </c>
    </row>
    <row r="2516" spans="1:6">
      <c r="A2516" s="3">
        <v>20220418</v>
      </c>
      <c r="B2516" s="3">
        <v>1</v>
      </c>
      <c r="C2516" s="3">
        <v>6395280</v>
      </c>
      <c r="D2516" s="3">
        <v>238482</v>
      </c>
      <c r="E2516" s="3">
        <v>6574503</v>
      </c>
      <c r="F2516" s="3">
        <v>245423</v>
      </c>
    </row>
    <row r="2517" spans="1:6">
      <c r="A2517" s="3">
        <v>20220418</v>
      </c>
      <c r="B2517" s="3">
        <v>2</v>
      </c>
      <c r="C2517" s="3">
        <v>11246751</v>
      </c>
      <c r="D2517" s="3">
        <v>1005297</v>
      </c>
      <c r="E2517" s="3">
        <v>12084646</v>
      </c>
      <c r="F2517" s="3">
        <v>1045324</v>
      </c>
    </row>
    <row r="2518" spans="1:6">
      <c r="A2518" s="3">
        <v>20220418</v>
      </c>
      <c r="B2518" s="3">
        <v>3</v>
      </c>
      <c r="C2518" s="3">
        <v>6563845</v>
      </c>
      <c r="D2518" s="3">
        <v>678889</v>
      </c>
      <c r="E2518" s="3">
        <v>6905400</v>
      </c>
      <c r="F2518" s="3">
        <v>690244</v>
      </c>
    </row>
    <row r="2519" spans="1:6">
      <c r="A2519" s="3">
        <v>20220419</v>
      </c>
      <c r="B2519" s="3">
        <v>1</v>
      </c>
      <c r="C2519" s="3">
        <v>6245294</v>
      </c>
      <c r="D2519" s="3">
        <v>219035</v>
      </c>
      <c r="E2519" s="3">
        <v>6457902</v>
      </c>
      <c r="F2519" s="3">
        <v>227605</v>
      </c>
    </row>
    <row r="2520" spans="1:6">
      <c r="A2520" s="3">
        <v>20220419</v>
      </c>
      <c r="B2520" s="3">
        <v>2</v>
      </c>
      <c r="C2520" s="3">
        <v>11169516</v>
      </c>
      <c r="D2520" s="3">
        <v>975614</v>
      </c>
      <c r="E2520" s="3">
        <v>12059211</v>
      </c>
      <c r="F2520" s="3">
        <v>1015444</v>
      </c>
    </row>
    <row r="2521" spans="1:6">
      <c r="A2521" s="3">
        <v>20220419</v>
      </c>
      <c r="B2521" s="3">
        <v>3</v>
      </c>
      <c r="C2521" s="3">
        <v>6515116</v>
      </c>
      <c r="D2521" s="3">
        <v>680161</v>
      </c>
      <c r="E2521" s="3">
        <v>6870878</v>
      </c>
      <c r="F2521" s="3">
        <v>692162</v>
      </c>
    </row>
    <row r="2522" spans="1:6">
      <c r="A2522" s="3">
        <v>20220420</v>
      </c>
      <c r="B2522" s="3">
        <v>1</v>
      </c>
      <c r="C2522" s="3">
        <v>6192541</v>
      </c>
      <c r="D2522" s="3">
        <v>220902</v>
      </c>
      <c r="E2522" s="3">
        <v>6414759</v>
      </c>
      <c r="F2522" s="3">
        <v>229082</v>
      </c>
    </row>
    <row r="2523" spans="1:6">
      <c r="A2523" s="3">
        <v>20220420</v>
      </c>
      <c r="B2523" s="3">
        <v>2</v>
      </c>
      <c r="C2523" s="3">
        <v>11245383</v>
      </c>
      <c r="D2523" s="3">
        <v>998936</v>
      </c>
      <c r="E2523" s="3">
        <v>12150153</v>
      </c>
      <c r="F2523" s="3">
        <v>1045917</v>
      </c>
    </row>
    <row r="2524" spans="1:6">
      <c r="A2524" s="3">
        <v>20220420</v>
      </c>
      <c r="B2524" s="3">
        <v>3</v>
      </c>
      <c r="C2524" s="3">
        <v>6569588</v>
      </c>
      <c r="D2524" s="3">
        <v>673718</v>
      </c>
      <c r="E2524" s="3">
        <v>6921452</v>
      </c>
      <c r="F2524" s="3">
        <v>686737</v>
      </c>
    </row>
    <row r="2525" spans="1:6">
      <c r="A2525" s="3">
        <v>20220421</v>
      </c>
      <c r="B2525" s="3">
        <v>1</v>
      </c>
      <c r="C2525" s="3">
        <v>5828575</v>
      </c>
      <c r="D2525" s="3">
        <v>233498</v>
      </c>
      <c r="E2525" s="3">
        <v>6053700</v>
      </c>
      <c r="F2525" s="3">
        <v>241966</v>
      </c>
    </row>
    <row r="2526" spans="1:6">
      <c r="A2526" s="3">
        <v>20220421</v>
      </c>
      <c r="B2526" s="3">
        <v>2</v>
      </c>
      <c r="C2526" s="3">
        <v>11783634</v>
      </c>
      <c r="D2526" s="3">
        <v>1015983</v>
      </c>
      <c r="E2526" s="3">
        <v>12694796</v>
      </c>
      <c r="F2526" s="3">
        <v>1061066</v>
      </c>
    </row>
    <row r="2527" spans="1:6">
      <c r="A2527" s="3">
        <v>20220421</v>
      </c>
      <c r="B2527" s="3">
        <v>3</v>
      </c>
      <c r="C2527" s="3">
        <v>6673710</v>
      </c>
      <c r="D2527" s="3">
        <v>674103</v>
      </c>
      <c r="E2527" s="3">
        <v>7032912</v>
      </c>
      <c r="F2527" s="3">
        <v>687268</v>
      </c>
    </row>
    <row r="2528" spans="1:6">
      <c r="A2528" s="3">
        <v>20220422</v>
      </c>
      <c r="B2528" s="3">
        <v>1</v>
      </c>
      <c r="C2528" s="3">
        <v>5675979</v>
      </c>
      <c r="D2528" s="3">
        <v>244902</v>
      </c>
      <c r="E2528" s="3">
        <v>5896077</v>
      </c>
      <c r="F2528" s="3">
        <v>253222</v>
      </c>
    </row>
    <row r="2529" spans="1:6">
      <c r="A2529" s="3">
        <v>20220422</v>
      </c>
      <c r="B2529" s="3">
        <v>2</v>
      </c>
      <c r="C2529" s="3">
        <v>11577286</v>
      </c>
      <c r="D2529" s="3">
        <v>1021501</v>
      </c>
      <c r="E2529" s="3">
        <v>12536921</v>
      </c>
      <c r="F2529" s="3">
        <v>1065481</v>
      </c>
    </row>
    <row r="2530" spans="1:6">
      <c r="A2530" s="3">
        <v>20220422</v>
      </c>
      <c r="B2530" s="3">
        <v>3</v>
      </c>
      <c r="C2530" s="3">
        <v>6513539</v>
      </c>
      <c r="D2530" s="3">
        <v>671549</v>
      </c>
      <c r="E2530" s="3">
        <v>6874428</v>
      </c>
      <c r="F2530" s="3">
        <v>684830</v>
      </c>
    </row>
    <row r="2531" spans="1:6">
      <c r="A2531" s="3">
        <v>20220423</v>
      </c>
      <c r="B2531" s="3">
        <v>1</v>
      </c>
      <c r="C2531" s="3">
        <v>5557514</v>
      </c>
      <c r="D2531" s="3">
        <v>196246</v>
      </c>
      <c r="E2531" s="3">
        <v>5708755</v>
      </c>
      <c r="F2531" s="3">
        <v>202782</v>
      </c>
    </row>
    <row r="2532" spans="1:6">
      <c r="A2532" s="3">
        <v>20220423</v>
      </c>
      <c r="B2532" s="3">
        <v>2</v>
      </c>
      <c r="C2532" s="3">
        <v>8921551</v>
      </c>
      <c r="D2532" s="3">
        <v>667633</v>
      </c>
      <c r="E2532" s="3">
        <v>9562826</v>
      </c>
      <c r="F2532" s="3">
        <v>694976</v>
      </c>
    </row>
    <row r="2533" spans="1:6">
      <c r="A2533" s="3">
        <v>20220423</v>
      </c>
      <c r="B2533" s="3">
        <v>3</v>
      </c>
      <c r="C2533" s="3">
        <v>4950229</v>
      </c>
      <c r="D2533" s="3">
        <v>518105</v>
      </c>
      <c r="E2533" s="3">
        <v>5246870</v>
      </c>
      <c r="F2533" s="3">
        <v>529523</v>
      </c>
    </row>
    <row r="2534" spans="1:6">
      <c r="A2534" s="3">
        <v>20220424</v>
      </c>
      <c r="B2534" s="3">
        <v>1</v>
      </c>
      <c r="C2534" s="3">
        <v>6299092</v>
      </c>
      <c r="D2534" s="3">
        <v>270589</v>
      </c>
      <c r="E2534" s="3">
        <v>6455340</v>
      </c>
      <c r="F2534" s="3">
        <v>275984</v>
      </c>
    </row>
    <row r="2535" spans="1:6">
      <c r="A2535" s="3">
        <v>20220424</v>
      </c>
      <c r="B2535" s="3">
        <v>2</v>
      </c>
      <c r="C2535" s="3">
        <v>10674874</v>
      </c>
      <c r="D2535" s="3">
        <v>904584</v>
      </c>
      <c r="E2535" s="3">
        <v>11368067</v>
      </c>
      <c r="F2535" s="3">
        <v>937698</v>
      </c>
    </row>
    <row r="2536" spans="1:6">
      <c r="A2536" s="3">
        <v>20220424</v>
      </c>
      <c r="B2536" s="3">
        <v>3</v>
      </c>
      <c r="C2536" s="3">
        <v>5895375</v>
      </c>
      <c r="D2536" s="3">
        <v>591171</v>
      </c>
      <c r="E2536" s="3">
        <v>6196250</v>
      </c>
      <c r="F2536" s="3">
        <v>601928</v>
      </c>
    </row>
    <row r="2537" spans="1:6">
      <c r="A2537" s="3">
        <v>20220425</v>
      </c>
      <c r="B2537" s="3">
        <v>1</v>
      </c>
      <c r="C2537" s="3">
        <v>6400309</v>
      </c>
      <c r="D2537" s="3">
        <v>251027</v>
      </c>
      <c r="E2537" s="3">
        <v>6612488</v>
      </c>
      <c r="F2537" s="3">
        <v>259967</v>
      </c>
    </row>
    <row r="2538" spans="1:6">
      <c r="A2538" s="3">
        <v>20220425</v>
      </c>
      <c r="B2538" s="3">
        <v>2</v>
      </c>
      <c r="C2538" s="3">
        <v>12385758</v>
      </c>
      <c r="D2538" s="3">
        <v>1074832</v>
      </c>
      <c r="E2538" s="3">
        <v>13338120</v>
      </c>
      <c r="F2538" s="3">
        <v>1121697</v>
      </c>
    </row>
    <row r="2539" spans="1:6">
      <c r="A2539" s="3">
        <v>20220425</v>
      </c>
      <c r="B2539" s="3">
        <v>3</v>
      </c>
      <c r="C2539" s="3">
        <v>6922505</v>
      </c>
      <c r="D2539" s="3">
        <v>725815</v>
      </c>
      <c r="E2539" s="3">
        <v>7282133</v>
      </c>
      <c r="F2539" s="3">
        <v>739138</v>
      </c>
    </row>
    <row r="2540" spans="1:6">
      <c r="A2540" s="3">
        <v>20220426</v>
      </c>
      <c r="B2540" s="3">
        <v>1</v>
      </c>
      <c r="C2540" s="3">
        <v>6274837</v>
      </c>
      <c r="D2540" s="3">
        <v>250266</v>
      </c>
      <c r="E2540" s="3">
        <v>6509676</v>
      </c>
      <c r="F2540" s="3">
        <v>260748</v>
      </c>
    </row>
    <row r="2541" spans="1:6">
      <c r="A2541" s="3">
        <v>20220426</v>
      </c>
      <c r="B2541" s="3">
        <v>2</v>
      </c>
      <c r="C2541" s="3">
        <v>12509741</v>
      </c>
      <c r="D2541" s="3">
        <v>1099306</v>
      </c>
      <c r="E2541" s="3">
        <v>13553247</v>
      </c>
      <c r="F2541" s="3">
        <v>1145680</v>
      </c>
    </row>
    <row r="2542" spans="1:6">
      <c r="A2542" s="3">
        <v>20220426</v>
      </c>
      <c r="B2542" s="3">
        <v>3</v>
      </c>
      <c r="C2542" s="3">
        <v>7078473</v>
      </c>
      <c r="D2542" s="3">
        <v>742703</v>
      </c>
      <c r="E2542" s="3">
        <v>7472973</v>
      </c>
      <c r="F2542" s="3">
        <v>756380</v>
      </c>
    </row>
    <row r="2543" spans="1:6">
      <c r="A2543" s="3">
        <v>20220427</v>
      </c>
      <c r="B2543" s="3">
        <v>1</v>
      </c>
      <c r="C2543" s="3">
        <v>6098560</v>
      </c>
      <c r="D2543" s="3">
        <v>240679</v>
      </c>
      <c r="E2543" s="3">
        <v>6326056</v>
      </c>
      <c r="F2543" s="3">
        <v>250767</v>
      </c>
    </row>
    <row r="2544" spans="1:6">
      <c r="A2544" s="3">
        <v>20220427</v>
      </c>
      <c r="B2544" s="3">
        <v>2</v>
      </c>
      <c r="C2544" s="3">
        <v>12028702</v>
      </c>
      <c r="D2544" s="3">
        <v>1099805</v>
      </c>
      <c r="E2544" s="3">
        <v>13046222</v>
      </c>
      <c r="F2544" s="3">
        <v>1144854</v>
      </c>
    </row>
    <row r="2545" spans="1:6">
      <c r="A2545" s="3">
        <v>20220427</v>
      </c>
      <c r="B2545" s="3">
        <v>3</v>
      </c>
      <c r="C2545" s="3">
        <v>6959546</v>
      </c>
      <c r="D2545" s="3">
        <v>743648</v>
      </c>
      <c r="E2545" s="3">
        <v>7349126</v>
      </c>
      <c r="F2545" s="3">
        <v>758320</v>
      </c>
    </row>
    <row r="2546" spans="1:6">
      <c r="A2546" s="3">
        <v>20220428</v>
      </c>
      <c r="B2546" s="3">
        <v>1</v>
      </c>
      <c r="C2546" s="3">
        <v>5862108</v>
      </c>
      <c r="D2546" s="3">
        <v>247572</v>
      </c>
      <c r="E2546" s="3">
        <v>6098507</v>
      </c>
      <c r="F2546" s="3">
        <v>256545</v>
      </c>
    </row>
    <row r="2547" spans="1:6">
      <c r="A2547" s="3">
        <v>20220428</v>
      </c>
      <c r="B2547" s="3">
        <v>2</v>
      </c>
      <c r="C2547" s="3">
        <v>11386558</v>
      </c>
      <c r="D2547" s="3">
        <v>1005641</v>
      </c>
      <c r="E2547" s="3">
        <v>12344486</v>
      </c>
      <c r="F2547" s="3">
        <v>1045381</v>
      </c>
    </row>
    <row r="2548" spans="1:6">
      <c r="A2548" s="3">
        <v>20220428</v>
      </c>
      <c r="B2548" s="3">
        <v>3</v>
      </c>
      <c r="C2548" s="3">
        <v>6749969</v>
      </c>
      <c r="D2548" s="3">
        <v>707075</v>
      </c>
      <c r="E2548" s="3">
        <v>7131405</v>
      </c>
      <c r="F2548" s="3">
        <v>721257</v>
      </c>
    </row>
    <row r="2549" spans="1:6">
      <c r="A2549" s="3">
        <v>20220429</v>
      </c>
      <c r="B2549" s="3">
        <v>1</v>
      </c>
      <c r="C2549" s="3">
        <v>5771415</v>
      </c>
      <c r="D2549" s="3">
        <v>220000</v>
      </c>
      <c r="E2549" s="3">
        <v>5995366</v>
      </c>
      <c r="F2549" s="3">
        <v>228980</v>
      </c>
    </row>
    <row r="2550" spans="1:6">
      <c r="A2550" s="3">
        <v>20220429</v>
      </c>
      <c r="B2550" s="3">
        <v>2</v>
      </c>
      <c r="C2550" s="3">
        <v>10919516</v>
      </c>
      <c r="D2550" s="3">
        <v>925173</v>
      </c>
      <c r="E2550" s="3">
        <v>11939729</v>
      </c>
      <c r="F2550" s="3">
        <v>968300</v>
      </c>
    </row>
    <row r="2551" spans="1:6">
      <c r="A2551" s="3">
        <v>20220429</v>
      </c>
      <c r="B2551" s="3">
        <v>3</v>
      </c>
      <c r="C2551" s="3">
        <v>6443204</v>
      </c>
      <c r="D2551" s="3">
        <v>658563</v>
      </c>
      <c r="E2551" s="3">
        <v>6827106</v>
      </c>
      <c r="F2551" s="3">
        <v>670322</v>
      </c>
    </row>
    <row r="2552" spans="1:6">
      <c r="A2552" s="3">
        <v>20220430</v>
      </c>
      <c r="B2552" s="3">
        <v>1</v>
      </c>
      <c r="C2552" s="3">
        <v>6623427</v>
      </c>
      <c r="D2552" s="3">
        <v>266142</v>
      </c>
      <c r="E2552" s="3">
        <v>6816167</v>
      </c>
      <c r="F2552" s="3">
        <v>272264</v>
      </c>
    </row>
    <row r="2553" spans="1:6">
      <c r="A2553" s="3">
        <v>20220430</v>
      </c>
      <c r="B2553" s="3">
        <v>2</v>
      </c>
      <c r="C2553" s="3">
        <v>9858142</v>
      </c>
      <c r="D2553" s="3">
        <v>682870</v>
      </c>
      <c r="E2553" s="3">
        <v>10533926</v>
      </c>
      <c r="F2553" s="3">
        <v>711242</v>
      </c>
    </row>
    <row r="2554" spans="1:6">
      <c r="A2554" s="3">
        <v>20220430</v>
      </c>
      <c r="B2554" s="3">
        <v>3</v>
      </c>
      <c r="C2554" s="3">
        <v>4709105</v>
      </c>
      <c r="D2554" s="3">
        <v>498177</v>
      </c>
      <c r="E2554" s="3">
        <v>5002548</v>
      </c>
      <c r="F2554" s="3">
        <v>507708</v>
      </c>
    </row>
    <row r="2555" spans="1:6">
      <c r="A2555" s="3">
        <v>20220501</v>
      </c>
      <c r="B2555" s="3">
        <v>1</v>
      </c>
      <c r="C2555" s="3">
        <v>5974887</v>
      </c>
      <c r="D2555" s="3">
        <v>231996</v>
      </c>
      <c r="E2555" s="3">
        <v>6078586</v>
      </c>
      <c r="F2555" s="3">
        <v>234463</v>
      </c>
    </row>
    <row r="2556" spans="1:6">
      <c r="A2556" s="3">
        <v>20220501</v>
      </c>
      <c r="B2556" s="3">
        <v>2</v>
      </c>
      <c r="C2556" s="3">
        <v>7097628</v>
      </c>
      <c r="D2556" s="3">
        <v>433602</v>
      </c>
      <c r="E2556" s="3">
        <v>7373998</v>
      </c>
      <c r="F2556" s="3">
        <v>444396</v>
      </c>
    </row>
    <row r="2557" spans="1:6">
      <c r="A2557" s="3">
        <v>20220501</v>
      </c>
      <c r="B2557" s="3">
        <v>3</v>
      </c>
      <c r="C2557" s="3">
        <v>3189104</v>
      </c>
      <c r="D2557" s="3">
        <v>319449</v>
      </c>
      <c r="E2557" s="3">
        <v>3355835</v>
      </c>
      <c r="F2557" s="3">
        <v>324640</v>
      </c>
    </row>
    <row r="2558" spans="1:6">
      <c r="A2558" s="3">
        <v>20220502</v>
      </c>
      <c r="B2558" s="3">
        <v>1</v>
      </c>
      <c r="C2558" s="3">
        <v>6153365</v>
      </c>
      <c r="D2558" s="3">
        <v>235262</v>
      </c>
      <c r="E2558" s="3">
        <v>6253804</v>
      </c>
      <c r="F2558" s="3">
        <v>238437</v>
      </c>
    </row>
    <row r="2559" spans="1:6">
      <c r="A2559" s="3">
        <v>20220502</v>
      </c>
      <c r="B2559" s="3">
        <v>2</v>
      </c>
      <c r="C2559" s="3">
        <v>7831262</v>
      </c>
      <c r="D2559" s="3">
        <v>490034</v>
      </c>
      <c r="E2559" s="3">
        <v>8180809</v>
      </c>
      <c r="F2559" s="3">
        <v>500337</v>
      </c>
    </row>
    <row r="2560" spans="1:6">
      <c r="A2560" s="3">
        <v>20220502</v>
      </c>
      <c r="B2560" s="3">
        <v>3</v>
      </c>
      <c r="C2560" s="3">
        <v>3603076</v>
      </c>
      <c r="D2560" s="3">
        <v>373491</v>
      </c>
      <c r="E2560" s="3">
        <v>3782486</v>
      </c>
      <c r="F2560" s="3">
        <v>378999</v>
      </c>
    </row>
    <row r="2561" spans="1:6">
      <c r="A2561" s="3">
        <v>20220503</v>
      </c>
      <c r="B2561" s="3">
        <v>1</v>
      </c>
      <c r="C2561" s="3">
        <v>6333330</v>
      </c>
      <c r="D2561" s="3">
        <v>243140</v>
      </c>
      <c r="E2561" s="3">
        <v>6443474</v>
      </c>
      <c r="F2561" s="3">
        <v>246500</v>
      </c>
    </row>
    <row r="2562" spans="1:6">
      <c r="A2562" s="3">
        <v>20220503</v>
      </c>
      <c r="B2562" s="3">
        <v>2</v>
      </c>
      <c r="C2562" s="3">
        <v>8591213</v>
      </c>
      <c r="D2562" s="3">
        <v>585469</v>
      </c>
      <c r="E2562" s="3">
        <v>9019348</v>
      </c>
      <c r="F2562" s="3">
        <v>601452</v>
      </c>
    </row>
    <row r="2563" spans="1:6">
      <c r="A2563" s="3">
        <v>20220503</v>
      </c>
      <c r="B2563" s="3">
        <v>3</v>
      </c>
      <c r="C2563" s="3">
        <v>4164370</v>
      </c>
      <c r="D2563" s="3">
        <v>439699</v>
      </c>
      <c r="E2563" s="3">
        <v>4368891</v>
      </c>
      <c r="F2563" s="3">
        <v>446951</v>
      </c>
    </row>
    <row r="2564" spans="1:6">
      <c r="A2564" s="3">
        <v>20220504</v>
      </c>
      <c r="B2564" s="3">
        <v>1</v>
      </c>
      <c r="C2564" s="3">
        <v>6526872</v>
      </c>
      <c r="D2564" s="3">
        <v>264299</v>
      </c>
      <c r="E2564" s="3">
        <v>6643622</v>
      </c>
      <c r="F2564" s="3">
        <v>269143</v>
      </c>
    </row>
    <row r="2565" spans="1:6">
      <c r="A2565" s="3">
        <v>20220504</v>
      </c>
      <c r="B2565" s="3">
        <v>2</v>
      </c>
      <c r="C2565" s="3">
        <v>9342621</v>
      </c>
      <c r="D2565" s="3">
        <v>657557</v>
      </c>
      <c r="E2565" s="3">
        <v>9891947</v>
      </c>
      <c r="F2565" s="3">
        <v>677852</v>
      </c>
    </row>
    <row r="2566" spans="1:6">
      <c r="A2566" s="3">
        <v>20220504</v>
      </c>
      <c r="B2566" s="3">
        <v>3</v>
      </c>
      <c r="C2566" s="3">
        <v>4816346</v>
      </c>
      <c r="D2566" s="3">
        <v>505205</v>
      </c>
      <c r="E2566" s="3">
        <v>5061480</v>
      </c>
      <c r="F2566" s="3">
        <v>513720</v>
      </c>
    </row>
    <row r="2567" spans="1:6">
      <c r="A2567" s="3">
        <v>20220505</v>
      </c>
      <c r="B2567" s="3">
        <v>1</v>
      </c>
      <c r="C2567" s="3">
        <v>7153110</v>
      </c>
      <c r="D2567" s="3">
        <v>359826</v>
      </c>
      <c r="E2567" s="3">
        <v>7335031</v>
      </c>
      <c r="F2567" s="3">
        <v>367318</v>
      </c>
    </row>
    <row r="2568" spans="1:6">
      <c r="A2568" s="3">
        <v>20220505</v>
      </c>
      <c r="B2568" s="3">
        <v>2</v>
      </c>
      <c r="C2568" s="3">
        <v>12659429</v>
      </c>
      <c r="D2568" s="3">
        <v>1096731</v>
      </c>
      <c r="E2568" s="3">
        <v>13584648</v>
      </c>
      <c r="F2568" s="3">
        <v>1129993</v>
      </c>
    </row>
    <row r="2569" spans="1:6">
      <c r="A2569" s="3">
        <v>20220505</v>
      </c>
      <c r="B2569" s="3">
        <v>3</v>
      </c>
      <c r="C2569" s="3">
        <v>7168995</v>
      </c>
      <c r="D2569" s="3">
        <v>738406</v>
      </c>
      <c r="E2569" s="3">
        <v>7512750</v>
      </c>
      <c r="F2569" s="3">
        <v>749519</v>
      </c>
    </row>
    <row r="2570" spans="1:6">
      <c r="A2570" s="3">
        <v>20220506</v>
      </c>
      <c r="B2570" s="3">
        <v>1</v>
      </c>
      <c r="C2570" s="3">
        <v>7106098</v>
      </c>
      <c r="D2570" s="3">
        <v>336572</v>
      </c>
      <c r="E2570" s="3">
        <v>7315789</v>
      </c>
      <c r="F2570" s="3">
        <v>344681</v>
      </c>
    </row>
    <row r="2571" spans="1:6">
      <c r="A2571" s="3">
        <v>20220506</v>
      </c>
      <c r="B2571" s="3">
        <v>2</v>
      </c>
      <c r="C2571" s="3">
        <v>12745698</v>
      </c>
      <c r="D2571" s="3">
        <v>1067493</v>
      </c>
      <c r="E2571" s="3">
        <v>13702121</v>
      </c>
      <c r="F2571" s="3">
        <v>1103334</v>
      </c>
    </row>
    <row r="2572" spans="1:6">
      <c r="A2572" s="3">
        <v>20220506</v>
      </c>
      <c r="B2572" s="3">
        <v>3</v>
      </c>
      <c r="C2572" s="3">
        <v>7105666</v>
      </c>
      <c r="D2572" s="3">
        <v>745916</v>
      </c>
      <c r="E2572" s="3">
        <v>7452214</v>
      </c>
      <c r="F2572" s="3">
        <v>756454</v>
      </c>
    </row>
    <row r="2573" spans="1:6">
      <c r="A2573" s="3">
        <v>20220507</v>
      </c>
      <c r="B2573" s="3">
        <v>1</v>
      </c>
      <c r="C2573" s="3">
        <v>6528536</v>
      </c>
      <c r="D2573" s="3">
        <v>297757</v>
      </c>
      <c r="E2573" s="3">
        <v>6731694</v>
      </c>
      <c r="F2573" s="3">
        <v>305766</v>
      </c>
    </row>
    <row r="2574" spans="1:6">
      <c r="A2574" s="3">
        <v>20220507</v>
      </c>
      <c r="B2574" s="3">
        <v>2</v>
      </c>
      <c r="C2574" s="3">
        <v>11921124</v>
      </c>
      <c r="D2574" s="3">
        <v>1027854</v>
      </c>
      <c r="E2574" s="3">
        <v>12832781</v>
      </c>
      <c r="F2574" s="3">
        <v>1067291</v>
      </c>
    </row>
    <row r="2575" spans="1:6">
      <c r="A2575" s="3">
        <v>20220507</v>
      </c>
      <c r="B2575" s="3">
        <v>3</v>
      </c>
      <c r="C2575" s="3">
        <v>6632563</v>
      </c>
      <c r="D2575" s="3">
        <v>711240</v>
      </c>
      <c r="E2575" s="3">
        <v>6959407</v>
      </c>
      <c r="F2575" s="3">
        <v>722029</v>
      </c>
    </row>
    <row r="2576" spans="1:6">
      <c r="A2576" s="3">
        <v>20220508</v>
      </c>
      <c r="B2576" s="3">
        <v>1</v>
      </c>
      <c r="C2576" s="3">
        <v>6253723</v>
      </c>
      <c r="D2576" s="3">
        <v>237925</v>
      </c>
      <c r="E2576" s="3">
        <v>6382839</v>
      </c>
      <c r="F2576" s="3">
        <v>242954</v>
      </c>
    </row>
    <row r="2577" spans="1:6">
      <c r="A2577" s="3">
        <v>20220508</v>
      </c>
      <c r="B2577" s="3">
        <v>2</v>
      </c>
      <c r="C2577" s="3">
        <v>8159677</v>
      </c>
      <c r="D2577" s="3">
        <v>606451</v>
      </c>
      <c r="E2577" s="3">
        <v>8602355</v>
      </c>
      <c r="F2577" s="3">
        <v>622444</v>
      </c>
    </row>
    <row r="2578" spans="1:6">
      <c r="A2578" s="3">
        <v>20220508</v>
      </c>
      <c r="B2578" s="3">
        <v>3</v>
      </c>
      <c r="C2578" s="3">
        <v>4597372</v>
      </c>
      <c r="D2578" s="3">
        <v>493734</v>
      </c>
      <c r="E2578" s="3">
        <v>4825694</v>
      </c>
      <c r="F2578" s="3">
        <v>501838</v>
      </c>
    </row>
    <row r="2579" spans="1:6">
      <c r="A2579" s="3">
        <v>20220509</v>
      </c>
      <c r="B2579" s="3">
        <v>1</v>
      </c>
      <c r="C2579" s="3">
        <v>6516696</v>
      </c>
      <c r="D2579" s="3">
        <v>253022</v>
      </c>
      <c r="E2579" s="3">
        <v>6695075</v>
      </c>
      <c r="F2579" s="3">
        <v>260754</v>
      </c>
    </row>
    <row r="2580" spans="1:6">
      <c r="A2580" s="3">
        <v>20220509</v>
      </c>
      <c r="B2580" s="3">
        <v>2</v>
      </c>
      <c r="C2580" s="3">
        <v>11774003</v>
      </c>
      <c r="D2580" s="3">
        <v>1046855</v>
      </c>
      <c r="E2580" s="3">
        <v>12626672</v>
      </c>
      <c r="F2580" s="3">
        <v>1083342</v>
      </c>
    </row>
    <row r="2581" spans="1:6">
      <c r="A2581" s="3">
        <v>20220509</v>
      </c>
      <c r="B2581" s="3">
        <v>3</v>
      </c>
      <c r="C2581" s="3">
        <v>6766066</v>
      </c>
      <c r="D2581" s="3">
        <v>710113</v>
      </c>
      <c r="E2581" s="3">
        <v>7078945</v>
      </c>
      <c r="F2581" s="3">
        <v>720576</v>
      </c>
    </row>
    <row r="2582" spans="1:6">
      <c r="A2582" s="3">
        <v>20220510</v>
      </c>
      <c r="B2582" s="3">
        <v>1</v>
      </c>
      <c r="C2582" s="3">
        <v>6540366</v>
      </c>
      <c r="D2582" s="3">
        <v>271338</v>
      </c>
      <c r="E2582" s="3">
        <v>6740322</v>
      </c>
      <c r="F2582" s="3">
        <v>280239</v>
      </c>
    </row>
    <row r="2583" spans="1:6">
      <c r="A2583" s="3">
        <v>20220510</v>
      </c>
      <c r="B2583" s="3">
        <v>2</v>
      </c>
      <c r="C2583" s="3">
        <v>11962330</v>
      </c>
      <c r="D2583" s="3">
        <v>1033838</v>
      </c>
      <c r="E2583" s="3">
        <v>12864214</v>
      </c>
      <c r="F2583" s="3">
        <v>1071860</v>
      </c>
    </row>
    <row r="2584" spans="1:6">
      <c r="A2584" s="3">
        <v>20220510</v>
      </c>
      <c r="B2584" s="3">
        <v>3</v>
      </c>
      <c r="C2584" s="3">
        <v>6802624</v>
      </c>
      <c r="D2584" s="3">
        <v>743622</v>
      </c>
      <c r="E2584" s="3">
        <v>7127919</v>
      </c>
      <c r="F2584" s="3">
        <v>754256</v>
      </c>
    </row>
    <row r="2585" spans="1:6">
      <c r="A2585" s="3">
        <v>20220511</v>
      </c>
      <c r="B2585" s="3">
        <v>1</v>
      </c>
      <c r="C2585" s="3">
        <v>6371657</v>
      </c>
      <c r="D2585" s="3">
        <v>269859</v>
      </c>
      <c r="E2585" s="3">
        <v>6561585</v>
      </c>
      <c r="F2585" s="3">
        <v>278929</v>
      </c>
    </row>
    <row r="2586" spans="1:6">
      <c r="A2586" s="3">
        <v>20220511</v>
      </c>
      <c r="B2586" s="3">
        <v>2</v>
      </c>
      <c r="C2586" s="3">
        <v>12003547</v>
      </c>
      <c r="D2586" s="3">
        <v>1073894</v>
      </c>
      <c r="E2586" s="3">
        <v>12882615</v>
      </c>
      <c r="F2586" s="3">
        <v>1112425</v>
      </c>
    </row>
    <row r="2587" spans="1:6">
      <c r="A2587" s="3">
        <v>20220511</v>
      </c>
      <c r="B2587" s="3">
        <v>3</v>
      </c>
      <c r="C2587" s="3">
        <v>6808922</v>
      </c>
      <c r="D2587" s="3">
        <v>759533</v>
      </c>
      <c r="E2587" s="3">
        <v>7135277</v>
      </c>
      <c r="F2587" s="3">
        <v>769885</v>
      </c>
    </row>
    <row r="2588" spans="1:6">
      <c r="A2588" s="3">
        <v>20220512</v>
      </c>
      <c r="B2588" s="3">
        <v>1</v>
      </c>
      <c r="C2588" s="3">
        <v>6264134</v>
      </c>
      <c r="D2588" s="3">
        <v>247965</v>
      </c>
      <c r="E2588" s="3">
        <v>6463690</v>
      </c>
      <c r="F2588" s="3">
        <v>256617</v>
      </c>
    </row>
    <row r="2589" spans="1:6">
      <c r="A2589" s="3">
        <v>20220512</v>
      </c>
      <c r="B2589" s="3">
        <v>2</v>
      </c>
      <c r="C2589" s="3">
        <v>12254028</v>
      </c>
      <c r="D2589" s="3">
        <v>1073398</v>
      </c>
      <c r="E2589" s="3">
        <v>13168638</v>
      </c>
      <c r="F2589" s="3">
        <v>1112293</v>
      </c>
    </row>
    <row r="2590" spans="1:6">
      <c r="A2590" s="3">
        <v>20220512</v>
      </c>
      <c r="B2590" s="3">
        <v>3</v>
      </c>
      <c r="C2590" s="3">
        <v>6768402</v>
      </c>
      <c r="D2590" s="3">
        <v>747599</v>
      </c>
      <c r="E2590" s="3">
        <v>7094465</v>
      </c>
      <c r="F2590" s="3">
        <v>758474</v>
      </c>
    </row>
    <row r="2591" spans="1:6">
      <c r="A2591" s="3">
        <v>20220513</v>
      </c>
      <c r="B2591" s="3">
        <v>1</v>
      </c>
      <c r="C2591" s="3">
        <v>6331771</v>
      </c>
      <c r="D2591" s="3">
        <v>271427</v>
      </c>
      <c r="E2591" s="3">
        <v>6535881</v>
      </c>
      <c r="F2591" s="3">
        <v>280195</v>
      </c>
    </row>
    <row r="2592" spans="1:6">
      <c r="A2592" s="3">
        <v>20220513</v>
      </c>
      <c r="B2592" s="3">
        <v>2</v>
      </c>
      <c r="C2592" s="3">
        <v>12241642</v>
      </c>
      <c r="D2592" s="3">
        <v>1072661</v>
      </c>
      <c r="E2592" s="3">
        <v>13212561</v>
      </c>
      <c r="F2592" s="3">
        <v>1112171</v>
      </c>
    </row>
    <row r="2593" spans="1:6">
      <c r="A2593" s="3">
        <v>20220513</v>
      </c>
      <c r="B2593" s="3">
        <v>3</v>
      </c>
      <c r="C2593" s="3">
        <v>6639146</v>
      </c>
      <c r="D2593" s="3">
        <v>740769</v>
      </c>
      <c r="E2593" s="3">
        <v>6970173</v>
      </c>
      <c r="F2593" s="3">
        <v>751941</v>
      </c>
    </row>
    <row r="2594" spans="1:6">
      <c r="A2594" s="3">
        <v>20220514</v>
      </c>
      <c r="B2594" s="3">
        <v>1</v>
      </c>
      <c r="C2594" s="3">
        <v>6429802</v>
      </c>
      <c r="D2594" s="3">
        <v>231184</v>
      </c>
      <c r="E2594" s="3">
        <v>6591186</v>
      </c>
      <c r="F2594" s="3">
        <v>237614</v>
      </c>
    </row>
    <row r="2595" spans="1:6">
      <c r="A2595" s="3">
        <v>20220514</v>
      </c>
      <c r="B2595" s="3">
        <v>2</v>
      </c>
      <c r="C2595" s="3">
        <v>9987095</v>
      </c>
      <c r="D2595" s="3">
        <v>780490</v>
      </c>
      <c r="E2595" s="3">
        <v>10683876</v>
      </c>
      <c r="F2595" s="3">
        <v>810171</v>
      </c>
    </row>
    <row r="2596" spans="1:6">
      <c r="A2596" s="3">
        <v>20220514</v>
      </c>
      <c r="B2596" s="3">
        <v>3</v>
      </c>
      <c r="C2596" s="3">
        <v>5227372</v>
      </c>
      <c r="D2596" s="3">
        <v>607620</v>
      </c>
      <c r="E2596" s="3">
        <v>5514460</v>
      </c>
      <c r="F2596" s="3">
        <v>617607</v>
      </c>
    </row>
    <row r="2597" spans="1:6">
      <c r="A2597" s="3">
        <v>20220515</v>
      </c>
      <c r="B2597" s="3">
        <v>1</v>
      </c>
      <c r="C2597" s="3">
        <v>6288785</v>
      </c>
      <c r="D2597" s="3">
        <v>206528</v>
      </c>
      <c r="E2597" s="3">
        <v>6390685</v>
      </c>
      <c r="F2597" s="3">
        <v>212045</v>
      </c>
    </row>
    <row r="2598" spans="1:6">
      <c r="A2598" s="3">
        <v>20220515</v>
      </c>
      <c r="B2598" s="3">
        <v>2</v>
      </c>
      <c r="C2598" s="3">
        <v>8502139</v>
      </c>
      <c r="D2598" s="3">
        <v>626008</v>
      </c>
      <c r="E2598" s="3">
        <v>8909558</v>
      </c>
      <c r="F2598" s="3">
        <v>640819</v>
      </c>
    </row>
    <row r="2599" spans="1:6">
      <c r="A2599" s="3">
        <v>20220515</v>
      </c>
      <c r="B2599" s="3">
        <v>3</v>
      </c>
      <c r="C2599" s="3">
        <v>4633909</v>
      </c>
      <c r="D2599" s="3">
        <v>539426</v>
      </c>
      <c r="E2599" s="3">
        <v>4855633</v>
      </c>
      <c r="F2599" s="3">
        <v>546522</v>
      </c>
    </row>
    <row r="2600" spans="1:6">
      <c r="A2600" s="3">
        <v>20220516</v>
      </c>
      <c r="B2600" s="3">
        <v>1</v>
      </c>
      <c r="C2600" s="3">
        <v>6851137</v>
      </c>
      <c r="D2600" s="3">
        <v>278379</v>
      </c>
      <c r="E2600" s="3">
        <v>7036004</v>
      </c>
      <c r="F2600" s="3">
        <v>288388</v>
      </c>
    </row>
    <row r="2601" spans="1:6">
      <c r="A2601" s="3">
        <v>20220516</v>
      </c>
      <c r="B2601" s="3">
        <v>2</v>
      </c>
      <c r="C2601" s="3">
        <v>12677607</v>
      </c>
      <c r="D2601" s="3">
        <v>1162220</v>
      </c>
      <c r="E2601" s="3">
        <v>13573159</v>
      </c>
      <c r="F2601" s="3">
        <v>1201966</v>
      </c>
    </row>
    <row r="2602" spans="1:6">
      <c r="A2602" s="3">
        <v>20220516</v>
      </c>
      <c r="B2602" s="3">
        <v>3</v>
      </c>
      <c r="C2602" s="3">
        <v>7356007</v>
      </c>
      <c r="D2602" s="3">
        <v>827727</v>
      </c>
      <c r="E2602" s="3">
        <v>7698982</v>
      </c>
      <c r="F2602" s="3">
        <v>838025</v>
      </c>
    </row>
    <row r="2603" spans="1:6">
      <c r="A2603" s="3">
        <v>20220517</v>
      </c>
      <c r="B2603" s="3">
        <v>1</v>
      </c>
      <c r="C2603" s="3">
        <v>6830173</v>
      </c>
      <c r="D2603" s="3">
        <v>265791</v>
      </c>
      <c r="E2603" s="3">
        <v>7041935</v>
      </c>
      <c r="F2603" s="3">
        <v>274879</v>
      </c>
    </row>
    <row r="2604" spans="1:6">
      <c r="A2604" s="3">
        <v>20220517</v>
      </c>
      <c r="B2604" s="3">
        <v>2</v>
      </c>
      <c r="C2604" s="3">
        <v>13037933</v>
      </c>
      <c r="D2604" s="3">
        <v>1180408</v>
      </c>
      <c r="E2604" s="3">
        <v>14022312</v>
      </c>
      <c r="F2604" s="3">
        <v>1224804</v>
      </c>
    </row>
    <row r="2605" spans="1:6">
      <c r="A2605" s="3">
        <v>20220517</v>
      </c>
      <c r="B2605" s="3">
        <v>3</v>
      </c>
      <c r="C2605" s="3">
        <v>7439701</v>
      </c>
      <c r="D2605" s="3">
        <v>858778</v>
      </c>
      <c r="E2605" s="3">
        <v>7799912</v>
      </c>
      <c r="F2605" s="3">
        <v>870896</v>
      </c>
    </row>
    <row r="2606" spans="1:6">
      <c r="A2606" s="3">
        <v>20220518</v>
      </c>
      <c r="B2606" s="3">
        <v>1</v>
      </c>
      <c r="C2606" s="3">
        <v>7455414</v>
      </c>
      <c r="D2606" s="3">
        <v>314577</v>
      </c>
      <c r="E2606" s="3">
        <v>7673304</v>
      </c>
      <c r="F2606" s="3">
        <v>322455</v>
      </c>
    </row>
    <row r="2607" spans="1:6">
      <c r="A2607" s="3">
        <v>20220518</v>
      </c>
      <c r="B2607" s="3">
        <v>2</v>
      </c>
      <c r="C2607" s="3">
        <v>13881059</v>
      </c>
      <c r="D2607" s="3">
        <v>1265508</v>
      </c>
      <c r="E2607" s="3">
        <v>14877353</v>
      </c>
      <c r="F2607" s="3">
        <v>1304722</v>
      </c>
    </row>
    <row r="2608" spans="1:6">
      <c r="A2608" s="3">
        <v>20220518</v>
      </c>
      <c r="B2608" s="3">
        <v>3</v>
      </c>
      <c r="C2608" s="3">
        <v>7484290</v>
      </c>
      <c r="D2608" s="3">
        <v>878058</v>
      </c>
      <c r="E2608" s="3">
        <v>7838170</v>
      </c>
      <c r="F2608" s="3">
        <v>889202</v>
      </c>
    </row>
    <row r="2609" spans="1:6">
      <c r="A2609" s="3">
        <v>20220519</v>
      </c>
      <c r="B2609" s="3">
        <v>1</v>
      </c>
      <c r="C2609" s="3">
        <v>7180201</v>
      </c>
      <c r="D2609" s="3">
        <v>302388</v>
      </c>
      <c r="E2609" s="3">
        <v>7395768</v>
      </c>
      <c r="F2609" s="3">
        <v>309391</v>
      </c>
    </row>
    <row r="2610" spans="1:6">
      <c r="A2610" s="3">
        <v>20220519</v>
      </c>
      <c r="B2610" s="3">
        <v>2</v>
      </c>
      <c r="C2610" s="3">
        <v>13510536</v>
      </c>
      <c r="D2610" s="3">
        <v>1190588</v>
      </c>
      <c r="E2610" s="3">
        <v>14497867</v>
      </c>
      <c r="F2610" s="3">
        <v>1226574</v>
      </c>
    </row>
    <row r="2611" spans="1:6">
      <c r="A2611" s="3">
        <v>20220519</v>
      </c>
      <c r="B2611" s="3">
        <v>3</v>
      </c>
      <c r="C2611" s="3">
        <v>7433191</v>
      </c>
      <c r="D2611" s="3">
        <v>853906</v>
      </c>
      <c r="E2611" s="3">
        <v>7802571</v>
      </c>
      <c r="F2611" s="3">
        <v>864653</v>
      </c>
    </row>
    <row r="2612" spans="1:6">
      <c r="A2612" s="3">
        <v>20220520</v>
      </c>
      <c r="B2612" s="3">
        <v>1</v>
      </c>
      <c r="C2612" s="3">
        <v>7528008</v>
      </c>
      <c r="D2612" s="3">
        <v>305329</v>
      </c>
      <c r="E2612" s="3">
        <v>7758528</v>
      </c>
      <c r="F2612" s="3">
        <v>313726</v>
      </c>
    </row>
    <row r="2613" spans="1:6">
      <c r="A2613" s="3">
        <v>20220520</v>
      </c>
      <c r="B2613" s="3">
        <v>2</v>
      </c>
      <c r="C2613" s="3">
        <v>13008290</v>
      </c>
      <c r="D2613" s="3">
        <v>1144229</v>
      </c>
      <c r="E2613" s="3">
        <v>14023650</v>
      </c>
      <c r="F2613" s="3">
        <v>1184290</v>
      </c>
    </row>
    <row r="2614" spans="1:6">
      <c r="A2614" s="3">
        <v>20220520</v>
      </c>
      <c r="B2614" s="3">
        <v>3</v>
      </c>
      <c r="C2614" s="3">
        <v>7048702</v>
      </c>
      <c r="D2614" s="3">
        <v>815516</v>
      </c>
      <c r="E2614" s="3">
        <v>7405454</v>
      </c>
      <c r="F2614" s="3">
        <v>826765</v>
      </c>
    </row>
    <row r="2615" spans="1:6">
      <c r="A2615" s="3">
        <v>20220521</v>
      </c>
      <c r="B2615" s="3">
        <v>1</v>
      </c>
      <c r="C2615" s="3">
        <v>7477038</v>
      </c>
      <c r="D2615" s="3">
        <v>243615</v>
      </c>
      <c r="E2615" s="3">
        <v>7651687</v>
      </c>
      <c r="F2615" s="3">
        <v>251129</v>
      </c>
    </row>
    <row r="2616" spans="1:6">
      <c r="A2616" s="3">
        <v>20220521</v>
      </c>
      <c r="B2616" s="3">
        <v>2</v>
      </c>
      <c r="C2616" s="3">
        <v>10403993</v>
      </c>
      <c r="D2616" s="3">
        <v>816451</v>
      </c>
      <c r="E2616" s="3">
        <v>11139712</v>
      </c>
      <c r="F2616" s="3">
        <v>845375</v>
      </c>
    </row>
    <row r="2617" spans="1:6">
      <c r="A2617" s="3">
        <v>20220521</v>
      </c>
      <c r="B2617" s="3">
        <v>3</v>
      </c>
      <c r="C2617" s="3">
        <v>5465825</v>
      </c>
      <c r="D2617" s="3">
        <v>679681</v>
      </c>
      <c r="E2617" s="3">
        <v>5744240</v>
      </c>
      <c r="F2617" s="3">
        <v>689441</v>
      </c>
    </row>
    <row r="2618" spans="1:6">
      <c r="A2618" s="3">
        <v>20220522</v>
      </c>
      <c r="B2618" s="3">
        <v>1</v>
      </c>
      <c r="C2618" s="3">
        <v>6949559</v>
      </c>
      <c r="D2618" s="3">
        <v>191461</v>
      </c>
      <c r="E2618" s="3">
        <v>7057810</v>
      </c>
      <c r="F2618" s="3">
        <v>194953</v>
      </c>
    </row>
    <row r="2619" spans="1:6">
      <c r="A2619" s="3">
        <v>20220522</v>
      </c>
      <c r="B2619" s="3">
        <v>2</v>
      </c>
      <c r="C2619" s="3">
        <v>8627354</v>
      </c>
      <c r="D2619" s="3">
        <v>610902</v>
      </c>
      <c r="E2619" s="3">
        <v>9071136</v>
      </c>
      <c r="F2619" s="3">
        <v>624288</v>
      </c>
    </row>
    <row r="2620" spans="1:6">
      <c r="A2620" s="3">
        <v>20220522</v>
      </c>
      <c r="B2620" s="3">
        <v>3</v>
      </c>
      <c r="C2620" s="3">
        <v>4951544</v>
      </c>
      <c r="D2620" s="3">
        <v>609047</v>
      </c>
      <c r="E2620" s="3">
        <v>5184825</v>
      </c>
      <c r="F2620" s="3">
        <v>617359</v>
      </c>
    </row>
    <row r="2621" spans="1:6">
      <c r="A2621" s="3">
        <v>20220523</v>
      </c>
      <c r="B2621" s="3">
        <v>1</v>
      </c>
      <c r="C2621" s="3">
        <v>7096844</v>
      </c>
      <c r="D2621" s="3">
        <v>267954</v>
      </c>
      <c r="E2621" s="3">
        <v>7292266</v>
      </c>
      <c r="F2621" s="3">
        <v>275381</v>
      </c>
    </row>
    <row r="2622" spans="1:6">
      <c r="A2622" s="3">
        <v>20220523</v>
      </c>
      <c r="B2622" s="3">
        <v>2</v>
      </c>
      <c r="C2622" s="3">
        <v>12775403</v>
      </c>
      <c r="D2622" s="3">
        <v>1136237</v>
      </c>
      <c r="E2622" s="3">
        <v>13738599</v>
      </c>
      <c r="F2622" s="3">
        <v>1174881</v>
      </c>
    </row>
    <row r="2623" spans="1:6">
      <c r="A2623" s="3">
        <v>20220523</v>
      </c>
      <c r="B2623" s="3">
        <v>3</v>
      </c>
      <c r="C2623" s="3">
        <v>7595584</v>
      </c>
      <c r="D2623" s="3">
        <v>872933</v>
      </c>
      <c r="E2623" s="3">
        <v>7934946</v>
      </c>
      <c r="F2623" s="3">
        <v>885069</v>
      </c>
    </row>
    <row r="2624" spans="1:6">
      <c r="A2624" s="3">
        <v>20220524</v>
      </c>
      <c r="B2624" s="3">
        <v>1</v>
      </c>
      <c r="C2624" s="3">
        <v>7164257</v>
      </c>
      <c r="D2624" s="3">
        <v>269947</v>
      </c>
      <c r="E2624" s="3">
        <v>7397625</v>
      </c>
      <c r="F2624" s="3">
        <v>279682</v>
      </c>
    </row>
    <row r="2625" spans="1:6">
      <c r="A2625" s="3">
        <v>20220524</v>
      </c>
      <c r="B2625" s="3">
        <v>2</v>
      </c>
      <c r="C2625" s="3">
        <v>13064192</v>
      </c>
      <c r="D2625" s="3">
        <v>1116972</v>
      </c>
      <c r="E2625" s="3">
        <v>14102528</v>
      </c>
      <c r="F2625" s="3">
        <v>1158211</v>
      </c>
    </row>
    <row r="2626" spans="1:6">
      <c r="A2626" s="3">
        <v>20220524</v>
      </c>
      <c r="B2626" s="3">
        <v>3</v>
      </c>
      <c r="C2626" s="3">
        <v>7654632</v>
      </c>
      <c r="D2626" s="3">
        <v>895373</v>
      </c>
      <c r="E2626" s="3">
        <v>8014231</v>
      </c>
      <c r="F2626" s="3">
        <v>908382</v>
      </c>
    </row>
    <row r="2627" spans="1:6">
      <c r="A2627" s="3">
        <v>20220525</v>
      </c>
      <c r="B2627" s="3">
        <v>1</v>
      </c>
      <c r="C2627" s="3">
        <v>7088735</v>
      </c>
      <c r="D2627" s="3">
        <v>260507</v>
      </c>
      <c r="E2627" s="3">
        <v>7322414</v>
      </c>
      <c r="F2627" s="3">
        <v>271185</v>
      </c>
    </row>
    <row r="2628" spans="1:6">
      <c r="A2628" s="3">
        <v>20220525</v>
      </c>
      <c r="B2628" s="3">
        <v>2</v>
      </c>
      <c r="C2628" s="3">
        <v>13273933</v>
      </c>
      <c r="D2628" s="3">
        <v>1158026</v>
      </c>
      <c r="E2628" s="3">
        <v>14339893</v>
      </c>
      <c r="F2628" s="3">
        <v>1197600</v>
      </c>
    </row>
    <row r="2629" spans="1:6">
      <c r="A2629" s="3">
        <v>20220525</v>
      </c>
      <c r="B2629" s="3">
        <v>3</v>
      </c>
      <c r="C2629" s="3">
        <v>7696557</v>
      </c>
      <c r="D2629" s="3">
        <v>906626</v>
      </c>
      <c r="E2629" s="3">
        <v>8061992</v>
      </c>
      <c r="F2629" s="3">
        <v>919565</v>
      </c>
    </row>
    <row r="2630" spans="1:6">
      <c r="A2630" s="3">
        <v>20220526</v>
      </c>
      <c r="B2630" s="3">
        <v>1</v>
      </c>
      <c r="C2630" s="3">
        <v>7285781</v>
      </c>
      <c r="D2630" s="3">
        <v>272356</v>
      </c>
      <c r="E2630" s="3">
        <v>7525686</v>
      </c>
      <c r="F2630" s="3">
        <v>281193</v>
      </c>
    </row>
    <row r="2631" spans="1:6">
      <c r="A2631" s="3">
        <v>20220526</v>
      </c>
      <c r="B2631" s="3">
        <v>2</v>
      </c>
      <c r="C2631" s="3">
        <v>13138935</v>
      </c>
      <c r="D2631" s="3">
        <v>1161348</v>
      </c>
      <c r="E2631" s="3">
        <v>14168246</v>
      </c>
      <c r="F2631" s="3">
        <v>1200145</v>
      </c>
    </row>
    <row r="2632" spans="1:6">
      <c r="A2632" s="3">
        <v>20220526</v>
      </c>
      <c r="B2632" s="3">
        <v>3</v>
      </c>
      <c r="C2632" s="3">
        <v>7685312</v>
      </c>
      <c r="D2632" s="3">
        <v>899845</v>
      </c>
      <c r="E2632" s="3">
        <v>8041293</v>
      </c>
      <c r="F2632" s="3">
        <v>913055</v>
      </c>
    </row>
    <row r="2633" spans="1:6">
      <c r="A2633" s="3">
        <v>20220527</v>
      </c>
      <c r="B2633" s="3">
        <v>1</v>
      </c>
      <c r="C2633" s="3">
        <v>7259314</v>
      </c>
      <c r="D2633" s="3">
        <v>265049</v>
      </c>
      <c r="E2633" s="3">
        <v>7494842</v>
      </c>
      <c r="F2633" s="3">
        <v>273801</v>
      </c>
    </row>
    <row r="2634" spans="1:6">
      <c r="A2634" s="3">
        <v>20220527</v>
      </c>
      <c r="B2634" s="3">
        <v>2</v>
      </c>
      <c r="C2634" s="3">
        <v>13076336</v>
      </c>
      <c r="D2634" s="3">
        <v>1183552</v>
      </c>
      <c r="E2634" s="3">
        <v>14117622</v>
      </c>
      <c r="F2634" s="3">
        <v>1224918</v>
      </c>
    </row>
    <row r="2635" spans="1:6">
      <c r="A2635" s="3">
        <v>20220527</v>
      </c>
      <c r="B2635" s="3">
        <v>3</v>
      </c>
      <c r="C2635" s="3">
        <v>7641228</v>
      </c>
      <c r="D2635" s="3">
        <v>913487</v>
      </c>
      <c r="E2635" s="3">
        <v>8006401</v>
      </c>
      <c r="F2635" s="3">
        <v>926200</v>
      </c>
    </row>
    <row r="2636" spans="1:6">
      <c r="A2636" s="3">
        <v>20220528</v>
      </c>
      <c r="B2636" s="3">
        <v>1</v>
      </c>
      <c r="C2636" s="3">
        <v>6918522</v>
      </c>
      <c r="D2636" s="3">
        <v>210142</v>
      </c>
      <c r="E2636" s="3">
        <v>7089556</v>
      </c>
      <c r="F2636" s="3">
        <v>217904</v>
      </c>
    </row>
    <row r="2637" spans="1:6">
      <c r="A2637" s="3">
        <v>20220528</v>
      </c>
      <c r="B2637" s="3">
        <v>2</v>
      </c>
      <c r="C2637" s="3">
        <v>10456166</v>
      </c>
      <c r="D2637" s="3">
        <v>890135</v>
      </c>
      <c r="E2637" s="3">
        <v>11212630</v>
      </c>
      <c r="F2637" s="3">
        <v>923000</v>
      </c>
    </row>
    <row r="2638" spans="1:6">
      <c r="A2638" s="3">
        <v>20220528</v>
      </c>
      <c r="B2638" s="3">
        <v>3</v>
      </c>
      <c r="C2638" s="3">
        <v>6050055</v>
      </c>
      <c r="D2638" s="3">
        <v>781882</v>
      </c>
      <c r="E2638" s="3">
        <v>6357755</v>
      </c>
      <c r="F2638" s="3">
        <v>794602</v>
      </c>
    </row>
    <row r="2639" spans="1:6">
      <c r="A2639" s="3">
        <v>20220529</v>
      </c>
      <c r="B2639" s="3">
        <v>1</v>
      </c>
      <c r="C2639" s="3">
        <v>6722181</v>
      </c>
      <c r="D2639" s="3">
        <v>192476</v>
      </c>
      <c r="E2639" s="3">
        <v>6843067</v>
      </c>
      <c r="F2639" s="3">
        <v>196049</v>
      </c>
    </row>
    <row r="2640" spans="1:6">
      <c r="A2640" s="3">
        <v>20220529</v>
      </c>
      <c r="B2640" s="3">
        <v>2</v>
      </c>
      <c r="C2640" s="3">
        <v>8429913</v>
      </c>
      <c r="D2640" s="3">
        <v>685162</v>
      </c>
      <c r="E2640" s="3">
        <v>8903337</v>
      </c>
      <c r="F2640" s="3">
        <v>703361</v>
      </c>
    </row>
    <row r="2641" spans="1:6">
      <c r="A2641" s="3">
        <v>20220529</v>
      </c>
      <c r="B2641" s="3">
        <v>3</v>
      </c>
      <c r="C2641" s="3">
        <v>5441121</v>
      </c>
      <c r="D2641" s="3">
        <v>695145</v>
      </c>
      <c r="E2641" s="3">
        <v>5692189</v>
      </c>
      <c r="F2641" s="3">
        <v>705085</v>
      </c>
    </row>
    <row r="2642" spans="1:6">
      <c r="A2642" s="3">
        <v>20220530</v>
      </c>
      <c r="B2642" s="3">
        <v>1</v>
      </c>
      <c r="C2642" s="3">
        <v>6965659</v>
      </c>
      <c r="D2642" s="3">
        <v>253599</v>
      </c>
      <c r="E2642" s="3">
        <v>7173972</v>
      </c>
      <c r="F2642" s="3">
        <v>262896</v>
      </c>
    </row>
    <row r="2643" spans="1:6">
      <c r="A2643" s="3">
        <v>20220530</v>
      </c>
      <c r="B2643" s="3">
        <v>2</v>
      </c>
      <c r="C2643" s="3">
        <v>12362011</v>
      </c>
      <c r="D2643" s="3">
        <v>1212563</v>
      </c>
      <c r="E2643" s="3">
        <v>13316634</v>
      </c>
      <c r="F2643" s="3">
        <v>1253809</v>
      </c>
    </row>
    <row r="2644" spans="1:6">
      <c r="A2644" s="3">
        <v>20220530</v>
      </c>
      <c r="B2644" s="3">
        <v>3</v>
      </c>
      <c r="C2644" s="3">
        <v>8156377</v>
      </c>
      <c r="D2644" s="3">
        <v>967175</v>
      </c>
      <c r="E2644" s="3">
        <v>8521936</v>
      </c>
      <c r="F2644" s="3">
        <v>980272</v>
      </c>
    </row>
    <row r="2645" spans="1:6">
      <c r="A2645" s="3">
        <v>20220531</v>
      </c>
      <c r="B2645" s="3">
        <v>1</v>
      </c>
      <c r="C2645" s="3">
        <v>6480026</v>
      </c>
      <c r="D2645" s="3">
        <v>255036</v>
      </c>
      <c r="E2645" s="3">
        <v>6718569</v>
      </c>
      <c r="F2645" s="3">
        <v>266337</v>
      </c>
    </row>
    <row r="2646" spans="1:6">
      <c r="A2646" s="3">
        <v>20220531</v>
      </c>
      <c r="B2646" s="3">
        <v>2</v>
      </c>
      <c r="C2646" s="3">
        <v>12168007</v>
      </c>
      <c r="D2646" s="3">
        <v>1172908</v>
      </c>
      <c r="E2646" s="3">
        <v>13171028</v>
      </c>
      <c r="F2646" s="3">
        <v>1218571</v>
      </c>
    </row>
    <row r="2647" spans="1:6">
      <c r="A2647" s="3">
        <v>20220531</v>
      </c>
      <c r="B2647" s="3">
        <v>3</v>
      </c>
      <c r="C2647" s="3">
        <v>8214481</v>
      </c>
      <c r="D2647" s="3">
        <v>998043</v>
      </c>
      <c r="E2647" s="3">
        <v>8590904</v>
      </c>
      <c r="F2647" s="3">
        <v>1011872</v>
      </c>
    </row>
    <row r="2648" spans="1:6">
      <c r="A2648" s="3">
        <v>20220601</v>
      </c>
      <c r="B2648" s="3">
        <v>1</v>
      </c>
      <c r="C2648" s="3">
        <v>18973534</v>
      </c>
      <c r="D2648" s="3">
        <v>950359</v>
      </c>
      <c r="E2648" s="3">
        <v>19265067</v>
      </c>
      <c r="F2648" s="3">
        <v>958809</v>
      </c>
    </row>
    <row r="2649" spans="1:6">
      <c r="A2649" s="3">
        <v>20220601</v>
      </c>
      <c r="B2649" s="3">
        <v>2</v>
      </c>
      <c r="C2649" s="3">
        <v>19093039</v>
      </c>
      <c r="D2649" s="3">
        <v>1527759</v>
      </c>
      <c r="E2649" s="3">
        <v>20182254</v>
      </c>
      <c r="F2649" s="3">
        <v>1567179</v>
      </c>
    </row>
    <row r="2650" spans="1:6">
      <c r="A2650" s="3">
        <v>20220601</v>
      </c>
      <c r="B2650" s="3">
        <v>3</v>
      </c>
      <c r="C2650" s="3">
        <v>8562774</v>
      </c>
      <c r="D2650" s="3">
        <v>1008144</v>
      </c>
      <c r="E2650" s="3">
        <v>8929127</v>
      </c>
      <c r="F2650" s="3">
        <v>1020772</v>
      </c>
    </row>
    <row r="2651" spans="1:6">
      <c r="A2651" s="3">
        <v>20220602</v>
      </c>
      <c r="B2651" s="3">
        <v>1</v>
      </c>
      <c r="C2651" s="3">
        <v>15217029</v>
      </c>
      <c r="D2651" s="3">
        <v>795658</v>
      </c>
      <c r="E2651" s="3">
        <v>15513062</v>
      </c>
      <c r="F2651" s="3">
        <v>805594</v>
      </c>
    </row>
    <row r="2652" spans="1:6">
      <c r="A2652" s="3">
        <v>20220602</v>
      </c>
      <c r="B2652" s="3">
        <v>2</v>
      </c>
      <c r="C2652" s="3">
        <v>16152955</v>
      </c>
      <c r="D2652" s="3">
        <v>1327249</v>
      </c>
      <c r="E2652" s="3">
        <v>17307916</v>
      </c>
      <c r="F2652" s="3">
        <v>1370146</v>
      </c>
    </row>
    <row r="2653" spans="1:6">
      <c r="A2653" s="3">
        <v>20220602</v>
      </c>
      <c r="B2653" s="3">
        <v>3</v>
      </c>
      <c r="C2653" s="3">
        <v>8101477</v>
      </c>
      <c r="D2653" s="3">
        <v>933663</v>
      </c>
      <c r="E2653" s="3">
        <v>8468782</v>
      </c>
      <c r="F2653" s="3">
        <v>944369</v>
      </c>
    </row>
    <row r="2654" spans="1:6">
      <c r="A2654" s="3">
        <v>20220603</v>
      </c>
      <c r="B2654" s="3">
        <v>1</v>
      </c>
      <c r="C2654" s="3">
        <v>10460532</v>
      </c>
      <c r="D2654" s="3">
        <v>525040</v>
      </c>
      <c r="E2654" s="3">
        <v>10639568</v>
      </c>
      <c r="F2654" s="3">
        <v>530578</v>
      </c>
    </row>
    <row r="2655" spans="1:6">
      <c r="A2655" s="3">
        <v>20220603</v>
      </c>
      <c r="B2655" s="3">
        <v>2</v>
      </c>
      <c r="C2655" s="3">
        <v>8980301</v>
      </c>
      <c r="D2655" s="3">
        <v>665182</v>
      </c>
      <c r="E2655" s="3">
        <v>9387363</v>
      </c>
      <c r="F2655" s="3">
        <v>679064</v>
      </c>
    </row>
    <row r="2656" spans="1:6">
      <c r="A2656" s="3">
        <v>20220603</v>
      </c>
      <c r="B2656" s="3">
        <v>3</v>
      </c>
      <c r="C2656" s="3">
        <v>4271759</v>
      </c>
      <c r="D2656" s="3">
        <v>553980</v>
      </c>
      <c r="E2656" s="3">
        <v>4473817</v>
      </c>
      <c r="F2656" s="3">
        <v>559550</v>
      </c>
    </row>
    <row r="2657" spans="1:6">
      <c r="A2657" s="3">
        <v>20220604</v>
      </c>
      <c r="B2657" s="3">
        <v>1</v>
      </c>
      <c r="C2657" s="3">
        <v>10092042</v>
      </c>
      <c r="D2657" s="3">
        <v>445998</v>
      </c>
      <c r="E2657" s="3">
        <v>10244155</v>
      </c>
      <c r="F2657" s="3">
        <v>450791</v>
      </c>
    </row>
    <row r="2658" spans="1:6">
      <c r="A2658" s="3">
        <v>20220604</v>
      </c>
      <c r="B2658" s="3">
        <v>2</v>
      </c>
      <c r="C2658" s="3">
        <v>9938530</v>
      </c>
      <c r="D2658" s="3">
        <v>745002</v>
      </c>
      <c r="E2658" s="3">
        <v>10394616</v>
      </c>
      <c r="F2658" s="3">
        <v>759682</v>
      </c>
    </row>
    <row r="2659" spans="1:6">
      <c r="A2659" s="3">
        <v>20220604</v>
      </c>
      <c r="B2659" s="3">
        <v>3</v>
      </c>
      <c r="C2659" s="3">
        <v>4740064</v>
      </c>
      <c r="D2659" s="3">
        <v>619537</v>
      </c>
      <c r="E2659" s="3">
        <v>4948106</v>
      </c>
      <c r="F2659" s="3">
        <v>625994</v>
      </c>
    </row>
    <row r="2660" spans="1:6">
      <c r="A2660" s="3">
        <v>20220605</v>
      </c>
      <c r="B2660" s="3">
        <v>1</v>
      </c>
      <c r="C2660" s="3">
        <v>8698617</v>
      </c>
      <c r="D2660" s="3">
        <v>280896</v>
      </c>
      <c r="E2660" s="3">
        <v>8834526</v>
      </c>
      <c r="F2660" s="3">
        <v>284163</v>
      </c>
    </row>
    <row r="2661" spans="1:6">
      <c r="A2661" s="3">
        <v>20220605</v>
      </c>
      <c r="B2661" s="3">
        <v>2</v>
      </c>
      <c r="C2661" s="3">
        <v>9304810</v>
      </c>
      <c r="D2661" s="3">
        <v>710072</v>
      </c>
      <c r="E2661" s="3">
        <v>9784146</v>
      </c>
      <c r="F2661" s="3">
        <v>726324</v>
      </c>
    </row>
    <row r="2662" spans="1:6">
      <c r="A2662" s="3">
        <v>20220605</v>
      </c>
      <c r="B2662" s="3">
        <v>3</v>
      </c>
      <c r="C2662" s="3">
        <v>5136098</v>
      </c>
      <c r="D2662" s="3">
        <v>663143</v>
      </c>
      <c r="E2662" s="3">
        <v>5364939</v>
      </c>
      <c r="F2662" s="3">
        <v>670473</v>
      </c>
    </row>
    <row r="2663" spans="1:6">
      <c r="A2663" s="3">
        <v>20220606</v>
      </c>
      <c r="B2663" s="3">
        <v>1</v>
      </c>
      <c r="C2663" s="3">
        <v>8491183</v>
      </c>
      <c r="D2663" s="3">
        <v>303452</v>
      </c>
      <c r="E2663" s="3">
        <v>8698410</v>
      </c>
      <c r="F2663" s="3">
        <v>311436</v>
      </c>
    </row>
    <row r="2664" spans="1:6">
      <c r="A2664" s="3">
        <v>20220606</v>
      </c>
      <c r="B2664" s="3">
        <v>2</v>
      </c>
      <c r="C2664" s="3">
        <v>14182947</v>
      </c>
      <c r="D2664" s="3">
        <v>1365817</v>
      </c>
      <c r="E2664" s="3">
        <v>15196748</v>
      </c>
      <c r="F2664" s="3">
        <v>1404700</v>
      </c>
    </row>
    <row r="2665" spans="1:6">
      <c r="A2665" s="3">
        <v>20220606</v>
      </c>
      <c r="B2665" s="3">
        <v>3</v>
      </c>
      <c r="C2665" s="3">
        <v>8327889</v>
      </c>
      <c r="D2665" s="3">
        <v>969442</v>
      </c>
      <c r="E2665" s="3">
        <v>8677726</v>
      </c>
      <c r="F2665" s="3">
        <v>979458</v>
      </c>
    </row>
    <row r="2666" spans="1:6">
      <c r="A2666" s="3">
        <v>20220607</v>
      </c>
      <c r="B2666" s="3">
        <v>1</v>
      </c>
      <c r="C2666" s="3">
        <v>8610570</v>
      </c>
      <c r="D2666" s="3">
        <v>387727</v>
      </c>
      <c r="E2666" s="3">
        <v>8832319</v>
      </c>
      <c r="F2666" s="3">
        <v>396426</v>
      </c>
    </row>
    <row r="2667" spans="1:6">
      <c r="A2667" s="3">
        <v>20220607</v>
      </c>
      <c r="B2667" s="3">
        <v>2</v>
      </c>
      <c r="C2667" s="3">
        <v>14421610</v>
      </c>
      <c r="D2667" s="3">
        <v>1354894</v>
      </c>
      <c r="E2667" s="3">
        <v>15458513</v>
      </c>
      <c r="F2667" s="3">
        <v>1395288</v>
      </c>
    </row>
    <row r="2668" spans="1:6">
      <c r="A2668" s="3">
        <v>20220607</v>
      </c>
      <c r="B2668" s="3">
        <v>3</v>
      </c>
      <c r="C2668" s="3">
        <v>8228138</v>
      </c>
      <c r="D2668" s="3">
        <v>982675</v>
      </c>
      <c r="E2668" s="3">
        <v>8576305</v>
      </c>
      <c r="F2668" s="3">
        <v>993059</v>
      </c>
    </row>
    <row r="2669" spans="1:6">
      <c r="A2669" s="3">
        <v>20220608</v>
      </c>
      <c r="B2669" s="3">
        <v>1</v>
      </c>
      <c r="C2669" s="3">
        <v>8371360</v>
      </c>
      <c r="D2669" s="3">
        <v>394928</v>
      </c>
      <c r="E2669" s="3">
        <v>8594181</v>
      </c>
      <c r="F2669" s="3">
        <v>402542</v>
      </c>
    </row>
    <row r="2670" spans="1:6">
      <c r="A2670" s="3">
        <v>20220608</v>
      </c>
      <c r="B2670" s="3">
        <v>2</v>
      </c>
      <c r="C2670" s="3">
        <v>13997829</v>
      </c>
      <c r="D2670" s="3">
        <v>1353815</v>
      </c>
      <c r="E2670" s="3">
        <v>14976663</v>
      </c>
      <c r="F2670" s="3">
        <v>1393151</v>
      </c>
    </row>
    <row r="2671" spans="1:6">
      <c r="A2671" s="3">
        <v>20220608</v>
      </c>
      <c r="B2671" s="3">
        <v>3</v>
      </c>
      <c r="C2671" s="3">
        <v>8007616</v>
      </c>
      <c r="D2671" s="3">
        <v>971304</v>
      </c>
      <c r="E2671" s="3">
        <v>8343362</v>
      </c>
      <c r="F2671" s="3">
        <v>981165</v>
      </c>
    </row>
    <row r="2672" spans="1:6">
      <c r="A2672" s="3">
        <v>20220609</v>
      </c>
      <c r="B2672" s="3">
        <v>1</v>
      </c>
      <c r="C2672" s="3">
        <v>8201916</v>
      </c>
      <c r="D2672" s="3">
        <v>369385</v>
      </c>
      <c r="E2672" s="3">
        <v>8411046</v>
      </c>
      <c r="F2672" s="3">
        <v>376981</v>
      </c>
    </row>
    <row r="2673" spans="1:6">
      <c r="A2673" s="3">
        <v>20220609</v>
      </c>
      <c r="B2673" s="3">
        <v>2</v>
      </c>
      <c r="C2673" s="3">
        <v>13703726</v>
      </c>
      <c r="D2673" s="3">
        <v>1347991</v>
      </c>
      <c r="E2673" s="3">
        <v>14659858</v>
      </c>
      <c r="F2673" s="3">
        <v>1384080</v>
      </c>
    </row>
    <row r="2674" spans="1:6">
      <c r="A2674" s="3">
        <v>20220609</v>
      </c>
      <c r="B2674" s="3">
        <v>3</v>
      </c>
      <c r="C2674" s="3">
        <v>7978568</v>
      </c>
      <c r="D2674" s="3">
        <v>954258</v>
      </c>
      <c r="E2674" s="3">
        <v>8318589</v>
      </c>
      <c r="F2674" s="3">
        <v>964144</v>
      </c>
    </row>
    <row r="2675" spans="1:6">
      <c r="A2675" s="3">
        <v>20220610</v>
      </c>
      <c r="B2675" s="3">
        <v>1</v>
      </c>
      <c r="C2675" s="3">
        <v>8076058</v>
      </c>
      <c r="D2675" s="3">
        <v>352589</v>
      </c>
      <c r="E2675" s="3">
        <v>8294042</v>
      </c>
      <c r="F2675" s="3">
        <v>360128</v>
      </c>
    </row>
    <row r="2676" spans="1:6">
      <c r="A2676" s="3">
        <v>20220610</v>
      </c>
      <c r="B2676" s="3">
        <v>2</v>
      </c>
      <c r="C2676" s="3">
        <v>13568644</v>
      </c>
      <c r="D2676" s="3">
        <v>1334073</v>
      </c>
      <c r="E2676" s="3">
        <v>14551227</v>
      </c>
      <c r="F2676" s="3">
        <v>1374835</v>
      </c>
    </row>
    <row r="2677" spans="1:6">
      <c r="A2677" s="3">
        <v>20220610</v>
      </c>
      <c r="B2677" s="3">
        <v>3</v>
      </c>
      <c r="C2677" s="3">
        <v>7718492</v>
      </c>
      <c r="D2677" s="3">
        <v>924155</v>
      </c>
      <c r="E2677" s="3">
        <v>8070471</v>
      </c>
      <c r="F2677" s="3">
        <v>935708</v>
      </c>
    </row>
    <row r="2678" spans="1:6">
      <c r="A2678" s="3">
        <v>20220611</v>
      </c>
      <c r="B2678" s="3">
        <v>1</v>
      </c>
      <c r="C2678" s="3">
        <v>7464475</v>
      </c>
      <c r="D2678" s="3">
        <v>247828</v>
      </c>
      <c r="E2678" s="3">
        <v>7641733</v>
      </c>
      <c r="F2678" s="3">
        <v>253898</v>
      </c>
    </row>
    <row r="2679" spans="1:6">
      <c r="A2679" s="3">
        <v>20220611</v>
      </c>
      <c r="B2679" s="3">
        <v>2</v>
      </c>
      <c r="C2679" s="3">
        <v>10047882</v>
      </c>
      <c r="D2679" s="3">
        <v>878751</v>
      </c>
      <c r="E2679" s="3">
        <v>10731892</v>
      </c>
      <c r="F2679" s="3">
        <v>906677</v>
      </c>
    </row>
    <row r="2680" spans="1:6">
      <c r="A2680" s="3">
        <v>20220611</v>
      </c>
      <c r="B2680" s="3">
        <v>3</v>
      </c>
      <c r="C2680" s="3">
        <v>5730278</v>
      </c>
      <c r="D2680" s="3">
        <v>739878</v>
      </c>
      <c r="E2680" s="3">
        <v>6021200</v>
      </c>
      <c r="F2680" s="3">
        <v>748630</v>
      </c>
    </row>
    <row r="2681" spans="1:6">
      <c r="A2681" s="3">
        <v>20220612</v>
      </c>
      <c r="B2681" s="3">
        <v>1</v>
      </c>
      <c r="C2681" s="3">
        <v>7272134</v>
      </c>
      <c r="D2681" s="3">
        <v>210351</v>
      </c>
      <c r="E2681" s="3">
        <v>7383229</v>
      </c>
      <c r="F2681" s="3">
        <v>212808</v>
      </c>
    </row>
    <row r="2682" spans="1:6">
      <c r="A2682" s="3">
        <v>20220612</v>
      </c>
      <c r="B2682" s="3">
        <v>2</v>
      </c>
      <c r="C2682" s="3">
        <v>8475277</v>
      </c>
      <c r="D2682" s="3">
        <v>709066</v>
      </c>
      <c r="E2682" s="3">
        <v>8886544</v>
      </c>
      <c r="F2682" s="3">
        <v>723115</v>
      </c>
    </row>
    <row r="2683" spans="1:6">
      <c r="A2683" s="3">
        <v>20220612</v>
      </c>
      <c r="B2683" s="3">
        <v>3</v>
      </c>
      <c r="C2683" s="3">
        <v>5094084</v>
      </c>
      <c r="D2683" s="3">
        <v>671138</v>
      </c>
      <c r="E2683" s="3">
        <v>5333693</v>
      </c>
      <c r="F2683" s="3">
        <v>678043</v>
      </c>
    </row>
    <row r="2684" spans="1:6">
      <c r="A2684" s="3">
        <v>20220613</v>
      </c>
      <c r="B2684" s="3">
        <v>1</v>
      </c>
      <c r="C2684" s="3">
        <v>7674007</v>
      </c>
      <c r="D2684" s="3">
        <v>297635</v>
      </c>
      <c r="E2684" s="3">
        <v>7863228</v>
      </c>
      <c r="F2684" s="3">
        <v>303815</v>
      </c>
    </row>
    <row r="2685" spans="1:6">
      <c r="A2685" s="3">
        <v>20220613</v>
      </c>
      <c r="B2685" s="3">
        <v>2</v>
      </c>
      <c r="C2685" s="3">
        <v>13539769</v>
      </c>
      <c r="D2685" s="3">
        <v>1368000</v>
      </c>
      <c r="E2685" s="3">
        <v>14468053</v>
      </c>
      <c r="F2685" s="3">
        <v>1406593</v>
      </c>
    </row>
    <row r="2686" spans="1:6">
      <c r="A2686" s="3">
        <v>20220613</v>
      </c>
      <c r="B2686" s="3">
        <v>3</v>
      </c>
      <c r="C2686" s="3">
        <v>7941397</v>
      </c>
      <c r="D2686" s="3">
        <v>952101</v>
      </c>
      <c r="E2686" s="3">
        <v>8272139</v>
      </c>
      <c r="F2686" s="3">
        <v>962803</v>
      </c>
    </row>
    <row r="2687" spans="1:6">
      <c r="A2687" s="3">
        <v>20220614</v>
      </c>
      <c r="B2687" s="3">
        <v>1</v>
      </c>
      <c r="C2687" s="3">
        <v>7362650</v>
      </c>
      <c r="D2687" s="3">
        <v>283565</v>
      </c>
      <c r="E2687" s="3">
        <v>7584008</v>
      </c>
      <c r="F2687" s="3">
        <v>290562</v>
      </c>
    </row>
    <row r="2688" spans="1:6">
      <c r="A2688" s="3">
        <v>20220614</v>
      </c>
      <c r="B2688" s="3">
        <v>2</v>
      </c>
      <c r="C2688" s="3">
        <v>13179750</v>
      </c>
      <c r="D2688" s="3">
        <v>1307414</v>
      </c>
      <c r="E2688" s="3">
        <v>14152866</v>
      </c>
      <c r="F2688" s="3">
        <v>1345428</v>
      </c>
    </row>
    <row r="2689" spans="1:6">
      <c r="A2689" s="3">
        <v>20220614</v>
      </c>
      <c r="B2689" s="3">
        <v>3</v>
      </c>
      <c r="C2689" s="3">
        <v>7842369</v>
      </c>
      <c r="D2689" s="3">
        <v>941838</v>
      </c>
      <c r="E2689" s="3">
        <v>8189080</v>
      </c>
      <c r="F2689" s="3">
        <v>952157</v>
      </c>
    </row>
    <row r="2690" spans="1:6">
      <c r="A2690" s="3">
        <v>20220615</v>
      </c>
      <c r="B2690" s="3">
        <v>1</v>
      </c>
      <c r="C2690" s="3">
        <v>7173456</v>
      </c>
      <c r="D2690" s="3">
        <v>297608</v>
      </c>
      <c r="E2690" s="3">
        <v>7400110</v>
      </c>
      <c r="F2690" s="3">
        <v>305402</v>
      </c>
    </row>
    <row r="2691" spans="1:6">
      <c r="A2691" s="3">
        <v>20220615</v>
      </c>
      <c r="B2691" s="3">
        <v>2</v>
      </c>
      <c r="C2691" s="3">
        <v>12984565</v>
      </c>
      <c r="D2691" s="3">
        <v>1318183</v>
      </c>
      <c r="E2691" s="3">
        <v>13944436</v>
      </c>
      <c r="F2691" s="3">
        <v>1355665</v>
      </c>
    </row>
    <row r="2692" spans="1:6">
      <c r="A2692" s="3">
        <v>20220615</v>
      </c>
      <c r="B2692" s="3">
        <v>3</v>
      </c>
      <c r="C2692" s="3">
        <v>7788444</v>
      </c>
      <c r="D2692" s="3">
        <v>950352</v>
      </c>
      <c r="E2692" s="3">
        <v>8129371</v>
      </c>
      <c r="F2692" s="3">
        <v>960512</v>
      </c>
    </row>
    <row r="2693" spans="1:6">
      <c r="A2693" s="3">
        <v>20220616</v>
      </c>
      <c r="B2693" s="3">
        <v>1</v>
      </c>
      <c r="C2693" s="3">
        <v>14079341</v>
      </c>
      <c r="D2693" s="3">
        <v>802366</v>
      </c>
      <c r="E2693" s="3">
        <v>14382996</v>
      </c>
      <c r="F2693" s="3">
        <v>809223</v>
      </c>
    </row>
    <row r="2694" spans="1:6">
      <c r="A2694" s="3">
        <v>20220616</v>
      </c>
      <c r="B2694" s="3">
        <v>2</v>
      </c>
      <c r="C2694" s="3">
        <v>17701713</v>
      </c>
      <c r="D2694" s="3">
        <v>1635369</v>
      </c>
      <c r="E2694" s="3">
        <v>18733557</v>
      </c>
      <c r="F2694" s="3">
        <v>1672472</v>
      </c>
    </row>
    <row r="2695" spans="1:6">
      <c r="A2695" s="3">
        <v>20220616</v>
      </c>
      <c r="B2695" s="3">
        <v>3</v>
      </c>
      <c r="C2695" s="3">
        <v>8040456</v>
      </c>
      <c r="D2695" s="3">
        <v>1003923</v>
      </c>
      <c r="E2695" s="3">
        <v>8392944</v>
      </c>
      <c r="F2695" s="3">
        <v>1015015</v>
      </c>
    </row>
    <row r="2696" spans="1:6">
      <c r="A2696" s="3">
        <v>20220617</v>
      </c>
      <c r="B2696" s="3">
        <v>1</v>
      </c>
      <c r="C2696" s="3">
        <v>10913332</v>
      </c>
      <c r="D2696" s="3">
        <v>530067</v>
      </c>
      <c r="E2696" s="3">
        <v>11204314</v>
      </c>
      <c r="F2696" s="3">
        <v>538274</v>
      </c>
    </row>
    <row r="2697" spans="1:6">
      <c r="A2697" s="3">
        <v>20220617</v>
      </c>
      <c r="B2697" s="3">
        <v>2</v>
      </c>
      <c r="C2697" s="3">
        <v>15550120</v>
      </c>
      <c r="D2697" s="3">
        <v>1510247</v>
      </c>
      <c r="E2697" s="3">
        <v>16590088</v>
      </c>
      <c r="F2697" s="3">
        <v>1549473</v>
      </c>
    </row>
    <row r="2698" spans="1:6">
      <c r="A2698" s="3">
        <v>20220617</v>
      </c>
      <c r="B2698" s="3">
        <v>3</v>
      </c>
      <c r="C2698" s="3">
        <v>7766174</v>
      </c>
      <c r="D2698" s="3">
        <v>974068</v>
      </c>
      <c r="E2698" s="3">
        <v>8130177</v>
      </c>
      <c r="F2698" s="3">
        <v>983808</v>
      </c>
    </row>
    <row r="2699" spans="1:6">
      <c r="A2699" s="3">
        <v>20220618</v>
      </c>
      <c r="B2699" s="3">
        <v>1</v>
      </c>
      <c r="C2699" s="3">
        <v>11788533</v>
      </c>
      <c r="D2699" s="3">
        <v>492004</v>
      </c>
      <c r="E2699" s="3">
        <v>12054405</v>
      </c>
      <c r="F2699" s="3">
        <v>497279</v>
      </c>
    </row>
    <row r="2700" spans="1:6">
      <c r="A2700" s="3">
        <v>20220618</v>
      </c>
      <c r="B2700" s="3">
        <v>2</v>
      </c>
      <c r="C2700" s="3">
        <v>13229487</v>
      </c>
      <c r="D2700" s="3">
        <v>1125985</v>
      </c>
      <c r="E2700" s="3">
        <v>13998971</v>
      </c>
      <c r="F2700" s="3">
        <v>1153973</v>
      </c>
    </row>
    <row r="2701" spans="1:6">
      <c r="A2701" s="3">
        <v>20220618</v>
      </c>
      <c r="B2701" s="3">
        <v>3</v>
      </c>
      <c r="C2701" s="3">
        <v>5863513</v>
      </c>
      <c r="D2701" s="3">
        <v>803346</v>
      </c>
      <c r="E2701" s="3">
        <v>6172810</v>
      </c>
      <c r="F2701" s="3">
        <v>812352</v>
      </c>
    </row>
    <row r="2702" spans="1:6">
      <c r="A2702" s="3">
        <v>20220619</v>
      </c>
      <c r="B2702" s="3">
        <v>1</v>
      </c>
      <c r="C2702" s="3">
        <v>11633663</v>
      </c>
      <c r="D2702" s="3">
        <v>457815</v>
      </c>
      <c r="E2702" s="3">
        <v>11812215</v>
      </c>
      <c r="F2702" s="3">
        <v>460440</v>
      </c>
    </row>
    <row r="2703" spans="1:6">
      <c r="A2703" s="3">
        <v>20220619</v>
      </c>
      <c r="B2703" s="3">
        <v>2</v>
      </c>
      <c r="C2703" s="3">
        <v>11763211</v>
      </c>
      <c r="D2703" s="3">
        <v>935294</v>
      </c>
      <c r="E2703" s="3">
        <v>12287192</v>
      </c>
      <c r="F2703" s="3">
        <v>948551</v>
      </c>
    </row>
    <row r="2704" spans="1:6">
      <c r="A2704" s="3">
        <v>20220619</v>
      </c>
      <c r="B2704" s="3">
        <v>3</v>
      </c>
      <c r="C2704" s="3">
        <v>5170332</v>
      </c>
      <c r="D2704" s="3">
        <v>701829</v>
      </c>
      <c r="E2704" s="3">
        <v>5427692</v>
      </c>
      <c r="F2704" s="3">
        <v>709030</v>
      </c>
    </row>
    <row r="2705" spans="1:6">
      <c r="A2705" s="3">
        <v>20220620</v>
      </c>
      <c r="B2705" s="3">
        <v>1</v>
      </c>
      <c r="C2705" s="3">
        <v>9805852</v>
      </c>
      <c r="D2705" s="3">
        <v>442986</v>
      </c>
      <c r="E2705" s="3">
        <v>10036950</v>
      </c>
      <c r="F2705" s="3">
        <v>449117</v>
      </c>
    </row>
    <row r="2706" spans="1:6">
      <c r="A2706" s="3">
        <v>20220620</v>
      </c>
      <c r="B2706" s="3">
        <v>2</v>
      </c>
      <c r="C2706" s="3">
        <v>15141198</v>
      </c>
      <c r="D2706" s="3">
        <v>1524807</v>
      </c>
      <c r="E2706" s="3">
        <v>16151295</v>
      </c>
      <c r="F2706" s="3">
        <v>1563968</v>
      </c>
    </row>
    <row r="2707" spans="1:6">
      <c r="A2707" s="3">
        <v>20220620</v>
      </c>
      <c r="B2707" s="3">
        <v>3</v>
      </c>
      <c r="C2707" s="3">
        <v>8008367</v>
      </c>
      <c r="D2707" s="3">
        <v>981621</v>
      </c>
      <c r="E2707" s="3">
        <v>8362175</v>
      </c>
      <c r="F2707" s="3">
        <v>993223</v>
      </c>
    </row>
    <row r="2708" spans="1:6">
      <c r="A2708" s="3">
        <v>20220621</v>
      </c>
      <c r="B2708" s="3">
        <v>1</v>
      </c>
      <c r="C2708" s="3">
        <v>8997735</v>
      </c>
      <c r="D2708" s="3">
        <v>392147</v>
      </c>
      <c r="E2708" s="3">
        <v>9258746</v>
      </c>
      <c r="F2708" s="3">
        <v>399247</v>
      </c>
    </row>
    <row r="2709" spans="1:6">
      <c r="A2709" s="3">
        <v>20220621</v>
      </c>
      <c r="B2709" s="3">
        <v>2</v>
      </c>
      <c r="C2709" s="3">
        <v>14966487</v>
      </c>
      <c r="D2709" s="3">
        <v>1514341</v>
      </c>
      <c r="E2709" s="3">
        <v>16013856</v>
      </c>
      <c r="F2709" s="3">
        <v>1556686</v>
      </c>
    </row>
    <row r="2710" spans="1:6">
      <c r="A2710" s="3">
        <v>20220621</v>
      </c>
      <c r="B2710" s="3">
        <v>3</v>
      </c>
      <c r="C2710" s="3">
        <v>8010114</v>
      </c>
      <c r="D2710" s="3">
        <v>1006046</v>
      </c>
      <c r="E2710" s="3">
        <v>8374547</v>
      </c>
      <c r="F2710" s="3">
        <v>1017572</v>
      </c>
    </row>
    <row r="2711" spans="1:6">
      <c r="A2711" s="3">
        <v>20220622</v>
      </c>
      <c r="B2711" s="3">
        <v>1</v>
      </c>
      <c r="C2711" s="3">
        <v>7261206</v>
      </c>
      <c r="D2711" s="3">
        <v>288887</v>
      </c>
      <c r="E2711" s="3">
        <v>7511797</v>
      </c>
      <c r="F2711" s="3">
        <v>295384</v>
      </c>
    </row>
    <row r="2712" spans="1:6">
      <c r="A2712" s="3">
        <v>20220622</v>
      </c>
      <c r="B2712" s="3">
        <v>2</v>
      </c>
      <c r="C2712" s="3">
        <v>13818019</v>
      </c>
      <c r="D2712" s="3">
        <v>1487681</v>
      </c>
      <c r="E2712" s="3">
        <v>14842658</v>
      </c>
      <c r="F2712" s="3">
        <v>1526287</v>
      </c>
    </row>
    <row r="2713" spans="1:6">
      <c r="A2713" s="3">
        <v>20220622</v>
      </c>
      <c r="B2713" s="3">
        <v>3</v>
      </c>
      <c r="C2713" s="3">
        <v>7885430</v>
      </c>
      <c r="D2713" s="3">
        <v>1003676</v>
      </c>
      <c r="E2713" s="3">
        <v>8250944</v>
      </c>
      <c r="F2713" s="3">
        <v>1016093</v>
      </c>
    </row>
    <row r="2714" spans="1:6">
      <c r="A2714" s="3">
        <v>20220623</v>
      </c>
      <c r="B2714" s="3">
        <v>1</v>
      </c>
      <c r="C2714" s="3">
        <v>6946463</v>
      </c>
      <c r="D2714" s="3">
        <v>268543</v>
      </c>
      <c r="E2714" s="3">
        <v>7203384</v>
      </c>
      <c r="F2714" s="3">
        <v>275207</v>
      </c>
    </row>
    <row r="2715" spans="1:6">
      <c r="A2715" s="3">
        <v>20220623</v>
      </c>
      <c r="B2715" s="3">
        <v>2</v>
      </c>
      <c r="C2715" s="3">
        <v>13228975</v>
      </c>
      <c r="D2715" s="3">
        <v>1410572</v>
      </c>
      <c r="E2715" s="3">
        <v>14261002</v>
      </c>
      <c r="F2715" s="3">
        <v>1448155</v>
      </c>
    </row>
    <row r="2716" spans="1:6">
      <c r="A2716" s="3">
        <v>20220623</v>
      </c>
      <c r="B2716" s="3">
        <v>3</v>
      </c>
      <c r="C2716" s="3">
        <v>7740327</v>
      </c>
      <c r="D2716" s="3">
        <v>941260</v>
      </c>
      <c r="E2716" s="3">
        <v>8109243</v>
      </c>
      <c r="F2716" s="3">
        <v>952773</v>
      </c>
    </row>
    <row r="2717" spans="1:6">
      <c r="A2717" s="3">
        <v>20220624</v>
      </c>
      <c r="B2717" s="3">
        <v>1</v>
      </c>
      <c r="C2717" s="3">
        <v>6885965</v>
      </c>
      <c r="D2717" s="3">
        <v>284186</v>
      </c>
      <c r="E2717" s="3">
        <v>7120279</v>
      </c>
      <c r="F2717" s="3">
        <v>290873</v>
      </c>
    </row>
    <row r="2718" spans="1:6">
      <c r="A2718" s="3">
        <v>20220624</v>
      </c>
      <c r="B2718" s="3">
        <v>2</v>
      </c>
      <c r="C2718" s="3">
        <v>13153161</v>
      </c>
      <c r="D2718" s="3">
        <v>1401640</v>
      </c>
      <c r="E2718" s="3">
        <v>14198020</v>
      </c>
      <c r="F2718" s="3">
        <v>1443643</v>
      </c>
    </row>
    <row r="2719" spans="1:6">
      <c r="A2719" s="3">
        <v>20220624</v>
      </c>
      <c r="B2719" s="3">
        <v>3</v>
      </c>
      <c r="C2719" s="3">
        <v>7647676</v>
      </c>
      <c r="D2719" s="3">
        <v>944952</v>
      </c>
      <c r="E2719" s="3">
        <v>8010917</v>
      </c>
      <c r="F2719" s="3">
        <v>956975</v>
      </c>
    </row>
    <row r="2720" spans="1:6">
      <c r="A2720" s="3">
        <v>20220625</v>
      </c>
      <c r="B2720" s="3">
        <v>1</v>
      </c>
      <c r="C2720" s="3">
        <v>6720923</v>
      </c>
      <c r="D2720" s="3">
        <v>216869</v>
      </c>
      <c r="E2720" s="3">
        <v>6913440</v>
      </c>
      <c r="F2720" s="3">
        <v>221969</v>
      </c>
    </row>
    <row r="2721" spans="1:6">
      <c r="A2721" s="3">
        <v>20220625</v>
      </c>
      <c r="B2721" s="3">
        <v>2</v>
      </c>
      <c r="C2721" s="3">
        <v>9715011</v>
      </c>
      <c r="D2721" s="3">
        <v>944489</v>
      </c>
      <c r="E2721" s="3">
        <v>10456889</v>
      </c>
      <c r="F2721" s="3">
        <v>973238</v>
      </c>
    </row>
    <row r="2722" spans="1:6">
      <c r="A2722" s="3">
        <v>20220625</v>
      </c>
      <c r="B2722" s="3">
        <v>3</v>
      </c>
      <c r="C2722" s="3">
        <v>5664186</v>
      </c>
      <c r="D2722" s="3">
        <v>754947</v>
      </c>
      <c r="E2722" s="3">
        <v>5975583</v>
      </c>
      <c r="F2722" s="3">
        <v>765343</v>
      </c>
    </row>
    <row r="2723" spans="1:6">
      <c r="A2723" s="3">
        <v>20220626</v>
      </c>
      <c r="B2723" s="3">
        <v>1</v>
      </c>
      <c r="C2723" s="3">
        <v>6538494</v>
      </c>
      <c r="D2723" s="3">
        <v>189785</v>
      </c>
      <c r="E2723" s="3">
        <v>6662140</v>
      </c>
      <c r="F2723" s="3">
        <v>191725</v>
      </c>
    </row>
    <row r="2724" spans="1:6">
      <c r="A2724" s="3">
        <v>20220626</v>
      </c>
      <c r="B2724" s="3">
        <v>2</v>
      </c>
      <c r="C2724" s="3">
        <v>8008492</v>
      </c>
      <c r="D2724" s="3">
        <v>748478</v>
      </c>
      <c r="E2724" s="3">
        <v>8437656</v>
      </c>
      <c r="F2724" s="3">
        <v>762531</v>
      </c>
    </row>
    <row r="2725" spans="1:6">
      <c r="A2725" s="3">
        <v>20220626</v>
      </c>
      <c r="B2725" s="3">
        <v>3</v>
      </c>
      <c r="C2725" s="3">
        <v>4833102</v>
      </c>
      <c r="D2725" s="3">
        <v>650723</v>
      </c>
      <c r="E2725" s="3">
        <v>5078587</v>
      </c>
      <c r="F2725" s="3">
        <v>658812</v>
      </c>
    </row>
    <row r="2726" spans="1:6">
      <c r="A2726" s="3">
        <v>20220627</v>
      </c>
      <c r="B2726" s="3">
        <v>1</v>
      </c>
      <c r="C2726" s="3">
        <v>7010579</v>
      </c>
      <c r="D2726" s="3">
        <v>265362</v>
      </c>
      <c r="E2726" s="3">
        <v>7216622</v>
      </c>
      <c r="F2726" s="3">
        <v>271644</v>
      </c>
    </row>
    <row r="2727" spans="1:6">
      <c r="A2727" s="3">
        <v>20220627</v>
      </c>
      <c r="B2727" s="3">
        <v>2</v>
      </c>
      <c r="C2727" s="3">
        <v>13183869</v>
      </c>
      <c r="D2727" s="3">
        <v>1394656</v>
      </c>
      <c r="E2727" s="3">
        <v>14144679</v>
      </c>
      <c r="F2727" s="3">
        <v>1432833</v>
      </c>
    </row>
    <row r="2728" spans="1:6">
      <c r="A2728" s="3">
        <v>20220627</v>
      </c>
      <c r="B2728" s="3">
        <v>3</v>
      </c>
      <c r="C2728" s="3">
        <v>7882273</v>
      </c>
      <c r="D2728" s="3">
        <v>930148</v>
      </c>
      <c r="E2728" s="3">
        <v>8231886</v>
      </c>
      <c r="F2728" s="3">
        <v>940956</v>
      </c>
    </row>
    <row r="2729" spans="1:6">
      <c r="A2729" s="3">
        <v>20220628</v>
      </c>
      <c r="B2729" s="3">
        <v>1</v>
      </c>
      <c r="C2729" s="3">
        <v>7068919</v>
      </c>
      <c r="D2729" s="3">
        <v>273829</v>
      </c>
      <c r="E2729" s="3">
        <v>7320968</v>
      </c>
      <c r="F2729" s="3">
        <v>281084</v>
      </c>
    </row>
    <row r="2730" spans="1:6">
      <c r="A2730" s="3">
        <v>20220628</v>
      </c>
      <c r="B2730" s="3">
        <v>2</v>
      </c>
      <c r="C2730" s="3">
        <v>13372176</v>
      </c>
      <c r="D2730" s="3">
        <v>1384319</v>
      </c>
      <c r="E2730" s="3">
        <v>14387304</v>
      </c>
      <c r="F2730" s="3">
        <v>1425962</v>
      </c>
    </row>
    <row r="2731" spans="1:6">
      <c r="A2731" s="3">
        <v>20220628</v>
      </c>
      <c r="B2731" s="3">
        <v>3</v>
      </c>
      <c r="C2731" s="3">
        <v>7923175</v>
      </c>
      <c r="D2731" s="3">
        <v>962472</v>
      </c>
      <c r="E2731" s="3">
        <v>8291215</v>
      </c>
      <c r="F2731" s="3">
        <v>974542</v>
      </c>
    </row>
    <row r="2732" spans="1:6">
      <c r="A2732" s="3">
        <v>20220629</v>
      </c>
      <c r="B2732" s="3">
        <v>1</v>
      </c>
      <c r="C2732" s="3">
        <v>6958282</v>
      </c>
      <c r="D2732" s="3">
        <v>281719</v>
      </c>
      <c r="E2732" s="3">
        <v>7206390</v>
      </c>
      <c r="F2732" s="3">
        <v>289554</v>
      </c>
    </row>
    <row r="2733" spans="1:6">
      <c r="A2733" s="3">
        <v>20220629</v>
      </c>
      <c r="B2733" s="3">
        <v>2</v>
      </c>
      <c r="C2733" s="3">
        <v>13016535</v>
      </c>
      <c r="D2733" s="3">
        <v>1384543</v>
      </c>
      <c r="E2733" s="3">
        <v>14006711</v>
      </c>
      <c r="F2733" s="3">
        <v>1422190</v>
      </c>
    </row>
    <row r="2734" spans="1:6">
      <c r="A2734" s="3">
        <v>20220629</v>
      </c>
      <c r="B2734" s="3">
        <v>3</v>
      </c>
      <c r="C2734" s="3">
        <v>7698061</v>
      </c>
      <c r="D2734" s="3">
        <v>937990</v>
      </c>
      <c r="E2734" s="3">
        <v>8070695</v>
      </c>
      <c r="F2734" s="3">
        <v>948810</v>
      </c>
    </row>
    <row r="2735" spans="1:6">
      <c r="A2735" s="3">
        <v>20220630</v>
      </c>
      <c r="B2735" s="3">
        <v>1</v>
      </c>
      <c r="C2735" s="3">
        <v>6776437</v>
      </c>
      <c r="D2735" s="3">
        <v>291405</v>
      </c>
      <c r="E2735" s="3">
        <v>7007676</v>
      </c>
      <c r="F2735" s="3">
        <v>300101</v>
      </c>
    </row>
    <row r="2736" spans="1:6">
      <c r="A2736" s="3">
        <v>20220630</v>
      </c>
      <c r="B2736" s="3">
        <v>2</v>
      </c>
      <c r="C2736" s="3">
        <v>12649022</v>
      </c>
      <c r="D2736" s="3">
        <v>1307516</v>
      </c>
      <c r="E2736" s="3">
        <v>13591574</v>
      </c>
      <c r="F2736" s="3">
        <v>1341637</v>
      </c>
    </row>
    <row r="2737" spans="1:6">
      <c r="A2737" s="3">
        <v>20220630</v>
      </c>
      <c r="B2737" s="3">
        <v>3</v>
      </c>
      <c r="C2737" s="3">
        <v>7321353</v>
      </c>
      <c r="D2737" s="3">
        <v>889866</v>
      </c>
      <c r="E2737" s="3">
        <v>7698545</v>
      </c>
      <c r="F2737" s="3">
        <v>900114</v>
      </c>
    </row>
    <row r="2738" spans="1:6">
      <c r="A2738" s="3">
        <v>20220701</v>
      </c>
      <c r="B2738" s="3">
        <v>1</v>
      </c>
      <c r="C2738" s="3">
        <v>6744009</v>
      </c>
      <c r="D2738" s="3">
        <v>298084</v>
      </c>
      <c r="E2738" s="3">
        <v>6965018</v>
      </c>
      <c r="F2738" s="3">
        <v>306483</v>
      </c>
    </row>
    <row r="2739" spans="1:6">
      <c r="A2739" s="3">
        <v>20220701</v>
      </c>
      <c r="B2739" s="3">
        <v>2</v>
      </c>
      <c r="C2739" s="3">
        <v>12199483</v>
      </c>
      <c r="D2739" s="3">
        <v>1272433</v>
      </c>
      <c r="E2739" s="3">
        <v>13161673</v>
      </c>
      <c r="F2739" s="3">
        <v>1308871</v>
      </c>
    </row>
    <row r="2740" spans="1:6">
      <c r="A2740" s="3">
        <v>20220701</v>
      </c>
      <c r="B2740" s="3">
        <v>3</v>
      </c>
      <c r="C2740" s="3">
        <v>7201991</v>
      </c>
      <c r="D2740" s="3">
        <v>861522</v>
      </c>
      <c r="E2740" s="3">
        <v>7545408</v>
      </c>
      <c r="F2740" s="3">
        <v>871057</v>
      </c>
    </row>
    <row r="2741" spans="1:6">
      <c r="A2741" s="3">
        <v>20220702</v>
      </c>
      <c r="B2741" s="3">
        <v>1</v>
      </c>
      <c r="C2741" s="3">
        <v>6490564</v>
      </c>
      <c r="D2741" s="3">
        <v>223023</v>
      </c>
      <c r="E2741" s="3">
        <v>6656790</v>
      </c>
      <c r="F2741" s="3">
        <v>227813</v>
      </c>
    </row>
    <row r="2742" spans="1:6">
      <c r="A2742" s="3">
        <v>20220702</v>
      </c>
      <c r="B2742" s="3">
        <v>2</v>
      </c>
      <c r="C2742" s="3">
        <v>9561222</v>
      </c>
      <c r="D2742" s="3">
        <v>871122</v>
      </c>
      <c r="E2742" s="3">
        <v>10187702</v>
      </c>
      <c r="F2742" s="3">
        <v>894896</v>
      </c>
    </row>
    <row r="2743" spans="1:6">
      <c r="A2743" s="3">
        <v>20220702</v>
      </c>
      <c r="B2743" s="3">
        <v>3</v>
      </c>
      <c r="C2743" s="3">
        <v>5196693</v>
      </c>
      <c r="D2743" s="3">
        <v>680658</v>
      </c>
      <c r="E2743" s="3">
        <v>5469991</v>
      </c>
      <c r="F2743" s="3">
        <v>689051</v>
      </c>
    </row>
    <row r="2744" spans="1:6">
      <c r="A2744" s="3">
        <v>20220703</v>
      </c>
      <c r="B2744" s="3">
        <v>1</v>
      </c>
      <c r="C2744" s="3">
        <v>6268745</v>
      </c>
      <c r="D2744" s="3">
        <v>174973</v>
      </c>
      <c r="E2744" s="3">
        <v>6379114</v>
      </c>
      <c r="F2744" s="3">
        <v>176972</v>
      </c>
    </row>
    <row r="2745" spans="1:6">
      <c r="A2745" s="3">
        <v>20220703</v>
      </c>
      <c r="B2745" s="3">
        <v>2</v>
      </c>
      <c r="C2745" s="3">
        <v>8071320</v>
      </c>
      <c r="D2745" s="3">
        <v>714915</v>
      </c>
      <c r="E2745" s="3">
        <v>8455722</v>
      </c>
      <c r="F2745" s="3">
        <v>726567</v>
      </c>
    </row>
    <row r="2746" spans="1:6">
      <c r="A2746" s="3">
        <v>20220703</v>
      </c>
      <c r="B2746" s="3">
        <v>3</v>
      </c>
      <c r="C2746" s="3">
        <v>4714250</v>
      </c>
      <c r="D2746" s="3">
        <v>606101</v>
      </c>
      <c r="E2746" s="3">
        <v>4938919</v>
      </c>
      <c r="F2746" s="3">
        <v>613063</v>
      </c>
    </row>
    <row r="2747" spans="1:6">
      <c r="A2747" s="3">
        <v>20220704</v>
      </c>
      <c r="B2747" s="3">
        <v>1</v>
      </c>
      <c r="C2747" s="3">
        <v>6751208</v>
      </c>
      <c r="D2747" s="3">
        <v>255771</v>
      </c>
      <c r="E2747" s="3">
        <v>6947319</v>
      </c>
      <c r="F2747" s="3">
        <v>262587</v>
      </c>
    </row>
    <row r="2748" spans="1:6">
      <c r="A2748" s="3">
        <v>20220704</v>
      </c>
      <c r="B2748" s="3">
        <v>2</v>
      </c>
      <c r="C2748" s="3">
        <v>12771804</v>
      </c>
      <c r="D2748" s="3">
        <v>1305847</v>
      </c>
      <c r="E2748" s="3">
        <v>13685426</v>
      </c>
      <c r="F2748" s="3">
        <v>1344102</v>
      </c>
    </row>
    <row r="2749" spans="1:6">
      <c r="A2749" s="3">
        <v>20220704</v>
      </c>
      <c r="B2749" s="3">
        <v>3</v>
      </c>
      <c r="C2749" s="3">
        <v>7618453</v>
      </c>
      <c r="D2749" s="3">
        <v>897588</v>
      </c>
      <c r="E2749" s="3">
        <v>7946733</v>
      </c>
      <c r="F2749" s="3">
        <v>907617</v>
      </c>
    </row>
    <row r="2750" spans="1:6">
      <c r="A2750" s="3">
        <v>20220705</v>
      </c>
      <c r="B2750" s="3">
        <v>1</v>
      </c>
      <c r="C2750" s="3">
        <v>6802266</v>
      </c>
      <c r="D2750" s="3">
        <v>255655</v>
      </c>
      <c r="E2750" s="3">
        <v>7023167</v>
      </c>
      <c r="F2750" s="3">
        <v>262684</v>
      </c>
    </row>
    <row r="2751" spans="1:6">
      <c r="A2751" s="3">
        <v>20220705</v>
      </c>
      <c r="B2751" s="3">
        <v>2</v>
      </c>
      <c r="C2751" s="3">
        <v>12714079</v>
      </c>
      <c r="D2751" s="3">
        <v>1288332</v>
      </c>
      <c r="E2751" s="3">
        <v>13661952</v>
      </c>
      <c r="F2751" s="3">
        <v>1325516</v>
      </c>
    </row>
    <row r="2752" spans="1:6">
      <c r="A2752" s="3">
        <v>20220705</v>
      </c>
      <c r="B2752" s="3">
        <v>3</v>
      </c>
      <c r="C2752" s="3">
        <v>7514586</v>
      </c>
      <c r="D2752" s="3">
        <v>905551</v>
      </c>
      <c r="E2752" s="3">
        <v>7848735</v>
      </c>
      <c r="F2752" s="3">
        <v>916473</v>
      </c>
    </row>
    <row r="2753" spans="1:6">
      <c r="A2753" s="3">
        <v>20220706</v>
      </c>
      <c r="B2753" s="3">
        <v>1</v>
      </c>
      <c r="C2753" s="3">
        <v>6613420</v>
      </c>
      <c r="D2753" s="3">
        <v>246458</v>
      </c>
      <c r="E2753" s="3">
        <v>6871676</v>
      </c>
      <c r="F2753" s="3">
        <v>254534</v>
      </c>
    </row>
    <row r="2754" spans="1:6">
      <c r="A2754" s="3">
        <v>20220706</v>
      </c>
      <c r="B2754" s="3">
        <v>2</v>
      </c>
      <c r="C2754" s="3">
        <v>12648273</v>
      </c>
      <c r="D2754" s="3">
        <v>1298807</v>
      </c>
      <c r="E2754" s="3">
        <v>13580045</v>
      </c>
      <c r="F2754" s="3">
        <v>1335386</v>
      </c>
    </row>
    <row r="2755" spans="1:6">
      <c r="A2755" s="3">
        <v>20220706</v>
      </c>
      <c r="B2755" s="3">
        <v>3</v>
      </c>
      <c r="C2755" s="3">
        <v>7403760</v>
      </c>
      <c r="D2755" s="3">
        <v>889860</v>
      </c>
      <c r="E2755" s="3">
        <v>7738051</v>
      </c>
      <c r="F2755" s="3">
        <v>900481</v>
      </c>
    </row>
    <row r="2756" spans="1:6">
      <c r="A2756" s="3">
        <v>20220707</v>
      </c>
      <c r="B2756" s="3">
        <v>1</v>
      </c>
      <c r="C2756" s="3">
        <v>6657777</v>
      </c>
      <c r="D2756" s="3">
        <v>268060</v>
      </c>
      <c r="E2756" s="3">
        <v>6883239</v>
      </c>
      <c r="F2756" s="3">
        <v>275750</v>
      </c>
    </row>
    <row r="2757" spans="1:6">
      <c r="A2757" s="3">
        <v>20220707</v>
      </c>
      <c r="B2757" s="3">
        <v>2</v>
      </c>
      <c r="C2757" s="3">
        <v>12488971</v>
      </c>
      <c r="D2757" s="3">
        <v>1261129</v>
      </c>
      <c r="E2757" s="3">
        <v>13404574</v>
      </c>
      <c r="F2757" s="3">
        <v>1295601</v>
      </c>
    </row>
    <row r="2758" spans="1:6">
      <c r="A2758" s="3">
        <v>20220707</v>
      </c>
      <c r="B2758" s="3">
        <v>3</v>
      </c>
      <c r="C2758" s="3">
        <v>7281821</v>
      </c>
      <c r="D2758" s="3">
        <v>850920</v>
      </c>
      <c r="E2758" s="3">
        <v>7602234</v>
      </c>
      <c r="F2758" s="3">
        <v>860327</v>
      </c>
    </row>
    <row r="2759" spans="1:6">
      <c r="A2759" s="3">
        <v>20220708</v>
      </c>
      <c r="B2759" s="3">
        <v>1</v>
      </c>
      <c r="C2759" s="3">
        <v>6609794</v>
      </c>
      <c r="D2759" s="3">
        <v>284759</v>
      </c>
      <c r="E2759" s="3">
        <v>6813033</v>
      </c>
      <c r="F2759" s="3">
        <v>291417</v>
      </c>
    </row>
    <row r="2760" spans="1:6">
      <c r="A2760" s="3">
        <v>20220708</v>
      </c>
      <c r="B2760" s="3">
        <v>2</v>
      </c>
      <c r="C2760" s="3">
        <v>12330071</v>
      </c>
      <c r="D2760" s="3">
        <v>1247781</v>
      </c>
      <c r="E2760" s="3">
        <v>13294849</v>
      </c>
      <c r="F2760" s="3">
        <v>1285505</v>
      </c>
    </row>
    <row r="2761" spans="1:6">
      <c r="A2761" s="3">
        <v>20220708</v>
      </c>
      <c r="B2761" s="3">
        <v>3</v>
      </c>
      <c r="C2761" s="3">
        <v>7072879</v>
      </c>
      <c r="D2761" s="3">
        <v>826198</v>
      </c>
      <c r="E2761" s="3">
        <v>7408654</v>
      </c>
      <c r="F2761" s="3">
        <v>836351</v>
      </c>
    </row>
    <row r="2762" spans="1:6">
      <c r="A2762" s="3">
        <v>20220709</v>
      </c>
      <c r="B2762" s="3">
        <v>1</v>
      </c>
      <c r="C2762" s="3">
        <v>6335278</v>
      </c>
      <c r="D2762" s="3">
        <v>200254</v>
      </c>
      <c r="E2762" s="3">
        <v>6485229</v>
      </c>
      <c r="F2762" s="3">
        <v>205227</v>
      </c>
    </row>
    <row r="2763" spans="1:6">
      <c r="A2763" s="3">
        <v>20220709</v>
      </c>
      <c r="B2763" s="3">
        <v>2</v>
      </c>
      <c r="C2763" s="3">
        <v>9208179</v>
      </c>
      <c r="D2763" s="3">
        <v>844776</v>
      </c>
      <c r="E2763" s="3">
        <v>9834288</v>
      </c>
      <c r="F2763" s="3">
        <v>870135</v>
      </c>
    </row>
    <row r="2764" spans="1:6">
      <c r="A2764" s="3">
        <v>20220709</v>
      </c>
      <c r="B2764" s="3">
        <v>3</v>
      </c>
      <c r="C2764" s="3">
        <v>5153027</v>
      </c>
      <c r="D2764" s="3">
        <v>650916</v>
      </c>
      <c r="E2764" s="3">
        <v>5425242</v>
      </c>
      <c r="F2764" s="3">
        <v>659880</v>
      </c>
    </row>
    <row r="2765" spans="1:6">
      <c r="A2765" s="3">
        <v>20220710</v>
      </c>
      <c r="B2765" s="3">
        <v>1</v>
      </c>
      <c r="C2765" s="3">
        <v>6272775</v>
      </c>
      <c r="D2765" s="3">
        <v>174291</v>
      </c>
      <c r="E2765" s="3">
        <v>6381869</v>
      </c>
      <c r="F2765" s="3">
        <v>176765</v>
      </c>
    </row>
    <row r="2766" spans="1:6">
      <c r="A2766" s="3">
        <v>20220710</v>
      </c>
      <c r="B2766" s="3">
        <v>2</v>
      </c>
      <c r="C2766" s="3">
        <v>7596959</v>
      </c>
      <c r="D2766" s="3">
        <v>658821</v>
      </c>
      <c r="E2766" s="3">
        <v>7968407</v>
      </c>
      <c r="F2766" s="3">
        <v>671293</v>
      </c>
    </row>
    <row r="2767" spans="1:6">
      <c r="A2767" s="3">
        <v>20220710</v>
      </c>
      <c r="B2767" s="3">
        <v>3</v>
      </c>
      <c r="C2767" s="3">
        <v>4497220</v>
      </c>
      <c r="D2767" s="3">
        <v>562204</v>
      </c>
      <c r="E2767" s="3">
        <v>4711889</v>
      </c>
      <c r="F2767" s="3">
        <v>569238</v>
      </c>
    </row>
    <row r="2768" spans="1:6">
      <c r="A2768" s="3">
        <v>20220711</v>
      </c>
      <c r="B2768" s="3">
        <v>1</v>
      </c>
      <c r="C2768" s="3">
        <v>6880619</v>
      </c>
      <c r="D2768" s="3">
        <v>285513</v>
      </c>
      <c r="E2768" s="3">
        <v>7079045</v>
      </c>
      <c r="F2768" s="3">
        <v>292226</v>
      </c>
    </row>
    <row r="2769" spans="1:6">
      <c r="A2769" s="3">
        <v>20220711</v>
      </c>
      <c r="B2769" s="3">
        <v>2</v>
      </c>
      <c r="C2769" s="3">
        <v>12001312</v>
      </c>
      <c r="D2769" s="3">
        <v>1249025</v>
      </c>
      <c r="E2769" s="3">
        <v>12894886</v>
      </c>
      <c r="F2769" s="3">
        <v>1286211</v>
      </c>
    </row>
    <row r="2770" spans="1:6">
      <c r="A2770" s="3">
        <v>20220711</v>
      </c>
      <c r="B2770" s="3">
        <v>3</v>
      </c>
      <c r="C2770" s="3">
        <v>7237431</v>
      </c>
      <c r="D2770" s="3">
        <v>829330</v>
      </c>
      <c r="E2770" s="3">
        <v>7548781</v>
      </c>
      <c r="F2770" s="3">
        <v>839398</v>
      </c>
    </row>
    <row r="2771" spans="1:6">
      <c r="A2771" s="3">
        <v>20220712</v>
      </c>
      <c r="B2771" s="3">
        <v>1</v>
      </c>
      <c r="C2771" s="3">
        <v>6579892</v>
      </c>
      <c r="D2771" s="3">
        <v>234514</v>
      </c>
      <c r="E2771" s="3">
        <v>6797469</v>
      </c>
      <c r="F2771" s="3">
        <v>240569</v>
      </c>
    </row>
    <row r="2772" spans="1:6">
      <c r="A2772" s="3">
        <v>20220712</v>
      </c>
      <c r="B2772" s="3">
        <v>2</v>
      </c>
      <c r="C2772" s="3">
        <v>11772512</v>
      </c>
      <c r="D2772" s="3">
        <v>1199557</v>
      </c>
      <c r="E2772" s="3">
        <v>12687764</v>
      </c>
      <c r="F2772" s="3">
        <v>1236579</v>
      </c>
    </row>
    <row r="2773" spans="1:6">
      <c r="A2773" s="3">
        <v>20220712</v>
      </c>
      <c r="B2773" s="3">
        <v>3</v>
      </c>
      <c r="C2773" s="3">
        <v>7099854</v>
      </c>
      <c r="D2773" s="3">
        <v>825003</v>
      </c>
      <c r="E2773" s="3">
        <v>7427874</v>
      </c>
      <c r="F2773" s="3">
        <v>835421</v>
      </c>
    </row>
    <row r="2774" spans="1:6">
      <c r="A2774" s="3">
        <v>20220713</v>
      </c>
      <c r="B2774" s="3">
        <v>1</v>
      </c>
      <c r="C2774" s="3">
        <v>7428346</v>
      </c>
      <c r="D2774" s="3">
        <v>320610</v>
      </c>
      <c r="E2774" s="3">
        <v>7663497</v>
      </c>
      <c r="F2774" s="3">
        <v>327872</v>
      </c>
    </row>
    <row r="2775" spans="1:6">
      <c r="A2775" s="3">
        <v>20220713</v>
      </c>
      <c r="B2775" s="3">
        <v>2</v>
      </c>
      <c r="C2775" s="3">
        <v>13178246</v>
      </c>
      <c r="D2775" s="3">
        <v>1320299</v>
      </c>
      <c r="E2775" s="3">
        <v>14132146</v>
      </c>
      <c r="F2775" s="3">
        <v>1358991</v>
      </c>
    </row>
    <row r="2776" spans="1:6">
      <c r="A2776" s="3">
        <v>20220713</v>
      </c>
      <c r="B2776" s="3">
        <v>3</v>
      </c>
      <c r="C2776" s="3">
        <v>7142812</v>
      </c>
      <c r="D2776" s="3">
        <v>830298</v>
      </c>
      <c r="E2776" s="3">
        <v>7457844</v>
      </c>
      <c r="F2776" s="3">
        <v>840690</v>
      </c>
    </row>
    <row r="2777" spans="1:6">
      <c r="A2777" s="3">
        <v>20220714</v>
      </c>
      <c r="B2777" s="3">
        <v>1</v>
      </c>
      <c r="C2777" s="3">
        <v>7043347</v>
      </c>
      <c r="D2777" s="3">
        <v>285042</v>
      </c>
      <c r="E2777" s="3">
        <v>7257966</v>
      </c>
      <c r="F2777" s="3">
        <v>291775</v>
      </c>
    </row>
    <row r="2778" spans="1:6">
      <c r="A2778" s="3">
        <v>20220714</v>
      </c>
      <c r="B2778" s="3">
        <v>2</v>
      </c>
      <c r="C2778" s="3">
        <v>12590443</v>
      </c>
      <c r="D2778" s="3">
        <v>1244215</v>
      </c>
      <c r="E2778" s="3">
        <v>13501151</v>
      </c>
      <c r="F2778" s="3">
        <v>1278611</v>
      </c>
    </row>
    <row r="2779" spans="1:6">
      <c r="A2779" s="3">
        <v>20220714</v>
      </c>
      <c r="B2779" s="3">
        <v>3</v>
      </c>
      <c r="C2779" s="3">
        <v>6986100</v>
      </c>
      <c r="D2779" s="3">
        <v>802726</v>
      </c>
      <c r="E2779" s="3">
        <v>7301299</v>
      </c>
      <c r="F2779" s="3">
        <v>813080</v>
      </c>
    </row>
    <row r="2780" spans="1:6">
      <c r="A2780" s="3">
        <v>20220715</v>
      </c>
      <c r="B2780" s="3">
        <v>1</v>
      </c>
      <c r="C2780" s="3">
        <v>6943388</v>
      </c>
      <c r="D2780" s="3">
        <v>306079</v>
      </c>
      <c r="E2780" s="3">
        <v>7161317</v>
      </c>
      <c r="F2780" s="3">
        <v>313493</v>
      </c>
    </row>
    <row r="2781" spans="1:6">
      <c r="A2781" s="3">
        <v>20220715</v>
      </c>
      <c r="B2781" s="3">
        <v>2</v>
      </c>
      <c r="C2781" s="3">
        <v>12356543</v>
      </c>
      <c r="D2781" s="3">
        <v>1211990</v>
      </c>
      <c r="E2781" s="3">
        <v>13275479</v>
      </c>
      <c r="F2781" s="3">
        <v>1248201</v>
      </c>
    </row>
    <row r="2782" spans="1:6">
      <c r="A2782" s="3">
        <v>20220715</v>
      </c>
      <c r="B2782" s="3">
        <v>3</v>
      </c>
      <c r="C2782" s="3">
        <v>6741381</v>
      </c>
      <c r="D2782" s="3">
        <v>769616</v>
      </c>
      <c r="E2782" s="3">
        <v>7058835</v>
      </c>
      <c r="F2782" s="3">
        <v>779240</v>
      </c>
    </row>
    <row r="2783" spans="1:6">
      <c r="A2783" s="3">
        <v>20220716</v>
      </c>
      <c r="B2783" s="3">
        <v>1</v>
      </c>
      <c r="C2783" s="3">
        <v>6821008</v>
      </c>
      <c r="D2783" s="3">
        <v>254745</v>
      </c>
      <c r="E2783" s="3">
        <v>6990464</v>
      </c>
      <c r="F2783" s="3">
        <v>259763</v>
      </c>
    </row>
    <row r="2784" spans="1:6">
      <c r="A2784" s="3">
        <v>20220716</v>
      </c>
      <c r="B2784" s="3">
        <v>2</v>
      </c>
      <c r="C2784" s="3">
        <v>9239740</v>
      </c>
      <c r="D2784" s="3">
        <v>821097</v>
      </c>
      <c r="E2784" s="3">
        <v>9858310</v>
      </c>
      <c r="F2784" s="3">
        <v>847454</v>
      </c>
    </row>
    <row r="2785" spans="1:6">
      <c r="A2785" s="3">
        <v>20220716</v>
      </c>
      <c r="B2785" s="3">
        <v>3</v>
      </c>
      <c r="C2785" s="3">
        <v>4978985</v>
      </c>
      <c r="D2785" s="3">
        <v>613191</v>
      </c>
      <c r="E2785" s="3">
        <v>5241794</v>
      </c>
      <c r="F2785" s="3">
        <v>621778</v>
      </c>
    </row>
    <row r="2786" spans="1:6">
      <c r="A2786" s="3">
        <v>20220717</v>
      </c>
      <c r="B2786" s="3">
        <v>1</v>
      </c>
      <c r="C2786" s="3">
        <v>6481141</v>
      </c>
      <c r="D2786" s="3">
        <v>212462</v>
      </c>
      <c r="E2786" s="3">
        <v>6587254</v>
      </c>
      <c r="F2786" s="3">
        <v>214897</v>
      </c>
    </row>
    <row r="2787" spans="1:6">
      <c r="A2787" s="3">
        <v>20220717</v>
      </c>
      <c r="B2787" s="3">
        <v>2</v>
      </c>
      <c r="C2787" s="3">
        <v>7659347</v>
      </c>
      <c r="D2787" s="3">
        <v>618535</v>
      </c>
      <c r="E2787" s="3">
        <v>8041984</v>
      </c>
      <c r="F2787" s="3">
        <v>630783</v>
      </c>
    </row>
    <row r="2788" spans="1:6">
      <c r="A2788" s="3">
        <v>20220717</v>
      </c>
      <c r="B2788" s="3">
        <v>3</v>
      </c>
      <c r="C2788" s="3">
        <v>4347999</v>
      </c>
      <c r="D2788" s="3">
        <v>522466</v>
      </c>
      <c r="E2788" s="3">
        <v>4562063</v>
      </c>
      <c r="F2788" s="3">
        <v>529535</v>
      </c>
    </row>
    <row r="2789" spans="1:6">
      <c r="A2789" s="3">
        <v>20220718</v>
      </c>
      <c r="B2789" s="3">
        <v>1</v>
      </c>
      <c r="C2789" s="3">
        <v>6912284</v>
      </c>
      <c r="D2789" s="3">
        <v>292558</v>
      </c>
      <c r="E2789" s="3">
        <v>7114074</v>
      </c>
      <c r="F2789" s="3">
        <v>298766</v>
      </c>
    </row>
    <row r="2790" spans="1:6">
      <c r="A2790" s="3">
        <v>20220718</v>
      </c>
      <c r="B2790" s="3">
        <v>2</v>
      </c>
      <c r="C2790" s="3">
        <v>12798989</v>
      </c>
      <c r="D2790" s="3">
        <v>1235578</v>
      </c>
      <c r="E2790" s="3">
        <v>13670764</v>
      </c>
      <c r="F2790" s="3">
        <v>1269442</v>
      </c>
    </row>
    <row r="2791" spans="1:6">
      <c r="A2791" s="3">
        <v>20220718</v>
      </c>
      <c r="B2791" s="3">
        <v>3</v>
      </c>
      <c r="C2791" s="3">
        <v>7135655</v>
      </c>
      <c r="D2791" s="3">
        <v>807348</v>
      </c>
      <c r="E2791" s="3">
        <v>7443951</v>
      </c>
      <c r="F2791" s="3">
        <v>816656</v>
      </c>
    </row>
    <row r="2792" spans="1:6">
      <c r="A2792" s="3">
        <v>20220719</v>
      </c>
      <c r="B2792" s="3">
        <v>1</v>
      </c>
      <c r="C2792" s="3">
        <v>6901365</v>
      </c>
      <c r="D2792" s="3">
        <v>282972</v>
      </c>
      <c r="E2792" s="3">
        <v>7120187</v>
      </c>
      <c r="F2792" s="3">
        <v>291519</v>
      </c>
    </row>
    <row r="2793" spans="1:6">
      <c r="A2793" s="3">
        <v>20220719</v>
      </c>
      <c r="B2793" s="3">
        <v>2</v>
      </c>
      <c r="C2793" s="3">
        <v>12753887</v>
      </c>
      <c r="D2793" s="3">
        <v>1200177</v>
      </c>
      <c r="E2793" s="3">
        <v>13666864</v>
      </c>
      <c r="F2793" s="3">
        <v>1235444</v>
      </c>
    </row>
    <row r="2794" spans="1:6">
      <c r="A2794" s="3">
        <v>20220719</v>
      </c>
      <c r="B2794" s="3">
        <v>3</v>
      </c>
      <c r="C2794" s="3">
        <v>7140194</v>
      </c>
      <c r="D2794" s="3">
        <v>819293</v>
      </c>
      <c r="E2794" s="3">
        <v>7447279</v>
      </c>
      <c r="F2794" s="3">
        <v>829357</v>
      </c>
    </row>
    <row r="2795" spans="1:6">
      <c r="A2795" s="3">
        <v>20220720</v>
      </c>
      <c r="B2795" s="3">
        <v>1</v>
      </c>
      <c r="C2795" s="3">
        <v>6729838</v>
      </c>
      <c r="D2795" s="3">
        <v>299167</v>
      </c>
      <c r="E2795" s="3">
        <v>6952073</v>
      </c>
      <c r="F2795" s="3">
        <v>305457</v>
      </c>
    </row>
    <row r="2796" spans="1:6">
      <c r="A2796" s="3">
        <v>20220720</v>
      </c>
      <c r="B2796" s="3">
        <v>2</v>
      </c>
      <c r="C2796" s="3">
        <v>12502956</v>
      </c>
      <c r="D2796" s="3">
        <v>1213424</v>
      </c>
      <c r="E2796" s="3">
        <v>13457409</v>
      </c>
      <c r="F2796" s="3">
        <v>1251556</v>
      </c>
    </row>
    <row r="2797" spans="1:6">
      <c r="A2797" s="3">
        <v>20220720</v>
      </c>
      <c r="B2797" s="3">
        <v>3</v>
      </c>
      <c r="C2797" s="3">
        <v>7085114</v>
      </c>
      <c r="D2797" s="3">
        <v>823013</v>
      </c>
      <c r="E2797" s="3">
        <v>7389854</v>
      </c>
      <c r="F2797" s="3">
        <v>833568</v>
      </c>
    </row>
    <row r="2798" spans="1:6">
      <c r="A2798" s="3">
        <v>20220721</v>
      </c>
      <c r="B2798" s="3">
        <v>1</v>
      </c>
      <c r="C2798" s="3">
        <v>6702688</v>
      </c>
      <c r="D2798" s="3">
        <v>277544</v>
      </c>
      <c r="E2798" s="3">
        <v>6913728</v>
      </c>
      <c r="F2798" s="3">
        <v>284387</v>
      </c>
    </row>
    <row r="2799" spans="1:6">
      <c r="A2799" s="3">
        <v>20220721</v>
      </c>
      <c r="B2799" s="3">
        <v>2</v>
      </c>
      <c r="C2799" s="3">
        <v>12623000</v>
      </c>
      <c r="D2799" s="3">
        <v>1213611</v>
      </c>
      <c r="E2799" s="3">
        <v>13561168</v>
      </c>
      <c r="F2799" s="3">
        <v>1249246</v>
      </c>
    </row>
    <row r="2800" spans="1:6">
      <c r="A2800" s="3">
        <v>20220721</v>
      </c>
      <c r="B2800" s="3">
        <v>3</v>
      </c>
      <c r="C2800" s="3">
        <v>7089426</v>
      </c>
      <c r="D2800" s="3">
        <v>814562</v>
      </c>
      <c r="E2800" s="3">
        <v>7391621</v>
      </c>
      <c r="F2800" s="3">
        <v>824557</v>
      </c>
    </row>
    <row r="2801" spans="1:6">
      <c r="A2801" s="3">
        <v>20220722</v>
      </c>
      <c r="B2801" s="3">
        <v>1</v>
      </c>
      <c r="C2801" s="3">
        <v>6680032</v>
      </c>
      <c r="D2801" s="3">
        <v>293787</v>
      </c>
      <c r="E2801" s="3">
        <v>6895230</v>
      </c>
      <c r="F2801" s="3">
        <v>301858</v>
      </c>
    </row>
    <row r="2802" spans="1:6">
      <c r="A2802" s="3">
        <v>20220722</v>
      </c>
      <c r="B2802" s="3">
        <v>2</v>
      </c>
      <c r="C2802" s="3">
        <v>12543905</v>
      </c>
      <c r="D2802" s="3">
        <v>1222866</v>
      </c>
      <c r="E2802" s="3">
        <v>13486882</v>
      </c>
      <c r="F2802" s="3">
        <v>1259397</v>
      </c>
    </row>
    <row r="2803" spans="1:6">
      <c r="A2803" s="3">
        <v>20220722</v>
      </c>
      <c r="B2803" s="3">
        <v>3</v>
      </c>
      <c r="C2803" s="3">
        <v>6859305</v>
      </c>
      <c r="D2803" s="3">
        <v>784860</v>
      </c>
      <c r="E2803" s="3">
        <v>7163662</v>
      </c>
      <c r="F2803" s="3">
        <v>794757</v>
      </c>
    </row>
    <row r="2804" spans="1:6">
      <c r="A2804" s="3">
        <v>20220723</v>
      </c>
      <c r="B2804" s="3">
        <v>1</v>
      </c>
      <c r="C2804" s="3">
        <v>6587841</v>
      </c>
      <c r="D2804" s="3">
        <v>247826</v>
      </c>
      <c r="E2804" s="3">
        <v>6746550</v>
      </c>
      <c r="F2804" s="3">
        <v>253661</v>
      </c>
    </row>
    <row r="2805" spans="1:6">
      <c r="A2805" s="3">
        <v>20220723</v>
      </c>
      <c r="B2805" s="3">
        <v>2</v>
      </c>
      <c r="C2805" s="3">
        <v>9383072</v>
      </c>
      <c r="D2805" s="3">
        <v>798776</v>
      </c>
      <c r="E2805" s="3">
        <v>10047254</v>
      </c>
      <c r="F2805" s="3">
        <v>824976</v>
      </c>
    </row>
    <row r="2806" spans="1:6">
      <c r="A2806" s="3">
        <v>20220723</v>
      </c>
      <c r="B2806" s="3">
        <v>3</v>
      </c>
      <c r="C2806" s="3">
        <v>5056779</v>
      </c>
      <c r="D2806" s="3">
        <v>615656</v>
      </c>
      <c r="E2806" s="3">
        <v>5311622</v>
      </c>
      <c r="F2806" s="3">
        <v>624044</v>
      </c>
    </row>
    <row r="2807" spans="1:6">
      <c r="A2807" s="3">
        <v>20220724</v>
      </c>
      <c r="B2807" s="3">
        <v>1</v>
      </c>
      <c r="C2807" s="3">
        <v>6240781</v>
      </c>
      <c r="D2807" s="3">
        <v>198739</v>
      </c>
      <c r="E2807" s="3">
        <v>6340222</v>
      </c>
      <c r="F2807" s="3">
        <v>200699</v>
      </c>
    </row>
    <row r="2808" spans="1:6">
      <c r="A2808" s="3">
        <v>20220724</v>
      </c>
      <c r="B2808" s="3">
        <v>2</v>
      </c>
      <c r="C2808" s="3">
        <v>7704007</v>
      </c>
      <c r="D2808" s="3">
        <v>596001</v>
      </c>
      <c r="E2808" s="3">
        <v>8099291</v>
      </c>
      <c r="F2808" s="3">
        <v>610452</v>
      </c>
    </row>
    <row r="2809" spans="1:6">
      <c r="A2809" s="3">
        <v>20220724</v>
      </c>
      <c r="B2809" s="3">
        <v>3</v>
      </c>
      <c r="C2809" s="3">
        <v>4368006</v>
      </c>
      <c r="D2809" s="3">
        <v>518354</v>
      </c>
      <c r="E2809" s="3">
        <v>4572697</v>
      </c>
      <c r="F2809" s="3">
        <v>525295</v>
      </c>
    </row>
    <row r="2810" spans="1:6">
      <c r="A2810" s="3">
        <v>20220725</v>
      </c>
      <c r="B2810" s="3">
        <v>1</v>
      </c>
      <c r="C2810" s="3">
        <v>6897479</v>
      </c>
      <c r="D2810" s="3">
        <v>260195</v>
      </c>
      <c r="E2810" s="3">
        <v>7094978</v>
      </c>
      <c r="F2810" s="3">
        <v>266991</v>
      </c>
    </row>
    <row r="2811" spans="1:6">
      <c r="A2811" s="3">
        <v>20220725</v>
      </c>
      <c r="B2811" s="3">
        <v>2</v>
      </c>
      <c r="C2811" s="3">
        <v>12690533</v>
      </c>
      <c r="D2811" s="3">
        <v>1239716</v>
      </c>
      <c r="E2811" s="3">
        <v>13602701</v>
      </c>
      <c r="F2811" s="3">
        <v>1274898</v>
      </c>
    </row>
    <row r="2812" spans="1:6">
      <c r="A2812" s="3">
        <v>20220725</v>
      </c>
      <c r="B2812" s="3">
        <v>3</v>
      </c>
      <c r="C2812" s="3">
        <v>7236371</v>
      </c>
      <c r="D2812" s="3">
        <v>813895</v>
      </c>
      <c r="E2812" s="3">
        <v>7532525</v>
      </c>
      <c r="F2812" s="3">
        <v>823877</v>
      </c>
    </row>
    <row r="2813" spans="1:6">
      <c r="A2813" s="3">
        <v>20220726</v>
      </c>
      <c r="B2813" s="3">
        <v>1</v>
      </c>
      <c r="C2813" s="3">
        <v>7005113</v>
      </c>
      <c r="D2813" s="3">
        <v>284914</v>
      </c>
      <c r="E2813" s="3">
        <v>7235559</v>
      </c>
      <c r="F2813" s="3">
        <v>291396</v>
      </c>
    </row>
    <row r="2814" spans="1:6">
      <c r="A2814" s="3">
        <v>20220726</v>
      </c>
      <c r="B2814" s="3">
        <v>2</v>
      </c>
      <c r="C2814" s="3">
        <v>12805980</v>
      </c>
      <c r="D2814" s="3">
        <v>1224553</v>
      </c>
      <c r="E2814" s="3">
        <v>13766738</v>
      </c>
      <c r="F2814" s="3">
        <v>1261036</v>
      </c>
    </row>
    <row r="2815" spans="1:6">
      <c r="A2815" s="3">
        <v>20220726</v>
      </c>
      <c r="B2815" s="3">
        <v>3</v>
      </c>
      <c r="C2815" s="3">
        <v>7242546</v>
      </c>
      <c r="D2815" s="3">
        <v>821434</v>
      </c>
      <c r="E2815" s="3">
        <v>7556514</v>
      </c>
      <c r="F2815" s="3">
        <v>832242</v>
      </c>
    </row>
    <row r="2816" spans="1:6">
      <c r="A2816" s="3">
        <v>20220727</v>
      </c>
      <c r="B2816" s="3">
        <v>1</v>
      </c>
      <c r="C2816" s="3">
        <v>6976344</v>
      </c>
      <c r="D2816" s="3">
        <v>290370</v>
      </c>
      <c r="E2816" s="3">
        <v>7204708</v>
      </c>
      <c r="F2816" s="3">
        <v>297376</v>
      </c>
    </row>
    <row r="2817" spans="1:6">
      <c r="A2817" s="3">
        <v>20220727</v>
      </c>
      <c r="B2817" s="3">
        <v>2</v>
      </c>
      <c r="C2817" s="3">
        <v>12930236</v>
      </c>
      <c r="D2817" s="3">
        <v>1259836</v>
      </c>
      <c r="E2817" s="3">
        <v>13865430</v>
      </c>
      <c r="F2817" s="3">
        <v>1297071</v>
      </c>
    </row>
    <row r="2818" spans="1:6">
      <c r="A2818" s="3">
        <v>20220727</v>
      </c>
      <c r="B2818" s="3">
        <v>3</v>
      </c>
      <c r="C2818" s="3">
        <v>7154206</v>
      </c>
      <c r="D2818" s="3">
        <v>817895</v>
      </c>
      <c r="E2818" s="3">
        <v>7461917</v>
      </c>
      <c r="F2818" s="3">
        <v>827622</v>
      </c>
    </row>
    <row r="2819" spans="1:6">
      <c r="A2819" s="3">
        <v>20220728</v>
      </c>
      <c r="B2819" s="3">
        <v>1</v>
      </c>
      <c r="C2819" s="3">
        <v>7035221</v>
      </c>
      <c r="D2819" s="3">
        <v>280384</v>
      </c>
      <c r="E2819" s="3">
        <v>7262223</v>
      </c>
      <c r="F2819" s="3">
        <v>287547</v>
      </c>
    </row>
    <row r="2820" spans="1:6">
      <c r="A2820" s="3">
        <v>20220728</v>
      </c>
      <c r="B2820" s="3">
        <v>2</v>
      </c>
      <c r="C2820" s="3">
        <v>12883689</v>
      </c>
      <c r="D2820" s="3">
        <v>1243776</v>
      </c>
      <c r="E2820" s="3">
        <v>13822077</v>
      </c>
      <c r="F2820" s="3">
        <v>1279145</v>
      </c>
    </row>
    <row r="2821" spans="1:6">
      <c r="A2821" s="3">
        <v>20220728</v>
      </c>
      <c r="B2821" s="3">
        <v>3</v>
      </c>
      <c r="C2821" s="3">
        <v>7088428</v>
      </c>
      <c r="D2821" s="3">
        <v>804345</v>
      </c>
      <c r="E2821" s="3">
        <v>7400315</v>
      </c>
      <c r="F2821" s="3">
        <v>814601</v>
      </c>
    </row>
    <row r="2822" spans="1:6">
      <c r="A2822" s="3">
        <v>20220729</v>
      </c>
      <c r="B2822" s="3">
        <v>1</v>
      </c>
      <c r="C2822" s="3">
        <v>7103139</v>
      </c>
      <c r="D2822" s="3">
        <v>301697</v>
      </c>
      <c r="E2822" s="3">
        <v>7350767</v>
      </c>
      <c r="F2822" s="3">
        <v>310048</v>
      </c>
    </row>
    <row r="2823" spans="1:6">
      <c r="A2823" s="3">
        <v>20220729</v>
      </c>
      <c r="B2823" s="3">
        <v>2</v>
      </c>
      <c r="C2823" s="3">
        <v>12758058</v>
      </c>
      <c r="D2823" s="3">
        <v>1207797</v>
      </c>
      <c r="E2823" s="3">
        <v>13698803</v>
      </c>
      <c r="F2823" s="3">
        <v>1246816</v>
      </c>
    </row>
    <row r="2824" spans="1:6">
      <c r="A2824" s="3">
        <v>20220729</v>
      </c>
      <c r="B2824" s="3">
        <v>3</v>
      </c>
      <c r="C2824" s="3">
        <v>6832581</v>
      </c>
      <c r="D2824" s="3">
        <v>763957</v>
      </c>
      <c r="E2824" s="3">
        <v>7142512</v>
      </c>
      <c r="F2824" s="3">
        <v>773924</v>
      </c>
    </row>
    <row r="2825" spans="1:6">
      <c r="A2825" s="3">
        <v>20220730</v>
      </c>
      <c r="B2825" s="3">
        <v>1</v>
      </c>
      <c r="C2825" s="3">
        <v>6745980</v>
      </c>
      <c r="D2825" s="3">
        <v>234316</v>
      </c>
      <c r="E2825" s="3">
        <v>7042629</v>
      </c>
      <c r="F2825" s="3">
        <v>239372</v>
      </c>
    </row>
    <row r="2826" spans="1:6">
      <c r="A2826" s="3">
        <v>20220730</v>
      </c>
      <c r="B2826" s="3">
        <v>2</v>
      </c>
      <c r="C2826" s="3">
        <v>9494085</v>
      </c>
      <c r="D2826" s="3">
        <v>815602</v>
      </c>
      <c r="E2826" s="3">
        <v>10125990</v>
      </c>
      <c r="F2826" s="3">
        <v>840578</v>
      </c>
    </row>
    <row r="2827" spans="1:6">
      <c r="A2827" s="3">
        <v>20220730</v>
      </c>
      <c r="B2827" s="3">
        <v>3</v>
      </c>
      <c r="C2827" s="3">
        <v>4978554</v>
      </c>
      <c r="D2827" s="3">
        <v>600901</v>
      </c>
      <c r="E2827" s="3">
        <v>5235713</v>
      </c>
      <c r="F2827" s="3">
        <v>610153</v>
      </c>
    </row>
    <row r="2828" spans="1:6">
      <c r="A2828" s="3">
        <v>20220731</v>
      </c>
      <c r="B2828" s="3">
        <v>1</v>
      </c>
      <c r="C2828" s="3">
        <v>6550202</v>
      </c>
      <c r="D2828" s="3">
        <v>198617</v>
      </c>
      <c r="E2828" s="3">
        <v>6655434</v>
      </c>
      <c r="F2828" s="3">
        <v>201803</v>
      </c>
    </row>
    <row r="2829" spans="1:6">
      <c r="A2829" s="3">
        <v>20220731</v>
      </c>
      <c r="B2829" s="3">
        <v>2</v>
      </c>
      <c r="C2829" s="3">
        <v>7960744</v>
      </c>
      <c r="D2829" s="3">
        <v>624243</v>
      </c>
      <c r="E2829" s="3">
        <v>8360662</v>
      </c>
      <c r="F2829" s="3">
        <v>637332</v>
      </c>
    </row>
    <row r="2830" spans="1:6">
      <c r="A2830" s="3">
        <v>20220731</v>
      </c>
      <c r="B2830" s="3">
        <v>3</v>
      </c>
      <c r="C2830" s="3">
        <v>4391013</v>
      </c>
      <c r="D2830" s="3">
        <v>522917</v>
      </c>
      <c r="E2830" s="3">
        <v>4606557</v>
      </c>
      <c r="F2830" s="3">
        <v>529814</v>
      </c>
    </row>
    <row r="2831" spans="1:6">
      <c r="A2831" s="3">
        <v>20220801</v>
      </c>
      <c r="B2831" s="3">
        <v>1</v>
      </c>
      <c r="C2831" s="3">
        <v>7903007</v>
      </c>
      <c r="D2831" s="3">
        <v>361149</v>
      </c>
      <c r="E2831" s="3">
        <v>8091774</v>
      </c>
      <c r="F2831" s="3">
        <v>366936</v>
      </c>
    </row>
    <row r="2832" spans="1:6">
      <c r="A2832" s="3">
        <v>20220801</v>
      </c>
      <c r="B2832" s="3">
        <v>2</v>
      </c>
      <c r="C2832" s="3">
        <v>13123481</v>
      </c>
      <c r="D2832" s="3">
        <v>1334881</v>
      </c>
      <c r="E2832" s="3">
        <v>14008731</v>
      </c>
      <c r="F2832" s="3">
        <v>1369984</v>
      </c>
    </row>
    <row r="2833" spans="1:6">
      <c r="A2833" s="3">
        <v>20220801</v>
      </c>
      <c r="B2833" s="3">
        <v>3</v>
      </c>
      <c r="C2833" s="3">
        <v>7128579</v>
      </c>
      <c r="D2833" s="3">
        <v>813557</v>
      </c>
      <c r="E2833" s="3">
        <v>7424085</v>
      </c>
      <c r="F2833" s="3">
        <v>823198</v>
      </c>
    </row>
    <row r="2834" spans="1:6">
      <c r="A2834" s="3">
        <v>20220802</v>
      </c>
      <c r="B2834" s="3">
        <v>1</v>
      </c>
      <c r="C2834" s="3">
        <v>7518937</v>
      </c>
      <c r="D2834" s="3">
        <v>346402</v>
      </c>
      <c r="E2834" s="3">
        <v>7746797</v>
      </c>
      <c r="F2834" s="3">
        <v>353097</v>
      </c>
    </row>
    <row r="2835" spans="1:6">
      <c r="A2835" s="3">
        <v>20220802</v>
      </c>
      <c r="B2835" s="3">
        <v>2</v>
      </c>
      <c r="C2835" s="3">
        <v>12701857</v>
      </c>
      <c r="D2835" s="3">
        <v>1312869</v>
      </c>
      <c r="E2835" s="3">
        <v>13625579</v>
      </c>
      <c r="F2835" s="3">
        <v>1348315</v>
      </c>
    </row>
    <row r="2836" spans="1:6">
      <c r="A2836" s="3">
        <v>20220802</v>
      </c>
      <c r="B2836" s="3">
        <v>3</v>
      </c>
      <c r="C2836" s="3">
        <v>7152980</v>
      </c>
      <c r="D2836" s="3">
        <v>844659</v>
      </c>
      <c r="E2836" s="3">
        <v>7461657</v>
      </c>
      <c r="F2836" s="3">
        <v>854860</v>
      </c>
    </row>
    <row r="2837" spans="1:6">
      <c r="A2837" s="3">
        <v>20220803</v>
      </c>
      <c r="B2837" s="3">
        <v>1</v>
      </c>
      <c r="C2837" s="3">
        <v>7030056</v>
      </c>
      <c r="D2837" s="3">
        <v>332423</v>
      </c>
      <c r="E2837" s="3">
        <v>7249637</v>
      </c>
      <c r="F2837" s="3">
        <v>340800</v>
      </c>
    </row>
    <row r="2838" spans="1:6">
      <c r="A2838" s="3">
        <v>20220803</v>
      </c>
      <c r="B2838" s="3">
        <v>2</v>
      </c>
      <c r="C2838" s="3">
        <v>12024339</v>
      </c>
      <c r="D2838" s="3">
        <v>1213597</v>
      </c>
      <c r="E2838" s="3">
        <v>12924191</v>
      </c>
      <c r="F2838" s="3">
        <v>1248249</v>
      </c>
    </row>
    <row r="2839" spans="1:6">
      <c r="A2839" s="3">
        <v>20220803</v>
      </c>
      <c r="B2839" s="3">
        <v>3</v>
      </c>
      <c r="C2839" s="3">
        <v>6944049</v>
      </c>
      <c r="D2839" s="3">
        <v>804391</v>
      </c>
      <c r="E2839" s="3">
        <v>7239498</v>
      </c>
      <c r="F2839" s="3">
        <v>814846</v>
      </c>
    </row>
    <row r="2840" spans="1:6">
      <c r="A2840" s="3">
        <v>20220804</v>
      </c>
      <c r="B2840" s="3">
        <v>1</v>
      </c>
      <c r="C2840" s="3">
        <v>6972243</v>
      </c>
      <c r="D2840" s="3">
        <v>320769</v>
      </c>
      <c r="E2840" s="3">
        <v>7201275</v>
      </c>
      <c r="F2840" s="3">
        <v>328159</v>
      </c>
    </row>
    <row r="2841" spans="1:6">
      <c r="A2841" s="3">
        <v>20220804</v>
      </c>
      <c r="B2841" s="3">
        <v>2</v>
      </c>
      <c r="C2841" s="3">
        <v>12035150</v>
      </c>
      <c r="D2841" s="3">
        <v>1156724</v>
      </c>
      <c r="E2841" s="3">
        <v>12931239</v>
      </c>
      <c r="F2841" s="3">
        <v>1190475</v>
      </c>
    </row>
    <row r="2842" spans="1:6">
      <c r="A2842" s="3">
        <v>20220804</v>
      </c>
      <c r="B2842" s="3">
        <v>3</v>
      </c>
      <c r="C2842" s="3">
        <v>6677004</v>
      </c>
      <c r="D2842" s="3">
        <v>747970</v>
      </c>
      <c r="E2842" s="3">
        <v>6966077</v>
      </c>
      <c r="F2842" s="3">
        <v>758637</v>
      </c>
    </row>
    <row r="2843" spans="1:6">
      <c r="A2843" s="3">
        <v>20220805</v>
      </c>
      <c r="B2843" s="3">
        <v>1</v>
      </c>
      <c r="C2843" s="3">
        <v>6833829</v>
      </c>
      <c r="D2843" s="3">
        <v>303796</v>
      </c>
      <c r="E2843" s="3">
        <v>7094180</v>
      </c>
      <c r="F2843" s="3">
        <v>311856</v>
      </c>
    </row>
    <row r="2844" spans="1:6">
      <c r="A2844" s="3">
        <v>20220805</v>
      </c>
      <c r="B2844" s="3">
        <v>2</v>
      </c>
      <c r="C2844" s="3">
        <v>11918286</v>
      </c>
      <c r="D2844" s="3">
        <v>1128311</v>
      </c>
      <c r="E2844" s="3">
        <v>12842697</v>
      </c>
      <c r="F2844" s="3">
        <v>1163594</v>
      </c>
    </row>
    <row r="2845" spans="1:6">
      <c r="A2845" s="3">
        <v>20220805</v>
      </c>
      <c r="B2845" s="3">
        <v>3</v>
      </c>
      <c r="C2845" s="3">
        <v>6477055</v>
      </c>
      <c r="D2845" s="3">
        <v>719352</v>
      </c>
      <c r="E2845" s="3">
        <v>6779527</v>
      </c>
      <c r="F2845" s="3">
        <v>729106</v>
      </c>
    </row>
    <row r="2846" spans="1:6">
      <c r="A2846" s="3">
        <v>20220806</v>
      </c>
      <c r="B2846" s="3">
        <v>1</v>
      </c>
      <c r="C2846" s="3">
        <v>6071558</v>
      </c>
      <c r="D2846" s="3">
        <v>231025</v>
      </c>
      <c r="E2846" s="3">
        <v>6243160</v>
      </c>
      <c r="F2846" s="3">
        <v>237633</v>
      </c>
    </row>
    <row r="2847" spans="1:6">
      <c r="A2847" s="3">
        <v>20220806</v>
      </c>
      <c r="B2847" s="3">
        <v>2</v>
      </c>
      <c r="C2847" s="3">
        <v>8801148</v>
      </c>
      <c r="D2847" s="3">
        <v>742536</v>
      </c>
      <c r="E2847" s="3">
        <v>9441251</v>
      </c>
      <c r="F2847" s="3">
        <v>766034</v>
      </c>
    </row>
    <row r="2848" spans="1:6">
      <c r="A2848" s="3">
        <v>20220806</v>
      </c>
      <c r="B2848" s="3">
        <v>3</v>
      </c>
      <c r="C2848" s="3">
        <v>4786273</v>
      </c>
      <c r="D2848" s="3">
        <v>573819</v>
      </c>
      <c r="E2848" s="3">
        <v>5041165</v>
      </c>
      <c r="F2848" s="3">
        <v>583732</v>
      </c>
    </row>
    <row r="2849" spans="1:6">
      <c r="A2849" s="3">
        <v>20220807</v>
      </c>
      <c r="B2849" s="3">
        <v>1</v>
      </c>
      <c r="C2849" s="3">
        <v>5377936</v>
      </c>
      <c r="D2849" s="3">
        <v>182846</v>
      </c>
      <c r="E2849" s="3">
        <v>5487051</v>
      </c>
      <c r="F2849" s="3">
        <v>186426</v>
      </c>
    </row>
    <row r="2850" spans="1:6">
      <c r="A2850" s="3">
        <v>20220807</v>
      </c>
      <c r="B2850" s="3">
        <v>2</v>
      </c>
      <c r="C2850" s="3">
        <v>7136456</v>
      </c>
      <c r="D2850" s="3">
        <v>562466</v>
      </c>
      <c r="E2850" s="3">
        <v>7502686</v>
      </c>
      <c r="F2850" s="3">
        <v>577885</v>
      </c>
    </row>
    <row r="2851" spans="1:6">
      <c r="A2851" s="3">
        <v>20220807</v>
      </c>
      <c r="B2851" s="3">
        <v>3</v>
      </c>
      <c r="C2851" s="3">
        <v>4194966</v>
      </c>
      <c r="D2851" s="3">
        <v>484977</v>
      </c>
      <c r="E2851" s="3">
        <v>4398186</v>
      </c>
      <c r="F2851" s="3">
        <v>492504</v>
      </c>
    </row>
    <row r="2852" spans="1:6">
      <c r="A2852" s="3">
        <v>20220808</v>
      </c>
      <c r="B2852" s="3">
        <v>1</v>
      </c>
      <c r="C2852" s="3">
        <v>7267453</v>
      </c>
      <c r="D2852" s="3">
        <v>259505</v>
      </c>
      <c r="E2852" s="3">
        <v>7506432</v>
      </c>
      <c r="F2852" s="3">
        <v>269068</v>
      </c>
    </row>
    <row r="2853" spans="1:6">
      <c r="A2853" s="3">
        <v>20220808</v>
      </c>
      <c r="B2853" s="3">
        <v>2</v>
      </c>
      <c r="C2853" s="3">
        <v>11392713</v>
      </c>
      <c r="D2853" s="3">
        <v>1122877</v>
      </c>
      <c r="E2853" s="3">
        <v>12257156</v>
      </c>
      <c r="F2853" s="3">
        <v>1158998</v>
      </c>
    </row>
    <row r="2854" spans="1:6">
      <c r="A2854" s="3">
        <v>20220808</v>
      </c>
      <c r="B2854" s="3">
        <v>3</v>
      </c>
      <c r="C2854" s="3">
        <v>6784135</v>
      </c>
      <c r="D2854" s="3">
        <v>742517</v>
      </c>
      <c r="E2854" s="3">
        <v>7080263</v>
      </c>
      <c r="F2854" s="3">
        <v>753335</v>
      </c>
    </row>
    <row r="2855" spans="1:6">
      <c r="A2855" s="3">
        <v>20220809</v>
      </c>
      <c r="B2855" s="3">
        <v>1</v>
      </c>
      <c r="C2855" s="3">
        <v>8066178</v>
      </c>
      <c r="D2855" s="3">
        <v>369872</v>
      </c>
      <c r="E2855" s="3">
        <v>8301822</v>
      </c>
      <c r="F2855" s="3">
        <v>378131</v>
      </c>
    </row>
    <row r="2856" spans="1:6">
      <c r="A2856" s="3">
        <v>20220809</v>
      </c>
      <c r="B2856" s="3">
        <v>2</v>
      </c>
      <c r="C2856" s="3">
        <v>13109898</v>
      </c>
      <c r="D2856" s="3">
        <v>1169467</v>
      </c>
      <c r="E2856" s="3">
        <v>14063518</v>
      </c>
      <c r="F2856" s="3">
        <v>1206540</v>
      </c>
    </row>
    <row r="2857" spans="1:6">
      <c r="A2857" s="3">
        <v>20220809</v>
      </c>
      <c r="B2857" s="3">
        <v>3</v>
      </c>
      <c r="C2857" s="3">
        <v>6702507</v>
      </c>
      <c r="D2857" s="3">
        <v>736728</v>
      </c>
      <c r="E2857" s="3">
        <v>7006966</v>
      </c>
      <c r="F2857" s="3">
        <v>748648</v>
      </c>
    </row>
    <row r="2858" spans="1:6">
      <c r="A2858" s="3">
        <v>20220810</v>
      </c>
      <c r="B2858" s="3">
        <v>1</v>
      </c>
      <c r="C2858" s="3">
        <v>7161510</v>
      </c>
      <c r="D2858" s="3">
        <v>312346</v>
      </c>
      <c r="E2858" s="3">
        <v>7388938</v>
      </c>
      <c r="F2858" s="3">
        <v>320199</v>
      </c>
    </row>
    <row r="2859" spans="1:6">
      <c r="A2859" s="3">
        <v>20220810</v>
      </c>
      <c r="B2859" s="3">
        <v>2</v>
      </c>
      <c r="C2859" s="3">
        <v>12338574</v>
      </c>
      <c r="D2859" s="3">
        <v>1127613</v>
      </c>
      <c r="E2859" s="3">
        <v>13282542</v>
      </c>
      <c r="F2859" s="3">
        <v>1165948</v>
      </c>
    </row>
    <row r="2860" spans="1:6">
      <c r="A2860" s="3">
        <v>20220810</v>
      </c>
      <c r="B2860" s="3">
        <v>3</v>
      </c>
      <c r="C2860" s="3">
        <v>6604482</v>
      </c>
      <c r="D2860" s="3">
        <v>723650</v>
      </c>
      <c r="E2860" s="3">
        <v>6903678</v>
      </c>
      <c r="F2860" s="3">
        <v>734230</v>
      </c>
    </row>
    <row r="2861" spans="1:6">
      <c r="A2861" s="3">
        <v>20220811</v>
      </c>
      <c r="B2861" s="3">
        <v>1</v>
      </c>
      <c r="C2861" s="3">
        <v>6602766</v>
      </c>
      <c r="D2861" s="3">
        <v>306535</v>
      </c>
      <c r="E2861" s="3">
        <v>6815088</v>
      </c>
      <c r="F2861" s="3">
        <v>313937</v>
      </c>
    </row>
    <row r="2862" spans="1:6">
      <c r="A2862" s="3">
        <v>20220811</v>
      </c>
      <c r="B2862" s="3">
        <v>2</v>
      </c>
      <c r="C2862" s="3">
        <v>12076045</v>
      </c>
      <c r="D2862" s="3">
        <v>1115530</v>
      </c>
      <c r="E2862" s="3">
        <v>12992018</v>
      </c>
      <c r="F2862" s="3">
        <v>1151420</v>
      </c>
    </row>
    <row r="2863" spans="1:6">
      <c r="A2863" s="3">
        <v>20220811</v>
      </c>
      <c r="B2863" s="3">
        <v>3</v>
      </c>
      <c r="C2863" s="3">
        <v>6581002</v>
      </c>
      <c r="D2863" s="3">
        <v>710252</v>
      </c>
      <c r="E2863" s="3">
        <v>6882617</v>
      </c>
      <c r="F2863" s="3">
        <v>722042</v>
      </c>
    </row>
    <row r="2864" spans="1:6">
      <c r="A2864" s="3">
        <v>20220812</v>
      </c>
      <c r="B2864" s="3">
        <v>1</v>
      </c>
      <c r="C2864" s="3">
        <v>6604131</v>
      </c>
      <c r="D2864" s="3">
        <v>286191</v>
      </c>
      <c r="E2864" s="3">
        <v>6847598</v>
      </c>
      <c r="F2864" s="3">
        <v>293698</v>
      </c>
    </row>
    <row r="2865" spans="1:6">
      <c r="A2865" s="3">
        <v>20220812</v>
      </c>
      <c r="B2865" s="3">
        <v>2</v>
      </c>
      <c r="C2865" s="3">
        <v>11936013</v>
      </c>
      <c r="D2865" s="3">
        <v>1099288</v>
      </c>
      <c r="E2865" s="3">
        <v>12875801</v>
      </c>
      <c r="F2865" s="3">
        <v>1135931</v>
      </c>
    </row>
    <row r="2866" spans="1:6">
      <c r="A2866" s="3">
        <v>20220812</v>
      </c>
      <c r="B2866" s="3">
        <v>3</v>
      </c>
      <c r="C2866" s="3">
        <v>6327441</v>
      </c>
      <c r="D2866" s="3">
        <v>678627</v>
      </c>
      <c r="E2866" s="3">
        <v>6635192</v>
      </c>
      <c r="F2866" s="3">
        <v>689170</v>
      </c>
    </row>
    <row r="2867" spans="1:6">
      <c r="A2867" s="3">
        <v>20220813</v>
      </c>
      <c r="B2867" s="3">
        <v>1</v>
      </c>
      <c r="C2867" s="3">
        <v>5945509</v>
      </c>
      <c r="D2867" s="3">
        <v>206455</v>
      </c>
      <c r="E2867" s="3">
        <v>6101724</v>
      </c>
      <c r="F2867" s="3">
        <v>211437</v>
      </c>
    </row>
    <row r="2868" spans="1:6">
      <c r="A2868" s="3">
        <v>20220813</v>
      </c>
      <c r="B2868" s="3">
        <v>2</v>
      </c>
      <c r="C2868" s="3">
        <v>8723275</v>
      </c>
      <c r="D2868" s="3">
        <v>699844</v>
      </c>
      <c r="E2868" s="3">
        <v>9352416</v>
      </c>
      <c r="F2868" s="3">
        <v>726606</v>
      </c>
    </row>
    <row r="2869" spans="1:6">
      <c r="A2869" s="3">
        <v>20220813</v>
      </c>
      <c r="B2869" s="3">
        <v>3</v>
      </c>
      <c r="C2869" s="3">
        <v>4713045</v>
      </c>
      <c r="D2869" s="3">
        <v>541028</v>
      </c>
      <c r="E2869" s="3">
        <v>4968817</v>
      </c>
      <c r="F2869" s="3">
        <v>550412</v>
      </c>
    </row>
    <row r="2870" spans="1:6">
      <c r="A2870" s="3">
        <v>20220814</v>
      </c>
      <c r="B2870" s="3">
        <v>1</v>
      </c>
      <c r="C2870" s="3">
        <v>5724440</v>
      </c>
      <c r="D2870" s="3">
        <v>168978</v>
      </c>
      <c r="E2870" s="3">
        <v>5820669</v>
      </c>
      <c r="F2870" s="3">
        <v>171111</v>
      </c>
    </row>
    <row r="2871" spans="1:6">
      <c r="A2871" s="3">
        <v>20220814</v>
      </c>
      <c r="B2871" s="3">
        <v>2</v>
      </c>
      <c r="C2871" s="3">
        <v>7285040</v>
      </c>
      <c r="D2871" s="3">
        <v>515249</v>
      </c>
      <c r="E2871" s="3">
        <v>7664032</v>
      </c>
      <c r="F2871" s="3">
        <v>528672</v>
      </c>
    </row>
    <row r="2872" spans="1:6">
      <c r="A2872" s="3">
        <v>20220814</v>
      </c>
      <c r="B2872" s="3">
        <v>3</v>
      </c>
      <c r="C2872" s="3">
        <v>4146964</v>
      </c>
      <c r="D2872" s="3">
        <v>457414</v>
      </c>
      <c r="E2872" s="3">
        <v>4357471</v>
      </c>
      <c r="F2872" s="3">
        <v>464317</v>
      </c>
    </row>
    <row r="2873" spans="1:6">
      <c r="A2873" s="3">
        <v>20220815</v>
      </c>
      <c r="B2873" s="3">
        <v>1</v>
      </c>
      <c r="C2873" s="3">
        <v>6360836</v>
      </c>
      <c r="D2873" s="3">
        <v>250271</v>
      </c>
      <c r="E2873" s="3">
        <v>6550977</v>
      </c>
      <c r="F2873" s="3">
        <v>257834</v>
      </c>
    </row>
    <row r="2874" spans="1:6">
      <c r="A2874" s="3">
        <v>20220815</v>
      </c>
      <c r="B2874" s="3">
        <v>2</v>
      </c>
      <c r="C2874" s="3">
        <v>11920140</v>
      </c>
      <c r="D2874" s="3">
        <v>1098998</v>
      </c>
      <c r="E2874" s="3">
        <v>12810669</v>
      </c>
      <c r="F2874" s="3">
        <v>1136534</v>
      </c>
    </row>
    <row r="2875" spans="1:6">
      <c r="A2875" s="3">
        <v>20220815</v>
      </c>
      <c r="B2875" s="3">
        <v>3</v>
      </c>
      <c r="C2875" s="3">
        <v>6792048</v>
      </c>
      <c r="D2875" s="3">
        <v>723192</v>
      </c>
      <c r="E2875" s="3">
        <v>7100225</v>
      </c>
      <c r="F2875" s="3">
        <v>733552</v>
      </c>
    </row>
    <row r="2876" spans="1:6">
      <c r="A2876" s="3">
        <v>20220816</v>
      </c>
      <c r="B2876" s="3">
        <v>1</v>
      </c>
      <c r="C2876" s="3">
        <v>6568941</v>
      </c>
      <c r="D2876" s="3">
        <v>244582</v>
      </c>
      <c r="E2876" s="3">
        <v>6815976</v>
      </c>
      <c r="F2876" s="3">
        <v>255872</v>
      </c>
    </row>
    <row r="2877" spans="1:6">
      <c r="A2877" s="3">
        <v>20220816</v>
      </c>
      <c r="B2877" s="3">
        <v>2</v>
      </c>
      <c r="C2877" s="3">
        <v>11930771</v>
      </c>
      <c r="D2877" s="3">
        <v>1066847</v>
      </c>
      <c r="E2877" s="3">
        <v>12877517</v>
      </c>
      <c r="F2877" s="3">
        <v>1106320</v>
      </c>
    </row>
    <row r="2878" spans="1:6">
      <c r="A2878" s="3">
        <v>20220816</v>
      </c>
      <c r="B2878" s="3">
        <v>3</v>
      </c>
      <c r="C2878" s="3">
        <v>6807463</v>
      </c>
      <c r="D2878" s="3">
        <v>731262</v>
      </c>
      <c r="E2878" s="3">
        <v>7135525</v>
      </c>
      <c r="F2878" s="3">
        <v>743147</v>
      </c>
    </row>
    <row r="2879" spans="1:6">
      <c r="A2879" s="3">
        <v>20220817</v>
      </c>
      <c r="B2879" s="3">
        <v>1</v>
      </c>
      <c r="C2879" s="3">
        <v>6553941</v>
      </c>
      <c r="D2879" s="3">
        <v>257137</v>
      </c>
      <c r="E2879" s="3">
        <v>6778670</v>
      </c>
      <c r="F2879" s="3">
        <v>264808</v>
      </c>
    </row>
    <row r="2880" spans="1:6">
      <c r="A2880" s="3">
        <v>20220817</v>
      </c>
      <c r="B2880" s="3">
        <v>2</v>
      </c>
      <c r="C2880" s="3">
        <v>12063712</v>
      </c>
      <c r="D2880" s="3">
        <v>1086130</v>
      </c>
      <c r="E2880" s="3">
        <v>12986779</v>
      </c>
      <c r="F2880" s="3">
        <v>1122635</v>
      </c>
    </row>
    <row r="2881" spans="1:6">
      <c r="A2881" s="3">
        <v>20220817</v>
      </c>
      <c r="B2881" s="3">
        <v>3</v>
      </c>
      <c r="C2881" s="3">
        <v>6790498</v>
      </c>
      <c r="D2881" s="3">
        <v>725268</v>
      </c>
      <c r="E2881" s="3">
        <v>7117861</v>
      </c>
      <c r="F2881" s="3">
        <v>736786</v>
      </c>
    </row>
    <row r="2882" spans="1:6">
      <c r="A2882" s="3">
        <v>20220818</v>
      </c>
      <c r="B2882" s="3">
        <v>1</v>
      </c>
      <c r="C2882" s="3">
        <v>6729644</v>
      </c>
      <c r="D2882" s="3">
        <v>270873</v>
      </c>
      <c r="E2882" s="3">
        <v>6961639</v>
      </c>
      <c r="F2882" s="3">
        <v>277356</v>
      </c>
    </row>
    <row r="2883" spans="1:6">
      <c r="A2883" s="3">
        <v>20220818</v>
      </c>
      <c r="B2883" s="3">
        <v>2</v>
      </c>
      <c r="C2883" s="3">
        <v>12054311</v>
      </c>
      <c r="D2883" s="3">
        <v>1075450</v>
      </c>
      <c r="E2883" s="3">
        <v>12969547</v>
      </c>
      <c r="F2883" s="3">
        <v>1109629</v>
      </c>
    </row>
    <row r="2884" spans="1:6">
      <c r="A2884" s="3">
        <v>20220818</v>
      </c>
      <c r="B2884" s="3">
        <v>3</v>
      </c>
      <c r="C2884" s="3">
        <v>6643814</v>
      </c>
      <c r="D2884" s="3">
        <v>697029</v>
      </c>
      <c r="E2884" s="3">
        <v>6961189</v>
      </c>
      <c r="F2884" s="3">
        <v>707489</v>
      </c>
    </row>
    <row r="2885" spans="1:6">
      <c r="A2885" s="3">
        <v>20220819</v>
      </c>
      <c r="B2885" s="3">
        <v>1</v>
      </c>
      <c r="C2885" s="3">
        <v>6593742</v>
      </c>
      <c r="D2885" s="3">
        <v>268923</v>
      </c>
      <c r="E2885" s="3">
        <v>6844661</v>
      </c>
      <c r="F2885" s="3">
        <v>276027</v>
      </c>
    </row>
    <row r="2886" spans="1:6">
      <c r="A2886" s="3">
        <v>20220819</v>
      </c>
      <c r="B2886" s="3">
        <v>2</v>
      </c>
      <c r="C2886" s="3">
        <v>12032344</v>
      </c>
      <c r="D2886" s="3">
        <v>1054293</v>
      </c>
      <c r="E2886" s="3">
        <v>12992357</v>
      </c>
      <c r="F2886" s="3">
        <v>1090677</v>
      </c>
    </row>
    <row r="2887" spans="1:6">
      <c r="A2887" s="3">
        <v>20220819</v>
      </c>
      <c r="B2887" s="3">
        <v>3</v>
      </c>
      <c r="C2887" s="3">
        <v>6552177</v>
      </c>
      <c r="D2887" s="3">
        <v>667993</v>
      </c>
      <c r="E2887" s="3">
        <v>6886687</v>
      </c>
      <c r="F2887" s="3">
        <v>677971</v>
      </c>
    </row>
    <row r="2888" spans="1:6">
      <c r="A2888" s="3">
        <v>20220820</v>
      </c>
      <c r="B2888" s="3">
        <v>1</v>
      </c>
      <c r="C2888" s="3">
        <v>6520691</v>
      </c>
      <c r="D2888" s="3">
        <v>201185</v>
      </c>
      <c r="E2888" s="3">
        <v>6699606</v>
      </c>
      <c r="F2888" s="3">
        <v>206158</v>
      </c>
    </row>
    <row r="2889" spans="1:6">
      <c r="A2889" s="3">
        <v>20220820</v>
      </c>
      <c r="B2889" s="3">
        <v>2</v>
      </c>
      <c r="C2889" s="3">
        <v>9009877</v>
      </c>
      <c r="D2889" s="3">
        <v>680429</v>
      </c>
      <c r="E2889" s="3">
        <v>9687784</v>
      </c>
      <c r="F2889" s="3">
        <v>707061</v>
      </c>
    </row>
    <row r="2890" spans="1:6">
      <c r="A2890" s="3">
        <v>20220820</v>
      </c>
      <c r="B2890" s="3">
        <v>3</v>
      </c>
      <c r="C2890" s="3">
        <v>4914202</v>
      </c>
      <c r="D2890" s="3">
        <v>533721</v>
      </c>
      <c r="E2890" s="3">
        <v>5194075</v>
      </c>
      <c r="F2890" s="3">
        <v>544236</v>
      </c>
    </row>
    <row r="2891" spans="1:6">
      <c r="A2891" s="3">
        <v>20220821</v>
      </c>
      <c r="B2891" s="3">
        <v>1</v>
      </c>
      <c r="C2891" s="3">
        <v>6575360</v>
      </c>
      <c r="D2891" s="3">
        <v>170626</v>
      </c>
      <c r="E2891" s="3">
        <v>6699453</v>
      </c>
      <c r="F2891" s="3">
        <v>172926</v>
      </c>
    </row>
    <row r="2892" spans="1:6">
      <c r="A2892" s="3">
        <v>20220821</v>
      </c>
      <c r="B2892" s="3">
        <v>2</v>
      </c>
      <c r="C2892" s="3">
        <v>7525253</v>
      </c>
      <c r="D2892" s="3">
        <v>509183</v>
      </c>
      <c r="E2892" s="3">
        <v>7965649</v>
      </c>
      <c r="F2892" s="3">
        <v>524106</v>
      </c>
    </row>
    <row r="2893" spans="1:6">
      <c r="A2893" s="3">
        <v>20220821</v>
      </c>
      <c r="B2893" s="3">
        <v>3</v>
      </c>
      <c r="C2893" s="3">
        <v>4370920</v>
      </c>
      <c r="D2893" s="3">
        <v>453955</v>
      </c>
      <c r="E2893" s="3">
        <v>4612399</v>
      </c>
      <c r="F2893" s="3">
        <v>460948</v>
      </c>
    </row>
    <row r="2894" spans="1:6">
      <c r="A2894" s="3">
        <v>20220822</v>
      </c>
      <c r="B2894" s="3">
        <v>1</v>
      </c>
      <c r="C2894" s="3">
        <v>6905547</v>
      </c>
      <c r="D2894" s="3">
        <v>233922</v>
      </c>
      <c r="E2894" s="3">
        <v>7108814</v>
      </c>
      <c r="F2894" s="3">
        <v>240854</v>
      </c>
    </row>
    <row r="2895" spans="1:6">
      <c r="A2895" s="3">
        <v>20220822</v>
      </c>
      <c r="B2895" s="3">
        <v>2</v>
      </c>
      <c r="C2895" s="3">
        <v>12285678</v>
      </c>
      <c r="D2895" s="3">
        <v>1110477</v>
      </c>
      <c r="E2895" s="3">
        <v>13225719</v>
      </c>
      <c r="F2895" s="3">
        <v>1147835</v>
      </c>
    </row>
    <row r="2896" spans="1:6">
      <c r="A2896" s="3">
        <v>20220822</v>
      </c>
      <c r="B2896" s="3">
        <v>3</v>
      </c>
      <c r="C2896" s="3">
        <v>7156417</v>
      </c>
      <c r="D2896" s="3">
        <v>723643</v>
      </c>
      <c r="E2896" s="3">
        <v>7498213</v>
      </c>
      <c r="F2896" s="3">
        <v>734157</v>
      </c>
    </row>
    <row r="2897" spans="1:6">
      <c r="A2897" s="3">
        <v>20220823</v>
      </c>
      <c r="B2897" s="3">
        <v>1</v>
      </c>
      <c r="C2897" s="3">
        <v>7223263</v>
      </c>
      <c r="D2897" s="3">
        <v>296220</v>
      </c>
      <c r="E2897" s="3">
        <v>7474931</v>
      </c>
      <c r="F2897" s="3">
        <v>303670</v>
      </c>
    </row>
    <row r="2898" spans="1:6">
      <c r="A2898" s="3">
        <v>20220823</v>
      </c>
      <c r="B2898" s="3">
        <v>2</v>
      </c>
      <c r="C2898" s="3">
        <v>12988838</v>
      </c>
      <c r="D2898" s="3">
        <v>1151776</v>
      </c>
      <c r="E2898" s="3">
        <v>14024559</v>
      </c>
      <c r="F2898" s="3">
        <v>1190590</v>
      </c>
    </row>
    <row r="2899" spans="1:6">
      <c r="A2899" s="3">
        <v>20220823</v>
      </c>
      <c r="B2899" s="3">
        <v>3</v>
      </c>
      <c r="C2899" s="3">
        <v>7298333</v>
      </c>
      <c r="D2899" s="3">
        <v>748420</v>
      </c>
      <c r="E2899" s="3">
        <v>7659972</v>
      </c>
      <c r="F2899" s="3">
        <v>759750</v>
      </c>
    </row>
    <row r="2900" spans="1:6">
      <c r="A2900" s="3">
        <v>20220824</v>
      </c>
      <c r="B2900" s="3">
        <v>1</v>
      </c>
      <c r="C2900" s="3">
        <v>7047104</v>
      </c>
      <c r="D2900" s="3">
        <v>271735</v>
      </c>
      <c r="E2900" s="3">
        <v>7285265</v>
      </c>
      <c r="F2900" s="3">
        <v>278346</v>
      </c>
    </row>
    <row r="2901" spans="1:6">
      <c r="A2901" s="3">
        <v>20220824</v>
      </c>
      <c r="B2901" s="3">
        <v>2</v>
      </c>
      <c r="C2901" s="3">
        <v>12830092</v>
      </c>
      <c r="D2901" s="3">
        <v>1151134</v>
      </c>
      <c r="E2901" s="3">
        <v>13848350</v>
      </c>
      <c r="F2901" s="3">
        <v>1187831</v>
      </c>
    </row>
    <row r="2902" spans="1:6">
      <c r="A2902" s="3">
        <v>20220824</v>
      </c>
      <c r="B2902" s="3">
        <v>3</v>
      </c>
      <c r="C2902" s="3">
        <v>7353431</v>
      </c>
      <c r="D2902" s="3">
        <v>757835</v>
      </c>
      <c r="E2902" s="3">
        <v>7719655</v>
      </c>
      <c r="F2902" s="3">
        <v>769717</v>
      </c>
    </row>
    <row r="2903" spans="1:6">
      <c r="A2903" s="3">
        <v>20220825</v>
      </c>
      <c r="B2903" s="3">
        <v>1</v>
      </c>
      <c r="C2903" s="3">
        <v>7006688</v>
      </c>
      <c r="D2903" s="3">
        <v>266148</v>
      </c>
      <c r="E2903" s="3">
        <v>7262169</v>
      </c>
      <c r="F2903" s="3">
        <v>273345</v>
      </c>
    </row>
    <row r="2904" spans="1:6">
      <c r="A2904" s="3">
        <v>20220825</v>
      </c>
      <c r="B2904" s="3">
        <v>2</v>
      </c>
      <c r="C2904" s="3">
        <v>12908750</v>
      </c>
      <c r="D2904" s="3">
        <v>1127318</v>
      </c>
      <c r="E2904" s="3">
        <v>13919285</v>
      </c>
      <c r="F2904" s="3">
        <v>1162199</v>
      </c>
    </row>
    <row r="2905" spans="1:6">
      <c r="A2905" s="3">
        <v>20220825</v>
      </c>
      <c r="B2905" s="3">
        <v>3</v>
      </c>
      <c r="C2905" s="3">
        <v>7314388</v>
      </c>
      <c r="D2905" s="3">
        <v>737959</v>
      </c>
      <c r="E2905" s="3">
        <v>7680322</v>
      </c>
      <c r="F2905" s="3">
        <v>749041</v>
      </c>
    </row>
    <row r="2906" spans="1:6">
      <c r="A2906" s="3">
        <v>20220826</v>
      </c>
      <c r="B2906" s="3">
        <v>1</v>
      </c>
      <c r="C2906" s="3">
        <v>7077928</v>
      </c>
      <c r="D2906" s="3">
        <v>271098</v>
      </c>
      <c r="E2906" s="3">
        <v>7337398</v>
      </c>
      <c r="F2906" s="3">
        <v>279661</v>
      </c>
    </row>
    <row r="2907" spans="1:6">
      <c r="A2907" s="3">
        <v>20220826</v>
      </c>
      <c r="B2907" s="3">
        <v>2</v>
      </c>
      <c r="C2907" s="3">
        <v>13134286</v>
      </c>
      <c r="D2907" s="3">
        <v>1139457</v>
      </c>
      <c r="E2907" s="3">
        <v>14220999</v>
      </c>
      <c r="F2907" s="3">
        <v>1176647</v>
      </c>
    </row>
    <row r="2908" spans="1:6">
      <c r="A2908" s="3">
        <v>20220826</v>
      </c>
      <c r="B2908" s="3">
        <v>3</v>
      </c>
      <c r="C2908" s="3">
        <v>7439129</v>
      </c>
      <c r="D2908" s="3">
        <v>733885</v>
      </c>
      <c r="E2908" s="3">
        <v>7831864</v>
      </c>
      <c r="F2908" s="3">
        <v>746362</v>
      </c>
    </row>
    <row r="2909" spans="1:6">
      <c r="A2909" s="3">
        <v>20220827</v>
      </c>
      <c r="B2909" s="3">
        <v>1</v>
      </c>
      <c r="C2909" s="3">
        <v>6675193</v>
      </c>
      <c r="D2909" s="3">
        <v>207925</v>
      </c>
      <c r="E2909" s="3">
        <v>6868791</v>
      </c>
      <c r="F2909" s="3">
        <v>215338</v>
      </c>
    </row>
    <row r="2910" spans="1:6">
      <c r="A2910" s="3">
        <v>20220827</v>
      </c>
      <c r="B2910" s="3">
        <v>2</v>
      </c>
      <c r="C2910" s="3">
        <v>10004207</v>
      </c>
      <c r="D2910" s="3">
        <v>744992</v>
      </c>
      <c r="E2910" s="3">
        <v>10760992</v>
      </c>
      <c r="F2910" s="3">
        <v>772878</v>
      </c>
    </row>
    <row r="2911" spans="1:6">
      <c r="A2911" s="3">
        <v>20220827</v>
      </c>
      <c r="B2911" s="3">
        <v>3</v>
      </c>
      <c r="C2911" s="3">
        <v>5624257</v>
      </c>
      <c r="D2911" s="3">
        <v>593441</v>
      </c>
      <c r="E2911" s="3">
        <v>5969907</v>
      </c>
      <c r="F2911" s="3">
        <v>605650</v>
      </c>
    </row>
    <row r="2912" spans="1:6">
      <c r="A2912" s="3">
        <v>20220828</v>
      </c>
      <c r="B2912" s="3">
        <v>1</v>
      </c>
      <c r="C2912" s="3">
        <v>6695790</v>
      </c>
      <c r="D2912" s="3">
        <v>179448</v>
      </c>
      <c r="E2912" s="3">
        <v>6846413</v>
      </c>
      <c r="F2912" s="3">
        <v>182610</v>
      </c>
    </row>
    <row r="2913" spans="1:6">
      <c r="A2913" s="3">
        <v>20220828</v>
      </c>
      <c r="B2913" s="3">
        <v>2</v>
      </c>
      <c r="C2913" s="3">
        <v>8346496</v>
      </c>
      <c r="D2913" s="3">
        <v>550157</v>
      </c>
      <c r="E2913" s="3">
        <v>8880696</v>
      </c>
      <c r="F2913" s="3">
        <v>565401</v>
      </c>
    </row>
    <row r="2914" spans="1:6">
      <c r="A2914" s="3">
        <v>20220828</v>
      </c>
      <c r="B2914" s="3">
        <v>3</v>
      </c>
      <c r="C2914" s="3">
        <v>4993799</v>
      </c>
      <c r="D2914" s="3">
        <v>511743</v>
      </c>
      <c r="E2914" s="3">
        <v>5280504</v>
      </c>
      <c r="F2914" s="3">
        <v>521552</v>
      </c>
    </row>
    <row r="2915" spans="1:6">
      <c r="A2915" s="3">
        <v>20220829</v>
      </c>
      <c r="B2915" s="3">
        <v>1</v>
      </c>
      <c r="C2915" s="3">
        <v>7424559</v>
      </c>
      <c r="D2915" s="3">
        <v>270638</v>
      </c>
      <c r="E2915" s="3">
        <v>7659765</v>
      </c>
      <c r="F2915" s="3">
        <v>278168</v>
      </c>
    </row>
    <row r="2916" spans="1:6">
      <c r="A2916" s="3">
        <v>20220829</v>
      </c>
      <c r="B2916" s="3">
        <v>2</v>
      </c>
      <c r="C2916" s="3">
        <v>13661215</v>
      </c>
      <c r="D2916" s="3">
        <v>1198164</v>
      </c>
      <c r="E2916" s="3">
        <v>14702880</v>
      </c>
      <c r="F2916" s="3">
        <v>1238225</v>
      </c>
    </row>
    <row r="2917" spans="1:6">
      <c r="A2917" s="3">
        <v>20220829</v>
      </c>
      <c r="B2917" s="3">
        <v>3</v>
      </c>
      <c r="C2917" s="3">
        <v>8055445</v>
      </c>
      <c r="D2917" s="3">
        <v>787347</v>
      </c>
      <c r="E2917" s="3">
        <v>8465500</v>
      </c>
      <c r="F2917" s="3">
        <v>799920</v>
      </c>
    </row>
    <row r="2918" spans="1:6">
      <c r="A2918" s="3">
        <v>20220830</v>
      </c>
      <c r="B2918" s="3">
        <v>1</v>
      </c>
      <c r="C2918" s="3">
        <v>7492397</v>
      </c>
      <c r="D2918" s="3">
        <v>286538</v>
      </c>
      <c r="E2918" s="3">
        <v>7760181</v>
      </c>
      <c r="F2918" s="3">
        <v>293871</v>
      </c>
    </row>
    <row r="2919" spans="1:6">
      <c r="A2919" s="3">
        <v>20220830</v>
      </c>
      <c r="B2919" s="3">
        <v>2</v>
      </c>
      <c r="C2919" s="3">
        <v>14055496</v>
      </c>
      <c r="D2919" s="3">
        <v>1158861</v>
      </c>
      <c r="E2919" s="3">
        <v>15142793</v>
      </c>
      <c r="F2919" s="3">
        <v>1201478</v>
      </c>
    </row>
    <row r="2920" spans="1:6">
      <c r="A2920" s="3">
        <v>20220830</v>
      </c>
      <c r="B2920" s="3">
        <v>3</v>
      </c>
      <c r="C2920" s="3">
        <v>8081760</v>
      </c>
      <c r="D2920" s="3">
        <v>779483</v>
      </c>
      <c r="E2920" s="3">
        <v>8513720</v>
      </c>
      <c r="F2920" s="3">
        <v>793668</v>
      </c>
    </row>
    <row r="2921" spans="1:6">
      <c r="A2921" s="3">
        <v>20220831</v>
      </c>
      <c r="B2921" s="3">
        <v>1</v>
      </c>
      <c r="C2921" s="3">
        <v>7190811</v>
      </c>
      <c r="D2921" s="3">
        <v>272729</v>
      </c>
      <c r="E2921" s="3">
        <v>7453562</v>
      </c>
      <c r="F2921" s="3">
        <v>280246</v>
      </c>
    </row>
    <row r="2922" spans="1:6">
      <c r="A2922" s="3">
        <v>20220831</v>
      </c>
      <c r="B2922" s="3">
        <v>2</v>
      </c>
      <c r="C2922" s="3">
        <v>13848476</v>
      </c>
      <c r="D2922" s="3">
        <v>1119504</v>
      </c>
      <c r="E2922" s="3">
        <v>14968387</v>
      </c>
      <c r="F2922" s="3">
        <v>1160561</v>
      </c>
    </row>
    <row r="2923" spans="1:6">
      <c r="A2923" s="3">
        <v>20220831</v>
      </c>
      <c r="B2923" s="3">
        <v>3</v>
      </c>
      <c r="C2923" s="3">
        <v>7912615</v>
      </c>
      <c r="D2923" s="3">
        <v>763703</v>
      </c>
      <c r="E2923" s="3">
        <v>8358584</v>
      </c>
      <c r="F2923" s="3">
        <v>778245</v>
      </c>
    </row>
    <row r="2924" spans="1:6">
      <c r="A2924" s="3">
        <v>20220901</v>
      </c>
      <c r="B2924" s="3">
        <v>1</v>
      </c>
      <c r="C2924" s="3">
        <v>7139291</v>
      </c>
      <c r="D2924" s="3">
        <v>278045</v>
      </c>
      <c r="E2924" s="3">
        <v>7418009</v>
      </c>
      <c r="F2924" s="3">
        <v>286498</v>
      </c>
    </row>
    <row r="2925" spans="1:6">
      <c r="A2925" s="3">
        <v>20220901</v>
      </c>
      <c r="B2925" s="3">
        <v>2</v>
      </c>
      <c r="C2925" s="3">
        <v>13777313</v>
      </c>
      <c r="D2925" s="3">
        <v>1145122</v>
      </c>
      <c r="E2925" s="3">
        <v>14924369</v>
      </c>
      <c r="F2925" s="3">
        <v>1184700</v>
      </c>
    </row>
    <row r="2926" spans="1:6">
      <c r="A2926" s="3">
        <v>20220901</v>
      </c>
      <c r="B2926" s="3">
        <v>3</v>
      </c>
      <c r="C2926" s="3">
        <v>8355011</v>
      </c>
      <c r="D2926" s="3">
        <v>775436</v>
      </c>
      <c r="E2926" s="3">
        <v>8803096</v>
      </c>
      <c r="F2926" s="3">
        <v>784965</v>
      </c>
    </row>
    <row r="2927" spans="1:6">
      <c r="A2927" s="3">
        <v>20220902</v>
      </c>
      <c r="B2927" s="3">
        <v>1</v>
      </c>
      <c r="C2927" s="3">
        <v>7068920</v>
      </c>
      <c r="D2927" s="3">
        <v>262839</v>
      </c>
      <c r="E2927" s="3">
        <v>7362727</v>
      </c>
      <c r="F2927" s="3">
        <v>271616</v>
      </c>
    </row>
    <row r="2928" spans="1:6">
      <c r="A2928" s="3">
        <v>20220902</v>
      </c>
      <c r="B2928" s="3">
        <v>2</v>
      </c>
      <c r="C2928" s="3">
        <v>14167421</v>
      </c>
      <c r="D2928" s="3">
        <v>1136458</v>
      </c>
      <c r="E2928" s="3">
        <v>15328087</v>
      </c>
      <c r="F2928" s="3">
        <v>1174419</v>
      </c>
    </row>
    <row r="2929" spans="1:6">
      <c r="A2929" s="3">
        <v>20220902</v>
      </c>
      <c r="B2929" s="3">
        <v>3</v>
      </c>
      <c r="C2929" s="3">
        <v>8355813</v>
      </c>
      <c r="D2929" s="3">
        <v>765876</v>
      </c>
      <c r="E2929" s="3">
        <v>8796310</v>
      </c>
      <c r="F2929" s="3">
        <v>775317</v>
      </c>
    </row>
    <row r="2930" spans="1:6">
      <c r="A2930" s="3">
        <v>20220903</v>
      </c>
      <c r="B2930" s="3">
        <v>1</v>
      </c>
      <c r="C2930" s="3">
        <v>7061183</v>
      </c>
      <c r="D2930" s="3">
        <v>230253</v>
      </c>
      <c r="E2930" s="3">
        <v>7293638</v>
      </c>
      <c r="F2930" s="3">
        <v>237325</v>
      </c>
    </row>
    <row r="2931" spans="1:6">
      <c r="A2931" s="3">
        <v>20220903</v>
      </c>
      <c r="B2931" s="3">
        <v>2</v>
      </c>
      <c r="C2931" s="3">
        <v>10911419</v>
      </c>
      <c r="D2931" s="3">
        <v>789249</v>
      </c>
      <c r="E2931" s="3">
        <v>11734227</v>
      </c>
      <c r="F2931" s="3">
        <v>816404</v>
      </c>
    </row>
    <row r="2932" spans="1:6">
      <c r="A2932" s="3">
        <v>20220903</v>
      </c>
      <c r="B2932" s="3">
        <v>3</v>
      </c>
      <c r="C2932" s="3">
        <v>6464644</v>
      </c>
      <c r="D2932" s="3">
        <v>617321</v>
      </c>
      <c r="E2932" s="3">
        <v>6851396</v>
      </c>
      <c r="F2932" s="3">
        <v>626026</v>
      </c>
    </row>
    <row r="2933" spans="1:6">
      <c r="A2933" s="3">
        <v>20220904</v>
      </c>
      <c r="B2933" s="3">
        <v>1</v>
      </c>
      <c r="C2933" s="3">
        <v>6739692</v>
      </c>
      <c r="D2933" s="3">
        <v>192304</v>
      </c>
      <c r="E2933" s="3">
        <v>6881875</v>
      </c>
      <c r="F2933" s="3">
        <v>197955</v>
      </c>
    </row>
    <row r="2934" spans="1:6">
      <c r="A2934" s="3">
        <v>20220904</v>
      </c>
      <c r="B2934" s="3">
        <v>2</v>
      </c>
      <c r="C2934" s="3">
        <v>9344033</v>
      </c>
      <c r="D2934" s="3">
        <v>609826</v>
      </c>
      <c r="E2934" s="3">
        <v>9885648</v>
      </c>
      <c r="F2934" s="3">
        <v>626769</v>
      </c>
    </row>
    <row r="2935" spans="1:6">
      <c r="A2935" s="3">
        <v>20220904</v>
      </c>
      <c r="B2935" s="3">
        <v>3</v>
      </c>
      <c r="C2935" s="3">
        <v>6119259</v>
      </c>
      <c r="D2935" s="3">
        <v>567800</v>
      </c>
      <c r="E2935" s="3">
        <v>6460498</v>
      </c>
      <c r="F2935" s="3">
        <v>575553</v>
      </c>
    </row>
    <row r="2936" spans="1:6">
      <c r="A2936" s="3">
        <v>20220905</v>
      </c>
      <c r="B2936" s="3">
        <v>1</v>
      </c>
      <c r="C2936" s="3">
        <v>7173979</v>
      </c>
      <c r="D2936" s="3">
        <v>274548</v>
      </c>
      <c r="E2936" s="3">
        <v>7422211</v>
      </c>
      <c r="F2936" s="3">
        <v>284172</v>
      </c>
    </row>
    <row r="2937" spans="1:6">
      <c r="A2937" s="3">
        <v>20220905</v>
      </c>
      <c r="B2937" s="3">
        <v>2</v>
      </c>
      <c r="C2937" s="3">
        <v>14976885</v>
      </c>
      <c r="D2937" s="3">
        <v>1275892</v>
      </c>
      <c r="E2937" s="3">
        <v>16031741</v>
      </c>
      <c r="F2937" s="3">
        <v>1315843</v>
      </c>
    </row>
    <row r="2938" spans="1:6">
      <c r="A2938" s="3">
        <v>20220905</v>
      </c>
      <c r="B2938" s="3">
        <v>3</v>
      </c>
      <c r="C2938" s="3">
        <v>9636464</v>
      </c>
      <c r="D2938" s="3">
        <v>911826</v>
      </c>
      <c r="E2938" s="3">
        <v>10076660</v>
      </c>
      <c r="F2938" s="3">
        <v>924075</v>
      </c>
    </row>
    <row r="2939" spans="1:6">
      <c r="A2939" s="3">
        <v>20220906</v>
      </c>
      <c r="B2939" s="3">
        <v>1</v>
      </c>
      <c r="C2939" s="3">
        <v>7249608</v>
      </c>
      <c r="D2939" s="3">
        <v>281364</v>
      </c>
      <c r="E2939" s="3">
        <v>7511212</v>
      </c>
      <c r="F2939" s="3">
        <v>289509</v>
      </c>
    </row>
    <row r="2940" spans="1:6">
      <c r="A2940" s="3">
        <v>20220906</v>
      </c>
      <c r="B2940" s="3">
        <v>2</v>
      </c>
      <c r="C2940" s="3">
        <v>15447590</v>
      </c>
      <c r="D2940" s="3">
        <v>1349455</v>
      </c>
      <c r="E2940" s="3">
        <v>16540779</v>
      </c>
      <c r="F2940" s="3">
        <v>1392418</v>
      </c>
    </row>
    <row r="2941" spans="1:6">
      <c r="A2941" s="3">
        <v>20220906</v>
      </c>
      <c r="B2941" s="3">
        <v>3</v>
      </c>
      <c r="C2941" s="3">
        <v>10321878</v>
      </c>
      <c r="D2941" s="3">
        <v>1051119</v>
      </c>
      <c r="E2941" s="3">
        <v>10793161</v>
      </c>
      <c r="F2941" s="3">
        <v>1064738</v>
      </c>
    </row>
    <row r="2942" spans="1:6">
      <c r="A2942" s="3">
        <v>20220907</v>
      </c>
      <c r="B2942" s="3">
        <v>1</v>
      </c>
      <c r="C2942" s="3">
        <v>9229364</v>
      </c>
      <c r="D2942" s="3">
        <v>479712</v>
      </c>
      <c r="E2942" s="3">
        <v>9518540</v>
      </c>
      <c r="F2942" s="3">
        <v>489368</v>
      </c>
    </row>
    <row r="2943" spans="1:6">
      <c r="A2943" s="3">
        <v>20220907</v>
      </c>
      <c r="B2943" s="3">
        <v>2</v>
      </c>
      <c r="C2943" s="3">
        <v>17653205</v>
      </c>
      <c r="D2943" s="3">
        <v>1531075</v>
      </c>
      <c r="E2943" s="3">
        <v>18767207</v>
      </c>
      <c r="F2943" s="3">
        <v>1573538</v>
      </c>
    </row>
    <row r="2944" spans="1:6">
      <c r="A2944" s="3">
        <v>20220907</v>
      </c>
      <c r="B2944" s="3">
        <v>3</v>
      </c>
      <c r="C2944" s="3">
        <v>10596569</v>
      </c>
      <c r="D2944" s="3">
        <v>1142198</v>
      </c>
      <c r="E2944" s="3">
        <v>11046468</v>
      </c>
      <c r="F2944" s="3">
        <v>1156385</v>
      </c>
    </row>
    <row r="2945" spans="1:6">
      <c r="A2945" s="3">
        <v>20220908</v>
      </c>
      <c r="B2945" s="3">
        <v>1</v>
      </c>
      <c r="C2945" s="3">
        <v>7431552</v>
      </c>
      <c r="D2945" s="3">
        <v>344424</v>
      </c>
      <c r="E2945" s="3">
        <v>7698902</v>
      </c>
      <c r="F2945" s="3">
        <v>354005</v>
      </c>
    </row>
    <row r="2946" spans="1:6">
      <c r="A2946" s="3">
        <v>20220908</v>
      </c>
      <c r="B2946" s="3">
        <v>2</v>
      </c>
      <c r="C2946" s="3">
        <v>15647520</v>
      </c>
      <c r="D2946" s="3">
        <v>1360293</v>
      </c>
      <c r="E2946" s="3">
        <v>16686351</v>
      </c>
      <c r="F2946" s="3">
        <v>1395876</v>
      </c>
    </row>
    <row r="2947" spans="1:6">
      <c r="A2947" s="3">
        <v>20220908</v>
      </c>
      <c r="B2947" s="3">
        <v>3</v>
      </c>
      <c r="C2947" s="3">
        <v>10433139</v>
      </c>
      <c r="D2947" s="3">
        <v>1058229</v>
      </c>
      <c r="E2947" s="3">
        <v>10845562</v>
      </c>
      <c r="F2947" s="3">
        <v>1068121</v>
      </c>
    </row>
    <row r="2948" spans="1:6">
      <c r="A2948" s="3">
        <v>20220909</v>
      </c>
      <c r="B2948" s="3">
        <v>1</v>
      </c>
      <c r="C2948" s="3">
        <v>7181688</v>
      </c>
      <c r="D2948" s="3">
        <v>319292</v>
      </c>
      <c r="E2948" s="3">
        <v>7445859</v>
      </c>
      <c r="F2948" s="3">
        <v>328986</v>
      </c>
    </row>
    <row r="2949" spans="1:6">
      <c r="A2949" s="3">
        <v>20220909</v>
      </c>
      <c r="B2949" s="3">
        <v>2</v>
      </c>
      <c r="C2949" s="3">
        <v>13317418</v>
      </c>
      <c r="D2949" s="3">
        <v>1132127</v>
      </c>
      <c r="E2949" s="3">
        <v>14357812</v>
      </c>
      <c r="F2949" s="3">
        <v>1167041</v>
      </c>
    </row>
    <row r="2950" spans="1:6">
      <c r="A2950" s="3">
        <v>20220909</v>
      </c>
      <c r="B2950" s="3">
        <v>3</v>
      </c>
      <c r="C2950" s="3">
        <v>8523991</v>
      </c>
      <c r="D2950" s="3">
        <v>787094</v>
      </c>
      <c r="E2950" s="3">
        <v>8887341</v>
      </c>
      <c r="F2950" s="3">
        <v>793956</v>
      </c>
    </row>
    <row r="2951" spans="1:6">
      <c r="A2951" s="3">
        <v>20220910</v>
      </c>
      <c r="B2951" s="3">
        <v>1</v>
      </c>
      <c r="C2951" s="3">
        <v>6299314</v>
      </c>
      <c r="D2951" s="3">
        <v>218366</v>
      </c>
      <c r="E2951" s="3">
        <v>6412374</v>
      </c>
      <c r="F2951" s="3">
        <v>221979</v>
      </c>
    </row>
    <row r="2952" spans="1:6">
      <c r="A2952" s="3">
        <v>20220910</v>
      </c>
      <c r="B2952" s="3">
        <v>2</v>
      </c>
      <c r="C2952" s="3">
        <v>6260988</v>
      </c>
      <c r="D2952" s="3">
        <v>424992</v>
      </c>
      <c r="E2952" s="3">
        <v>6538408</v>
      </c>
      <c r="F2952" s="3">
        <v>433525</v>
      </c>
    </row>
    <row r="2953" spans="1:6">
      <c r="A2953" s="3">
        <v>20220910</v>
      </c>
      <c r="B2953" s="3">
        <v>3</v>
      </c>
      <c r="C2953" s="3">
        <v>3464795</v>
      </c>
      <c r="D2953" s="3">
        <v>329598</v>
      </c>
      <c r="E2953" s="3">
        <v>3638389</v>
      </c>
      <c r="F2953" s="3">
        <v>332947</v>
      </c>
    </row>
    <row r="2954" spans="1:6">
      <c r="A2954" s="3">
        <v>20220911</v>
      </c>
      <c r="B2954" s="3">
        <v>1</v>
      </c>
      <c r="C2954" s="3">
        <v>6665286</v>
      </c>
      <c r="D2954" s="3">
        <v>200869</v>
      </c>
      <c r="E2954" s="3">
        <v>6766543</v>
      </c>
      <c r="F2954" s="3">
        <v>204004</v>
      </c>
    </row>
    <row r="2955" spans="1:6">
      <c r="A2955" s="3">
        <v>20220911</v>
      </c>
      <c r="B2955" s="3">
        <v>2</v>
      </c>
      <c r="C2955" s="3">
        <v>7091804</v>
      </c>
      <c r="D2955" s="3">
        <v>445414</v>
      </c>
      <c r="E2955" s="3">
        <v>7420659</v>
      </c>
      <c r="F2955" s="3">
        <v>454394</v>
      </c>
    </row>
    <row r="2956" spans="1:6">
      <c r="A2956" s="3">
        <v>20220911</v>
      </c>
      <c r="B2956" s="3">
        <v>3</v>
      </c>
      <c r="C2956" s="3">
        <v>3842281</v>
      </c>
      <c r="D2956" s="3">
        <v>392163</v>
      </c>
      <c r="E2956" s="3">
        <v>4023976</v>
      </c>
      <c r="F2956" s="3">
        <v>395449</v>
      </c>
    </row>
    <row r="2957" spans="1:6">
      <c r="A2957" s="3">
        <v>20220912</v>
      </c>
      <c r="B2957" s="3">
        <v>1</v>
      </c>
      <c r="C2957" s="3">
        <v>6491266</v>
      </c>
      <c r="D2957" s="3">
        <v>202391</v>
      </c>
      <c r="E2957" s="3">
        <v>6623014</v>
      </c>
      <c r="F2957" s="3">
        <v>207073</v>
      </c>
    </row>
    <row r="2958" spans="1:6">
      <c r="A2958" s="3">
        <v>20220912</v>
      </c>
      <c r="B2958" s="3">
        <v>2</v>
      </c>
      <c r="C2958" s="3">
        <v>8090201</v>
      </c>
      <c r="D2958" s="3">
        <v>567855</v>
      </c>
      <c r="E2958" s="3">
        <v>8562828</v>
      </c>
      <c r="F2958" s="3">
        <v>583814</v>
      </c>
    </row>
    <row r="2959" spans="1:6">
      <c r="A2959" s="3">
        <v>20220912</v>
      </c>
      <c r="B2959" s="3">
        <v>3</v>
      </c>
      <c r="C2959" s="3">
        <v>4760509</v>
      </c>
      <c r="D2959" s="3">
        <v>482699</v>
      </c>
      <c r="E2959" s="3">
        <v>4990362</v>
      </c>
      <c r="F2959" s="3">
        <v>486921</v>
      </c>
    </row>
    <row r="2960" spans="1:6">
      <c r="A2960" s="3">
        <v>20220913</v>
      </c>
      <c r="B2960" s="3">
        <v>1</v>
      </c>
      <c r="C2960" s="3">
        <v>6849661</v>
      </c>
      <c r="D2960" s="3">
        <v>306190</v>
      </c>
      <c r="E2960" s="3">
        <v>7044219</v>
      </c>
      <c r="F2960" s="3">
        <v>313063</v>
      </c>
    </row>
    <row r="2961" spans="1:6">
      <c r="A2961" s="3">
        <v>20220913</v>
      </c>
      <c r="B2961" s="3">
        <v>2</v>
      </c>
      <c r="C2961" s="3">
        <v>12120280</v>
      </c>
      <c r="D2961" s="3">
        <v>1033913</v>
      </c>
      <c r="E2961" s="3">
        <v>13038498</v>
      </c>
      <c r="F2961" s="3">
        <v>1065546</v>
      </c>
    </row>
    <row r="2962" spans="1:6">
      <c r="A2962" s="3">
        <v>20220913</v>
      </c>
      <c r="B2962" s="3">
        <v>3</v>
      </c>
      <c r="C2962" s="3">
        <v>7145445</v>
      </c>
      <c r="D2962" s="3">
        <v>698847</v>
      </c>
      <c r="E2962" s="3">
        <v>7460979</v>
      </c>
      <c r="F2962" s="3">
        <v>704538</v>
      </c>
    </row>
    <row r="2963" spans="1:6">
      <c r="A2963" s="3">
        <v>20220914</v>
      </c>
      <c r="B2963" s="3">
        <v>1</v>
      </c>
      <c r="C2963" s="3">
        <v>6810690</v>
      </c>
      <c r="D2963" s="3">
        <v>245496</v>
      </c>
      <c r="E2963" s="3">
        <v>7034366</v>
      </c>
      <c r="F2963" s="3">
        <v>253166</v>
      </c>
    </row>
    <row r="2964" spans="1:6">
      <c r="A2964" s="3">
        <v>20220914</v>
      </c>
      <c r="B2964" s="3">
        <v>2</v>
      </c>
      <c r="C2964" s="3">
        <v>12032959</v>
      </c>
      <c r="D2964" s="3">
        <v>988070</v>
      </c>
      <c r="E2964" s="3">
        <v>12987308</v>
      </c>
      <c r="F2964" s="3">
        <v>1021754</v>
      </c>
    </row>
    <row r="2965" spans="1:6">
      <c r="A2965" s="3">
        <v>20220914</v>
      </c>
      <c r="B2965" s="3">
        <v>3</v>
      </c>
      <c r="C2965" s="3">
        <v>6982254</v>
      </c>
      <c r="D2965" s="3">
        <v>687423</v>
      </c>
      <c r="E2965" s="3">
        <v>7299120</v>
      </c>
      <c r="F2965" s="3">
        <v>693397</v>
      </c>
    </row>
    <row r="2966" spans="1:6">
      <c r="A2966" s="3">
        <v>20220915</v>
      </c>
      <c r="B2966" s="3">
        <v>1</v>
      </c>
      <c r="C2966" s="3">
        <v>6975325</v>
      </c>
      <c r="D2966" s="3">
        <v>253057</v>
      </c>
      <c r="E2966" s="3">
        <v>7200555</v>
      </c>
      <c r="F2966" s="3">
        <v>260194</v>
      </c>
    </row>
    <row r="2967" spans="1:6">
      <c r="A2967" s="3">
        <v>20220915</v>
      </c>
      <c r="B2967" s="3">
        <v>2</v>
      </c>
      <c r="C2967" s="3">
        <v>12222320</v>
      </c>
      <c r="D2967" s="3">
        <v>1022976</v>
      </c>
      <c r="E2967" s="3">
        <v>13197405</v>
      </c>
      <c r="F2967" s="3">
        <v>1056364</v>
      </c>
    </row>
    <row r="2968" spans="1:6">
      <c r="A2968" s="3">
        <v>20220915</v>
      </c>
      <c r="B2968" s="3">
        <v>3</v>
      </c>
      <c r="C2968" s="3">
        <v>6958565</v>
      </c>
      <c r="D2968" s="3">
        <v>686854</v>
      </c>
      <c r="E2968" s="3">
        <v>7269923</v>
      </c>
      <c r="F2968" s="3">
        <v>692423</v>
      </c>
    </row>
    <row r="2969" spans="1:6">
      <c r="A2969" s="3">
        <v>20220916</v>
      </c>
      <c r="B2969" s="3">
        <v>1</v>
      </c>
      <c r="C2969" s="3">
        <v>7194459</v>
      </c>
      <c r="D2969" s="3">
        <v>297391</v>
      </c>
      <c r="E2969" s="3">
        <v>7426333</v>
      </c>
      <c r="F2969" s="3">
        <v>307109</v>
      </c>
    </row>
    <row r="2970" spans="1:6">
      <c r="A2970" s="3">
        <v>20220916</v>
      </c>
      <c r="B2970" s="3">
        <v>2</v>
      </c>
      <c r="C2970" s="3">
        <v>12240517</v>
      </c>
      <c r="D2970" s="3">
        <v>1064894</v>
      </c>
      <c r="E2970" s="3">
        <v>13226609</v>
      </c>
      <c r="F2970" s="3">
        <v>1100294</v>
      </c>
    </row>
    <row r="2971" spans="1:6">
      <c r="A2971" s="3">
        <v>20220916</v>
      </c>
      <c r="B2971" s="3">
        <v>3</v>
      </c>
      <c r="C2971" s="3">
        <v>6926186</v>
      </c>
      <c r="D2971" s="3">
        <v>693150</v>
      </c>
      <c r="E2971" s="3">
        <v>7240758</v>
      </c>
      <c r="F2971" s="3">
        <v>699290</v>
      </c>
    </row>
    <row r="2972" spans="1:6">
      <c r="A2972" s="3">
        <v>20220917</v>
      </c>
      <c r="B2972" s="3">
        <v>1</v>
      </c>
      <c r="C2972" s="3">
        <v>7044584</v>
      </c>
      <c r="D2972" s="3">
        <v>234464</v>
      </c>
      <c r="E2972" s="3">
        <v>7229442</v>
      </c>
      <c r="F2972" s="3">
        <v>240307</v>
      </c>
    </row>
    <row r="2973" spans="1:6">
      <c r="A2973" s="3">
        <v>20220917</v>
      </c>
      <c r="B2973" s="3">
        <v>2</v>
      </c>
      <c r="C2973" s="3">
        <v>9245225</v>
      </c>
      <c r="D2973" s="3">
        <v>686342</v>
      </c>
      <c r="E2973" s="3">
        <v>9924646</v>
      </c>
      <c r="F2973" s="3">
        <v>711209</v>
      </c>
    </row>
    <row r="2974" spans="1:6">
      <c r="A2974" s="3">
        <v>20220917</v>
      </c>
      <c r="B2974" s="3">
        <v>3</v>
      </c>
      <c r="C2974" s="3">
        <v>5211989</v>
      </c>
      <c r="D2974" s="3">
        <v>557515</v>
      </c>
      <c r="E2974" s="3">
        <v>5475136</v>
      </c>
      <c r="F2974" s="3">
        <v>563020</v>
      </c>
    </row>
    <row r="2975" spans="1:6">
      <c r="A2975" s="3">
        <v>20220918</v>
      </c>
      <c r="B2975" s="3">
        <v>1</v>
      </c>
      <c r="C2975" s="3">
        <v>6948852</v>
      </c>
      <c r="D2975" s="3">
        <v>203952</v>
      </c>
      <c r="E2975" s="3">
        <v>7073594</v>
      </c>
      <c r="F2975" s="3">
        <v>208002</v>
      </c>
    </row>
    <row r="2976" spans="1:6">
      <c r="A2976" s="3">
        <v>20220918</v>
      </c>
      <c r="B2976" s="3">
        <v>2</v>
      </c>
      <c r="C2976" s="3">
        <v>7651208</v>
      </c>
      <c r="D2976" s="3">
        <v>495084</v>
      </c>
      <c r="E2976" s="3">
        <v>8070934</v>
      </c>
      <c r="F2976" s="3">
        <v>507780</v>
      </c>
    </row>
    <row r="2977" spans="1:6">
      <c r="A2977" s="3">
        <v>20220918</v>
      </c>
      <c r="B2977" s="3">
        <v>3</v>
      </c>
      <c r="C2977" s="3">
        <v>4590102</v>
      </c>
      <c r="D2977" s="3">
        <v>465418</v>
      </c>
      <c r="E2977" s="3">
        <v>4801540</v>
      </c>
      <c r="F2977" s="3">
        <v>469230</v>
      </c>
    </row>
    <row r="2978" spans="1:6">
      <c r="A2978" s="3">
        <v>20220919</v>
      </c>
      <c r="B2978" s="3">
        <v>1</v>
      </c>
      <c r="C2978" s="3">
        <v>7544409</v>
      </c>
      <c r="D2978" s="3">
        <v>263254</v>
      </c>
      <c r="E2978" s="3">
        <v>7766545</v>
      </c>
      <c r="F2978" s="3">
        <v>270773</v>
      </c>
    </row>
    <row r="2979" spans="1:6">
      <c r="A2979" s="3">
        <v>20220919</v>
      </c>
      <c r="B2979" s="3">
        <v>2</v>
      </c>
      <c r="C2979" s="3">
        <v>12799131</v>
      </c>
      <c r="D2979" s="3">
        <v>1149137</v>
      </c>
      <c r="E2979" s="3">
        <v>13773512</v>
      </c>
      <c r="F2979" s="3">
        <v>1184689</v>
      </c>
    </row>
    <row r="2980" spans="1:6">
      <c r="A2980" s="3">
        <v>20220919</v>
      </c>
      <c r="B2980" s="3">
        <v>3</v>
      </c>
      <c r="C2980" s="3">
        <v>7409971</v>
      </c>
      <c r="D2980" s="3">
        <v>747244</v>
      </c>
      <c r="E2980" s="3">
        <v>7725267</v>
      </c>
      <c r="F2980" s="3">
        <v>753392</v>
      </c>
    </row>
    <row r="2981" spans="1:6">
      <c r="A2981" s="3">
        <v>20220920</v>
      </c>
      <c r="B2981" s="3">
        <v>1</v>
      </c>
      <c r="C2981" s="3">
        <v>7579498</v>
      </c>
      <c r="D2981" s="3">
        <v>297055</v>
      </c>
      <c r="E2981" s="3">
        <v>7844706</v>
      </c>
      <c r="F2981" s="3">
        <v>306748</v>
      </c>
    </row>
    <row r="2982" spans="1:6">
      <c r="A2982" s="3">
        <v>20220920</v>
      </c>
      <c r="B2982" s="3">
        <v>2</v>
      </c>
      <c r="C2982" s="3">
        <v>12848787</v>
      </c>
      <c r="D2982" s="3">
        <v>1118306</v>
      </c>
      <c r="E2982" s="3">
        <v>13905675</v>
      </c>
      <c r="F2982" s="3">
        <v>1155387</v>
      </c>
    </row>
    <row r="2983" spans="1:6">
      <c r="A2983" s="3">
        <v>20220920</v>
      </c>
      <c r="B2983" s="3">
        <v>3</v>
      </c>
      <c r="C2983" s="3">
        <v>7373112</v>
      </c>
      <c r="D2983" s="3">
        <v>751390</v>
      </c>
      <c r="E2983" s="3">
        <v>7706067</v>
      </c>
      <c r="F2983" s="3">
        <v>758273</v>
      </c>
    </row>
    <row r="2984" spans="1:6">
      <c r="A2984" s="3">
        <v>20220921</v>
      </c>
      <c r="B2984" s="3">
        <v>1</v>
      </c>
      <c r="C2984" s="3">
        <v>7853432</v>
      </c>
      <c r="D2984" s="3">
        <v>315515</v>
      </c>
      <c r="E2984" s="3">
        <v>8106513</v>
      </c>
      <c r="F2984" s="3">
        <v>323893</v>
      </c>
    </row>
    <row r="2985" spans="1:6">
      <c r="A2985" s="3">
        <v>20220921</v>
      </c>
      <c r="B2985" s="3">
        <v>2</v>
      </c>
      <c r="C2985" s="3">
        <v>12913650</v>
      </c>
      <c r="D2985" s="3">
        <v>1149236</v>
      </c>
      <c r="E2985" s="3">
        <v>13955541</v>
      </c>
      <c r="F2985" s="3">
        <v>1186354</v>
      </c>
    </row>
    <row r="2986" spans="1:6">
      <c r="A2986" s="3">
        <v>20220921</v>
      </c>
      <c r="B2986" s="3">
        <v>3</v>
      </c>
      <c r="C2986" s="3">
        <v>7362623</v>
      </c>
      <c r="D2986" s="3">
        <v>761836</v>
      </c>
      <c r="E2986" s="3">
        <v>7691839</v>
      </c>
      <c r="F2986" s="3">
        <v>768453</v>
      </c>
    </row>
    <row r="2987" spans="1:6">
      <c r="A2987" s="3">
        <v>20220922</v>
      </c>
      <c r="B2987" s="3">
        <v>1</v>
      </c>
      <c r="C2987" s="3">
        <v>7745805</v>
      </c>
      <c r="D2987" s="3">
        <v>283049</v>
      </c>
      <c r="E2987" s="3">
        <v>8004033</v>
      </c>
      <c r="F2987" s="3">
        <v>292137</v>
      </c>
    </row>
    <row r="2988" spans="1:6">
      <c r="A2988" s="3">
        <v>20220922</v>
      </c>
      <c r="B2988" s="3">
        <v>2</v>
      </c>
      <c r="C2988" s="3">
        <v>12988298</v>
      </c>
      <c r="D2988" s="3">
        <v>1144018</v>
      </c>
      <c r="E2988" s="3">
        <v>14062259</v>
      </c>
      <c r="F2988" s="3">
        <v>1179054</v>
      </c>
    </row>
    <row r="2989" spans="1:6">
      <c r="A2989" s="3">
        <v>20220922</v>
      </c>
      <c r="B2989" s="3">
        <v>3</v>
      </c>
      <c r="C2989" s="3">
        <v>7397994</v>
      </c>
      <c r="D2989" s="3">
        <v>756918</v>
      </c>
      <c r="E2989" s="3">
        <v>7728047</v>
      </c>
      <c r="F2989" s="3">
        <v>763464</v>
      </c>
    </row>
    <row r="2990" spans="1:6">
      <c r="A2990" s="3">
        <v>20220923</v>
      </c>
      <c r="B2990" s="3">
        <v>1</v>
      </c>
      <c r="C2990" s="3">
        <v>7807992</v>
      </c>
      <c r="D2990" s="3">
        <v>297520</v>
      </c>
      <c r="E2990" s="3">
        <v>8093853</v>
      </c>
      <c r="F2990" s="3">
        <v>307620</v>
      </c>
    </row>
    <row r="2991" spans="1:6">
      <c r="A2991" s="3">
        <v>20220923</v>
      </c>
      <c r="B2991" s="3">
        <v>2</v>
      </c>
      <c r="C2991" s="3">
        <v>12934660</v>
      </c>
      <c r="D2991" s="3">
        <v>1165413</v>
      </c>
      <c r="E2991" s="3">
        <v>14027897</v>
      </c>
      <c r="F2991" s="3">
        <v>1205646</v>
      </c>
    </row>
    <row r="2992" spans="1:6">
      <c r="A2992" s="3">
        <v>20220923</v>
      </c>
      <c r="B2992" s="3">
        <v>3</v>
      </c>
      <c r="C2992" s="3">
        <v>7278098</v>
      </c>
      <c r="D2992" s="3">
        <v>744646</v>
      </c>
      <c r="E2992" s="3">
        <v>7612498</v>
      </c>
      <c r="F2992" s="3">
        <v>751100</v>
      </c>
    </row>
    <row r="2993" spans="1:6">
      <c r="A2993" s="3">
        <v>20220924</v>
      </c>
      <c r="B2993" s="3">
        <v>1</v>
      </c>
      <c r="C2993" s="3">
        <v>7898118</v>
      </c>
      <c r="D2993" s="3">
        <v>231508</v>
      </c>
      <c r="E2993" s="3">
        <v>8117798</v>
      </c>
      <c r="F2993" s="3">
        <v>238842</v>
      </c>
    </row>
    <row r="2994" spans="1:6">
      <c r="A2994" s="3">
        <v>20220924</v>
      </c>
      <c r="B2994" s="3">
        <v>2</v>
      </c>
      <c r="C2994" s="3">
        <v>10006542</v>
      </c>
      <c r="D2994" s="3">
        <v>776362</v>
      </c>
      <c r="E2994" s="3">
        <v>10784922</v>
      </c>
      <c r="F2994" s="3">
        <v>805624</v>
      </c>
    </row>
    <row r="2995" spans="1:6">
      <c r="A2995" s="3">
        <v>20220924</v>
      </c>
      <c r="B2995" s="3">
        <v>3</v>
      </c>
      <c r="C2995" s="3">
        <v>5376833</v>
      </c>
      <c r="D2995" s="3">
        <v>591815</v>
      </c>
      <c r="E2995" s="3">
        <v>5662076</v>
      </c>
      <c r="F2995" s="3">
        <v>597860</v>
      </c>
    </row>
    <row r="2996" spans="1:6">
      <c r="A2996" s="3">
        <v>20220925</v>
      </c>
      <c r="B2996" s="3">
        <v>1</v>
      </c>
      <c r="C2996" s="3">
        <v>8048156</v>
      </c>
      <c r="D2996" s="3">
        <v>191509</v>
      </c>
      <c r="E2996" s="3">
        <v>8197758</v>
      </c>
      <c r="F2996" s="3">
        <v>196130</v>
      </c>
    </row>
    <row r="2997" spans="1:6">
      <c r="A2997" s="3">
        <v>20220925</v>
      </c>
      <c r="B2997" s="3">
        <v>2</v>
      </c>
      <c r="C2997" s="3">
        <v>8282763</v>
      </c>
      <c r="D2997" s="3">
        <v>579752</v>
      </c>
      <c r="E2997" s="3">
        <v>8767987</v>
      </c>
      <c r="F2997" s="3">
        <v>597571</v>
      </c>
    </row>
    <row r="2998" spans="1:6">
      <c r="A2998" s="3">
        <v>20220925</v>
      </c>
      <c r="B2998" s="3">
        <v>3</v>
      </c>
      <c r="C2998" s="3">
        <v>4823658</v>
      </c>
      <c r="D2998" s="3">
        <v>514806</v>
      </c>
      <c r="E2998" s="3">
        <v>5060831</v>
      </c>
      <c r="F2998" s="3">
        <v>519894</v>
      </c>
    </row>
    <row r="2999" spans="1:6">
      <c r="A2999" s="3">
        <v>20220926</v>
      </c>
      <c r="B2999" s="3">
        <v>1</v>
      </c>
      <c r="C2999" s="3">
        <v>8685920</v>
      </c>
      <c r="D2999" s="3">
        <v>284898</v>
      </c>
      <c r="E2999" s="3">
        <v>8952569</v>
      </c>
      <c r="F2999" s="3">
        <v>294077</v>
      </c>
    </row>
    <row r="3000" spans="1:6">
      <c r="A3000" s="3">
        <v>20220926</v>
      </c>
      <c r="B3000" s="3">
        <v>2</v>
      </c>
      <c r="C3000" s="3">
        <v>13641761</v>
      </c>
      <c r="D3000" s="3">
        <v>1267203</v>
      </c>
      <c r="E3000" s="3">
        <v>14729860</v>
      </c>
      <c r="F3000" s="3">
        <v>1307170</v>
      </c>
    </row>
    <row r="3001" spans="1:6">
      <c r="A3001" s="3">
        <v>20220926</v>
      </c>
      <c r="B3001" s="3">
        <v>3</v>
      </c>
      <c r="C3001" s="3">
        <v>8017056</v>
      </c>
      <c r="D3001" s="3">
        <v>840914</v>
      </c>
      <c r="E3001" s="3">
        <v>8381474</v>
      </c>
      <c r="F3001" s="3">
        <v>848678</v>
      </c>
    </row>
    <row r="3002" spans="1:6">
      <c r="A3002" s="3">
        <v>20220927</v>
      </c>
      <c r="B3002" s="3">
        <v>1</v>
      </c>
      <c r="C3002" s="3">
        <v>8281729</v>
      </c>
      <c r="D3002" s="3">
        <v>301482</v>
      </c>
      <c r="E3002" s="3">
        <v>8599037</v>
      </c>
      <c r="F3002" s="3">
        <v>311346</v>
      </c>
    </row>
    <row r="3003" spans="1:6">
      <c r="A3003" s="3">
        <v>20220927</v>
      </c>
      <c r="B3003" s="3">
        <v>2</v>
      </c>
      <c r="C3003" s="3">
        <v>13754891</v>
      </c>
      <c r="D3003" s="3">
        <v>1270049</v>
      </c>
      <c r="E3003" s="3">
        <v>14899852</v>
      </c>
      <c r="F3003" s="3">
        <v>1313672</v>
      </c>
    </row>
    <row r="3004" spans="1:6">
      <c r="A3004" s="3">
        <v>20220927</v>
      </c>
      <c r="B3004" s="3">
        <v>3</v>
      </c>
      <c r="C3004" s="3">
        <v>8154518</v>
      </c>
      <c r="D3004" s="3">
        <v>892518</v>
      </c>
      <c r="E3004" s="3">
        <v>8531160</v>
      </c>
      <c r="F3004" s="3">
        <v>901257</v>
      </c>
    </row>
    <row r="3005" spans="1:6">
      <c r="A3005" s="3">
        <v>20220928</v>
      </c>
      <c r="B3005" s="3">
        <v>1</v>
      </c>
      <c r="C3005" s="3">
        <v>8000838</v>
      </c>
      <c r="D3005" s="3">
        <v>267962</v>
      </c>
      <c r="E3005" s="3">
        <v>8343286</v>
      </c>
      <c r="F3005" s="3">
        <v>278644</v>
      </c>
    </row>
    <row r="3006" spans="1:6">
      <c r="A3006" s="3">
        <v>20220928</v>
      </c>
      <c r="B3006" s="3">
        <v>2</v>
      </c>
      <c r="C3006" s="3">
        <v>13662003</v>
      </c>
      <c r="D3006" s="3">
        <v>1335536</v>
      </c>
      <c r="E3006" s="3">
        <v>14824612</v>
      </c>
      <c r="F3006" s="3">
        <v>1386965</v>
      </c>
    </row>
    <row r="3007" spans="1:6">
      <c r="A3007" s="3">
        <v>20220928</v>
      </c>
      <c r="B3007" s="3">
        <v>3</v>
      </c>
      <c r="C3007" s="3">
        <v>8167496</v>
      </c>
      <c r="D3007" s="3">
        <v>930310</v>
      </c>
      <c r="E3007" s="3">
        <v>8556721</v>
      </c>
      <c r="F3007" s="3">
        <v>939589</v>
      </c>
    </row>
    <row r="3008" spans="1:6">
      <c r="A3008" s="3">
        <v>20220929</v>
      </c>
      <c r="B3008" s="3">
        <v>1</v>
      </c>
      <c r="C3008" s="3">
        <v>7623525</v>
      </c>
      <c r="D3008" s="3">
        <v>280652</v>
      </c>
      <c r="E3008" s="3">
        <v>7968778</v>
      </c>
      <c r="F3008" s="3">
        <v>290640</v>
      </c>
    </row>
    <row r="3009" spans="1:6">
      <c r="A3009" s="3">
        <v>20220929</v>
      </c>
      <c r="B3009" s="3">
        <v>2</v>
      </c>
      <c r="C3009" s="3">
        <v>13106944</v>
      </c>
      <c r="D3009" s="3">
        <v>1251853</v>
      </c>
      <c r="E3009" s="3">
        <v>14286152</v>
      </c>
      <c r="F3009" s="3">
        <v>1291079</v>
      </c>
    </row>
    <row r="3010" spans="1:6">
      <c r="A3010" s="3">
        <v>20220929</v>
      </c>
      <c r="B3010" s="3">
        <v>3</v>
      </c>
      <c r="C3010" s="3">
        <v>7979054</v>
      </c>
      <c r="D3010" s="3">
        <v>864861</v>
      </c>
      <c r="E3010" s="3">
        <v>8352180</v>
      </c>
      <c r="F3010" s="3">
        <v>872261</v>
      </c>
    </row>
    <row r="3011" spans="1:6">
      <c r="A3011" s="3">
        <v>20220930</v>
      </c>
      <c r="B3011" s="3">
        <v>1</v>
      </c>
      <c r="C3011" s="3">
        <v>7142228</v>
      </c>
      <c r="D3011" s="3">
        <v>297206</v>
      </c>
      <c r="E3011" s="3">
        <v>7428609</v>
      </c>
      <c r="F3011" s="3">
        <v>305511</v>
      </c>
    </row>
    <row r="3012" spans="1:6">
      <c r="A3012" s="3">
        <v>20220930</v>
      </c>
      <c r="B3012" s="3">
        <v>2</v>
      </c>
      <c r="C3012" s="3">
        <v>11340571</v>
      </c>
      <c r="D3012" s="3">
        <v>997732</v>
      </c>
      <c r="E3012" s="3">
        <v>12342341</v>
      </c>
      <c r="F3012" s="3">
        <v>1030954</v>
      </c>
    </row>
    <row r="3013" spans="1:6">
      <c r="A3013" s="3">
        <v>20220930</v>
      </c>
      <c r="B3013" s="3">
        <v>3</v>
      </c>
      <c r="C3013" s="3">
        <v>6795702</v>
      </c>
      <c r="D3013" s="3">
        <v>714405</v>
      </c>
      <c r="E3013" s="3">
        <v>7157321</v>
      </c>
      <c r="F3013" s="3">
        <v>720321</v>
      </c>
    </row>
    <row r="3014" spans="1:6">
      <c r="A3014" s="3">
        <v>20221001</v>
      </c>
      <c r="B3014" s="3">
        <v>1</v>
      </c>
      <c r="C3014" s="3">
        <v>6982826</v>
      </c>
      <c r="D3014" s="3">
        <v>196670</v>
      </c>
      <c r="E3014" s="3">
        <v>7119517</v>
      </c>
      <c r="F3014" s="3">
        <v>199360</v>
      </c>
    </row>
    <row r="3015" spans="1:6">
      <c r="A3015" s="3">
        <v>20221001</v>
      </c>
      <c r="B3015" s="3">
        <v>2</v>
      </c>
      <c r="C3015" s="3">
        <v>6575973</v>
      </c>
      <c r="D3015" s="3">
        <v>503204</v>
      </c>
      <c r="E3015" s="3">
        <v>6870524</v>
      </c>
      <c r="F3015" s="3">
        <v>510708</v>
      </c>
    </row>
    <row r="3016" spans="1:6">
      <c r="A3016" s="3">
        <v>20221001</v>
      </c>
      <c r="B3016" s="3">
        <v>3</v>
      </c>
      <c r="C3016" s="3">
        <v>3381328</v>
      </c>
      <c r="D3016" s="3">
        <v>361227</v>
      </c>
      <c r="E3016" s="3">
        <v>3542305</v>
      </c>
      <c r="F3016" s="3">
        <v>363847</v>
      </c>
    </row>
    <row r="3017" spans="1:6">
      <c r="A3017" s="3">
        <v>20221002</v>
      </c>
      <c r="B3017" s="3">
        <v>1</v>
      </c>
      <c r="C3017" s="3">
        <v>6718596</v>
      </c>
      <c r="D3017" s="3">
        <v>174211</v>
      </c>
      <c r="E3017" s="3">
        <v>6832204</v>
      </c>
      <c r="F3017" s="3">
        <v>177085</v>
      </c>
    </row>
    <row r="3018" spans="1:6">
      <c r="A3018" s="3">
        <v>20221002</v>
      </c>
      <c r="B3018" s="3">
        <v>2</v>
      </c>
      <c r="C3018" s="3">
        <v>6402848</v>
      </c>
      <c r="D3018" s="3">
        <v>453687</v>
      </c>
      <c r="E3018" s="3">
        <v>6652055</v>
      </c>
      <c r="F3018" s="3">
        <v>458721</v>
      </c>
    </row>
    <row r="3019" spans="1:6">
      <c r="A3019" s="3">
        <v>20221002</v>
      </c>
      <c r="B3019" s="3">
        <v>3</v>
      </c>
      <c r="C3019" s="3">
        <v>3253514</v>
      </c>
      <c r="D3019" s="3">
        <v>352481</v>
      </c>
      <c r="E3019" s="3">
        <v>3396284</v>
      </c>
      <c r="F3019" s="3">
        <v>354938</v>
      </c>
    </row>
    <row r="3020" spans="1:6">
      <c r="A3020" s="3">
        <v>20221003</v>
      </c>
      <c r="B3020" s="3">
        <v>1</v>
      </c>
      <c r="C3020" s="3">
        <v>6592577</v>
      </c>
      <c r="D3020" s="3">
        <v>192363</v>
      </c>
      <c r="E3020" s="3">
        <v>6688814</v>
      </c>
      <c r="F3020" s="3">
        <v>195260</v>
      </c>
    </row>
    <row r="3021" spans="1:6">
      <c r="A3021" s="3">
        <v>20221003</v>
      </c>
      <c r="B3021" s="3">
        <v>2</v>
      </c>
      <c r="C3021" s="3">
        <v>6487701</v>
      </c>
      <c r="D3021" s="3">
        <v>445270</v>
      </c>
      <c r="E3021" s="3">
        <v>6752721</v>
      </c>
      <c r="F3021" s="3">
        <v>452292</v>
      </c>
    </row>
    <row r="3022" spans="1:6">
      <c r="A3022" s="3">
        <v>20221003</v>
      </c>
      <c r="B3022" s="3">
        <v>3</v>
      </c>
      <c r="C3022" s="3">
        <v>3371181</v>
      </c>
      <c r="D3022" s="3">
        <v>360047</v>
      </c>
      <c r="E3022" s="3">
        <v>3514980</v>
      </c>
      <c r="F3022" s="3">
        <v>362646</v>
      </c>
    </row>
    <row r="3023" spans="1:6">
      <c r="A3023" s="3">
        <v>20221004</v>
      </c>
      <c r="B3023" s="3">
        <v>1</v>
      </c>
      <c r="C3023" s="3">
        <v>6886863</v>
      </c>
      <c r="D3023" s="3">
        <v>186908</v>
      </c>
      <c r="E3023" s="3">
        <v>7000474</v>
      </c>
      <c r="F3023" s="3">
        <v>191901</v>
      </c>
    </row>
    <row r="3024" spans="1:6">
      <c r="A3024" s="3">
        <v>20221004</v>
      </c>
      <c r="B3024" s="3">
        <v>2</v>
      </c>
      <c r="C3024" s="3">
        <v>7274815</v>
      </c>
      <c r="D3024" s="3">
        <v>497256</v>
      </c>
      <c r="E3024" s="3">
        <v>7646349</v>
      </c>
      <c r="F3024" s="3">
        <v>508425</v>
      </c>
    </row>
    <row r="3025" spans="1:6">
      <c r="A3025" s="3">
        <v>20221004</v>
      </c>
      <c r="B3025" s="3">
        <v>3</v>
      </c>
      <c r="C3025" s="3">
        <v>3902495</v>
      </c>
      <c r="D3025" s="3">
        <v>424764</v>
      </c>
      <c r="E3025" s="3">
        <v>4075028</v>
      </c>
      <c r="F3025" s="3">
        <v>428004</v>
      </c>
    </row>
    <row r="3026" spans="1:6">
      <c r="A3026" s="3">
        <v>20221005</v>
      </c>
      <c r="B3026" s="3">
        <v>1</v>
      </c>
      <c r="C3026" s="3">
        <v>7311111</v>
      </c>
      <c r="D3026" s="3">
        <v>219900</v>
      </c>
      <c r="E3026" s="3">
        <v>7435610</v>
      </c>
      <c r="F3026" s="3">
        <v>224642</v>
      </c>
    </row>
    <row r="3027" spans="1:6">
      <c r="A3027" s="3">
        <v>20221005</v>
      </c>
      <c r="B3027" s="3">
        <v>2</v>
      </c>
      <c r="C3027" s="3">
        <v>7623965</v>
      </c>
      <c r="D3027" s="3">
        <v>536789</v>
      </c>
      <c r="E3027" s="3">
        <v>8017383</v>
      </c>
      <c r="F3027" s="3">
        <v>550587</v>
      </c>
    </row>
    <row r="3028" spans="1:6">
      <c r="A3028" s="3">
        <v>20221005</v>
      </c>
      <c r="B3028" s="3">
        <v>3</v>
      </c>
      <c r="C3028" s="3">
        <v>4284710</v>
      </c>
      <c r="D3028" s="3">
        <v>448301</v>
      </c>
      <c r="E3028" s="3">
        <v>4471180</v>
      </c>
      <c r="F3028" s="3">
        <v>451958</v>
      </c>
    </row>
    <row r="3029" spans="1:6">
      <c r="A3029" s="3">
        <v>20221006</v>
      </c>
      <c r="B3029" s="3">
        <v>1</v>
      </c>
      <c r="C3029" s="3">
        <v>7789000</v>
      </c>
      <c r="D3029" s="3">
        <v>240780</v>
      </c>
      <c r="E3029" s="3">
        <v>7920031</v>
      </c>
      <c r="F3029" s="3">
        <v>245072</v>
      </c>
    </row>
    <row r="3030" spans="1:6">
      <c r="A3030" s="3">
        <v>20221006</v>
      </c>
      <c r="B3030" s="3">
        <v>2</v>
      </c>
      <c r="C3030" s="3">
        <v>8172781</v>
      </c>
      <c r="D3030" s="3">
        <v>590348</v>
      </c>
      <c r="E3030" s="3">
        <v>8653932</v>
      </c>
      <c r="F3030" s="3">
        <v>607322</v>
      </c>
    </row>
    <row r="3031" spans="1:6">
      <c r="A3031" s="3">
        <v>20221006</v>
      </c>
      <c r="B3031" s="3">
        <v>3</v>
      </c>
      <c r="C3031" s="3">
        <v>4687872</v>
      </c>
      <c r="D3031" s="3">
        <v>479725</v>
      </c>
      <c r="E3031" s="3">
        <v>4891198</v>
      </c>
      <c r="F3031" s="3">
        <v>483680</v>
      </c>
    </row>
    <row r="3032" spans="1:6">
      <c r="A3032" s="3">
        <v>20221007</v>
      </c>
      <c r="B3032" s="3">
        <v>1</v>
      </c>
      <c r="C3032" s="3">
        <v>8155841</v>
      </c>
      <c r="D3032" s="3">
        <v>246992</v>
      </c>
      <c r="E3032" s="3">
        <v>8295012</v>
      </c>
      <c r="F3032" s="3">
        <v>250974</v>
      </c>
    </row>
    <row r="3033" spans="1:6">
      <c r="A3033" s="3">
        <v>20221007</v>
      </c>
      <c r="B3033" s="3">
        <v>2</v>
      </c>
      <c r="C3033" s="3">
        <v>8429748</v>
      </c>
      <c r="D3033" s="3">
        <v>616215</v>
      </c>
      <c r="E3033" s="3">
        <v>8935648</v>
      </c>
      <c r="F3033" s="3">
        <v>634826</v>
      </c>
    </row>
    <row r="3034" spans="1:6">
      <c r="A3034" s="3">
        <v>20221007</v>
      </c>
      <c r="B3034" s="3">
        <v>3</v>
      </c>
      <c r="C3034" s="3">
        <v>5184075</v>
      </c>
      <c r="D3034" s="3">
        <v>505230</v>
      </c>
      <c r="E3034" s="3">
        <v>5407972</v>
      </c>
      <c r="F3034" s="3">
        <v>509282</v>
      </c>
    </row>
    <row r="3035" spans="1:6">
      <c r="A3035" s="3">
        <v>20221008</v>
      </c>
      <c r="B3035" s="3">
        <v>1</v>
      </c>
      <c r="C3035" s="3">
        <v>8739277</v>
      </c>
      <c r="D3035" s="3">
        <v>281273</v>
      </c>
      <c r="E3035" s="3">
        <v>9003452</v>
      </c>
      <c r="F3035" s="3">
        <v>288514</v>
      </c>
    </row>
    <row r="3036" spans="1:6">
      <c r="A3036" s="3">
        <v>20221008</v>
      </c>
      <c r="B3036" s="3">
        <v>2</v>
      </c>
      <c r="C3036" s="3">
        <v>12567456</v>
      </c>
      <c r="D3036" s="3">
        <v>1078770</v>
      </c>
      <c r="E3036" s="3">
        <v>13468314</v>
      </c>
      <c r="F3036" s="3">
        <v>1110524</v>
      </c>
    </row>
    <row r="3037" spans="1:6">
      <c r="A3037" s="3">
        <v>20221008</v>
      </c>
      <c r="B3037" s="3">
        <v>3</v>
      </c>
      <c r="C3037" s="3">
        <v>7616576</v>
      </c>
      <c r="D3037" s="3">
        <v>717683</v>
      </c>
      <c r="E3037" s="3">
        <v>7912016</v>
      </c>
      <c r="F3037" s="3">
        <v>722729</v>
      </c>
    </row>
    <row r="3038" spans="1:6">
      <c r="A3038" s="3">
        <v>20221009</v>
      </c>
      <c r="B3038" s="3">
        <v>1</v>
      </c>
      <c r="C3038" s="3">
        <v>8869925</v>
      </c>
      <c r="D3038" s="3">
        <v>226865</v>
      </c>
      <c r="E3038" s="3">
        <v>9081091</v>
      </c>
      <c r="F3038" s="3">
        <v>234659</v>
      </c>
    </row>
    <row r="3039" spans="1:6">
      <c r="A3039" s="3">
        <v>20221009</v>
      </c>
      <c r="B3039" s="3">
        <v>2</v>
      </c>
      <c r="C3039" s="3">
        <v>11427808</v>
      </c>
      <c r="D3039" s="3">
        <v>975539</v>
      </c>
      <c r="E3039" s="3">
        <v>12242677</v>
      </c>
      <c r="F3039" s="3">
        <v>1002548</v>
      </c>
    </row>
    <row r="3040" spans="1:6">
      <c r="A3040" s="3">
        <v>20221009</v>
      </c>
      <c r="B3040" s="3">
        <v>3</v>
      </c>
      <c r="C3040" s="3">
        <v>7272920</v>
      </c>
      <c r="D3040" s="3">
        <v>682850</v>
      </c>
      <c r="E3040" s="3">
        <v>7562103</v>
      </c>
      <c r="F3040" s="3">
        <v>687244</v>
      </c>
    </row>
    <row r="3041" spans="1:6">
      <c r="A3041" s="3">
        <v>20221010</v>
      </c>
      <c r="B3041" s="3">
        <v>1</v>
      </c>
      <c r="C3041" s="3">
        <v>9197306</v>
      </c>
      <c r="D3041" s="3">
        <v>240380</v>
      </c>
      <c r="E3041" s="3">
        <v>9461021</v>
      </c>
      <c r="F3041" s="3">
        <v>248602</v>
      </c>
    </row>
    <row r="3042" spans="1:6">
      <c r="A3042" s="3">
        <v>20221010</v>
      </c>
      <c r="B3042" s="3">
        <v>2</v>
      </c>
      <c r="C3042" s="3">
        <v>12786834</v>
      </c>
      <c r="D3042" s="3">
        <v>1127063</v>
      </c>
      <c r="E3042" s="3">
        <v>13722134</v>
      </c>
      <c r="F3042" s="3">
        <v>1159936</v>
      </c>
    </row>
    <row r="3043" spans="1:6">
      <c r="A3043" s="3">
        <v>20221010</v>
      </c>
      <c r="B3043" s="3">
        <v>3</v>
      </c>
      <c r="C3043" s="3">
        <v>7785995</v>
      </c>
      <c r="D3043" s="3">
        <v>744515</v>
      </c>
      <c r="E3043" s="3">
        <v>8090742</v>
      </c>
      <c r="F3043" s="3">
        <v>749599</v>
      </c>
    </row>
    <row r="3044" spans="1:6">
      <c r="A3044" s="3">
        <v>20221011</v>
      </c>
      <c r="B3044" s="3">
        <v>1</v>
      </c>
      <c r="C3044" s="3">
        <v>9233783</v>
      </c>
      <c r="D3044" s="3">
        <v>269856</v>
      </c>
      <c r="E3044" s="3">
        <v>9471021</v>
      </c>
      <c r="F3044" s="3">
        <v>277670</v>
      </c>
    </row>
    <row r="3045" spans="1:6">
      <c r="A3045" s="3">
        <v>20221011</v>
      </c>
      <c r="B3045" s="3">
        <v>2</v>
      </c>
      <c r="C3045" s="3">
        <v>12686765</v>
      </c>
      <c r="D3045" s="3">
        <v>1123558</v>
      </c>
      <c r="E3045" s="3">
        <v>13644797</v>
      </c>
      <c r="F3045" s="3">
        <v>1157341</v>
      </c>
    </row>
    <row r="3046" spans="1:6">
      <c r="A3046" s="3">
        <v>20221011</v>
      </c>
      <c r="B3046" s="3">
        <v>3</v>
      </c>
      <c r="C3046" s="3">
        <v>7705148</v>
      </c>
      <c r="D3046" s="3">
        <v>750257</v>
      </c>
      <c r="E3046" s="3">
        <v>8009836</v>
      </c>
      <c r="F3046" s="3">
        <v>755841</v>
      </c>
    </row>
    <row r="3047" spans="1:6">
      <c r="A3047" s="3">
        <v>20221012</v>
      </c>
      <c r="B3047" s="3">
        <v>1</v>
      </c>
      <c r="C3047" s="3">
        <v>9060522</v>
      </c>
      <c r="D3047" s="3">
        <v>271601</v>
      </c>
      <c r="E3047" s="3">
        <v>9294837</v>
      </c>
      <c r="F3047" s="3">
        <v>280348</v>
      </c>
    </row>
    <row r="3048" spans="1:6">
      <c r="A3048" s="3">
        <v>20221012</v>
      </c>
      <c r="B3048" s="3">
        <v>2</v>
      </c>
      <c r="C3048" s="3">
        <v>12542234</v>
      </c>
      <c r="D3048" s="3">
        <v>1120409</v>
      </c>
      <c r="E3048" s="3">
        <v>13481635</v>
      </c>
      <c r="F3048" s="3">
        <v>1153495</v>
      </c>
    </row>
    <row r="3049" spans="1:6">
      <c r="A3049" s="3">
        <v>20221012</v>
      </c>
      <c r="B3049" s="3">
        <v>3</v>
      </c>
      <c r="C3049" s="3">
        <v>7567799</v>
      </c>
      <c r="D3049" s="3">
        <v>752040</v>
      </c>
      <c r="E3049" s="3">
        <v>7872937</v>
      </c>
      <c r="F3049" s="3">
        <v>757300</v>
      </c>
    </row>
    <row r="3050" spans="1:6">
      <c r="A3050" s="3">
        <v>20221013</v>
      </c>
      <c r="B3050" s="3">
        <v>1</v>
      </c>
      <c r="C3050" s="3">
        <v>8847906</v>
      </c>
      <c r="D3050" s="3">
        <v>257473</v>
      </c>
      <c r="E3050" s="3">
        <v>9080566</v>
      </c>
      <c r="F3050" s="3">
        <v>265371</v>
      </c>
    </row>
    <row r="3051" spans="1:6">
      <c r="A3051" s="3">
        <v>20221013</v>
      </c>
      <c r="B3051" s="3">
        <v>2</v>
      </c>
      <c r="C3051" s="3">
        <v>12488322</v>
      </c>
      <c r="D3051" s="3">
        <v>1136033</v>
      </c>
      <c r="E3051" s="3">
        <v>13415575</v>
      </c>
      <c r="F3051" s="3">
        <v>1170016</v>
      </c>
    </row>
    <row r="3052" spans="1:6">
      <c r="A3052" s="3">
        <v>20221013</v>
      </c>
      <c r="B3052" s="3">
        <v>3</v>
      </c>
      <c r="C3052" s="3">
        <v>7478840</v>
      </c>
      <c r="D3052" s="3">
        <v>754439</v>
      </c>
      <c r="E3052" s="3">
        <v>7775711</v>
      </c>
      <c r="F3052" s="3">
        <v>759796</v>
      </c>
    </row>
    <row r="3053" spans="1:6">
      <c r="A3053" s="3">
        <v>20221014</v>
      </c>
      <c r="B3053" s="3">
        <v>1</v>
      </c>
      <c r="C3053" s="3">
        <v>8651844</v>
      </c>
      <c r="D3053" s="3">
        <v>238237</v>
      </c>
      <c r="E3053" s="3">
        <v>8886762</v>
      </c>
      <c r="F3053" s="3">
        <v>246870</v>
      </c>
    </row>
    <row r="3054" spans="1:6">
      <c r="A3054" s="3">
        <v>20221014</v>
      </c>
      <c r="B3054" s="3">
        <v>2</v>
      </c>
      <c r="C3054" s="3">
        <v>12450975</v>
      </c>
      <c r="D3054" s="3">
        <v>1111108</v>
      </c>
      <c r="E3054" s="3">
        <v>13416867</v>
      </c>
      <c r="F3054" s="3">
        <v>1147959</v>
      </c>
    </row>
    <row r="3055" spans="1:6">
      <c r="A3055" s="3">
        <v>20221014</v>
      </c>
      <c r="B3055" s="3">
        <v>3</v>
      </c>
      <c r="C3055" s="3">
        <v>7318184</v>
      </c>
      <c r="D3055" s="3">
        <v>736381</v>
      </c>
      <c r="E3055" s="3">
        <v>7620790</v>
      </c>
      <c r="F3055" s="3">
        <v>741706</v>
      </c>
    </row>
    <row r="3056" spans="1:6">
      <c r="A3056" s="3">
        <v>20221015</v>
      </c>
      <c r="B3056" s="3">
        <v>1</v>
      </c>
      <c r="C3056" s="3">
        <v>8569751</v>
      </c>
      <c r="D3056" s="3">
        <v>184582</v>
      </c>
      <c r="E3056" s="3">
        <v>8742807</v>
      </c>
      <c r="F3056" s="3">
        <v>190476</v>
      </c>
    </row>
    <row r="3057" spans="1:6">
      <c r="A3057" s="3">
        <v>20221015</v>
      </c>
      <c r="B3057" s="3">
        <v>2</v>
      </c>
      <c r="C3057" s="3">
        <v>9274731</v>
      </c>
      <c r="D3057" s="3">
        <v>728387</v>
      </c>
      <c r="E3057" s="3">
        <v>9934289</v>
      </c>
      <c r="F3057" s="3">
        <v>753055</v>
      </c>
    </row>
    <row r="3058" spans="1:6">
      <c r="A3058" s="3">
        <v>20221015</v>
      </c>
      <c r="B3058" s="3">
        <v>3</v>
      </c>
      <c r="C3058" s="3">
        <v>5436993</v>
      </c>
      <c r="D3058" s="3">
        <v>561285</v>
      </c>
      <c r="E3058" s="3">
        <v>5684752</v>
      </c>
      <c r="F3058" s="3">
        <v>565702</v>
      </c>
    </row>
    <row r="3059" spans="1:6">
      <c r="A3059" s="3">
        <v>20221016</v>
      </c>
      <c r="B3059" s="3">
        <v>1</v>
      </c>
      <c r="C3059" s="3">
        <v>8356763</v>
      </c>
      <c r="D3059" s="3">
        <v>170025</v>
      </c>
      <c r="E3059" s="3">
        <v>8464948</v>
      </c>
      <c r="F3059" s="3">
        <v>173569</v>
      </c>
    </row>
    <row r="3060" spans="1:6">
      <c r="A3060" s="3">
        <v>20221016</v>
      </c>
      <c r="B3060" s="3">
        <v>2</v>
      </c>
      <c r="C3060" s="3">
        <v>7736808</v>
      </c>
      <c r="D3060" s="3">
        <v>543653</v>
      </c>
      <c r="E3060" s="3">
        <v>8121499</v>
      </c>
      <c r="F3060" s="3">
        <v>556765</v>
      </c>
    </row>
    <row r="3061" spans="1:6">
      <c r="A3061" s="3">
        <v>20221016</v>
      </c>
      <c r="B3061" s="3">
        <v>3</v>
      </c>
      <c r="C3061" s="3">
        <v>4757692</v>
      </c>
      <c r="D3061" s="3">
        <v>466156</v>
      </c>
      <c r="E3061" s="3">
        <v>4958396</v>
      </c>
      <c r="F3061" s="3">
        <v>469601</v>
      </c>
    </row>
    <row r="3062" spans="1:6">
      <c r="A3062" s="3">
        <v>20221017</v>
      </c>
      <c r="B3062" s="3">
        <v>1</v>
      </c>
      <c r="C3062" s="3">
        <v>8621006</v>
      </c>
      <c r="D3062" s="3">
        <v>230568</v>
      </c>
      <c r="E3062" s="3">
        <v>8817130</v>
      </c>
      <c r="F3062" s="3">
        <v>238466</v>
      </c>
    </row>
    <row r="3063" spans="1:6">
      <c r="A3063" s="3">
        <v>20221017</v>
      </c>
      <c r="B3063" s="3">
        <v>2</v>
      </c>
      <c r="C3063" s="3">
        <v>12457380</v>
      </c>
      <c r="D3063" s="3">
        <v>1122835</v>
      </c>
      <c r="E3063" s="3">
        <v>13359066</v>
      </c>
      <c r="F3063" s="3">
        <v>1154653</v>
      </c>
    </row>
    <row r="3064" spans="1:6">
      <c r="A3064" s="3">
        <v>20221017</v>
      </c>
      <c r="B3064" s="3">
        <v>3</v>
      </c>
      <c r="C3064" s="3">
        <v>7467256</v>
      </c>
      <c r="D3064" s="3">
        <v>734383</v>
      </c>
      <c r="E3064" s="3">
        <v>7759491</v>
      </c>
      <c r="F3064" s="3">
        <v>739409</v>
      </c>
    </row>
    <row r="3065" spans="1:6">
      <c r="A3065" s="3">
        <v>20221018</v>
      </c>
      <c r="B3065" s="3">
        <v>1</v>
      </c>
      <c r="C3065" s="3">
        <v>8506226</v>
      </c>
      <c r="D3065" s="3">
        <v>232031</v>
      </c>
      <c r="E3065" s="3">
        <v>8723516</v>
      </c>
      <c r="F3065" s="3">
        <v>240263</v>
      </c>
    </row>
    <row r="3066" spans="1:6">
      <c r="A3066" s="3">
        <v>20221018</v>
      </c>
      <c r="B3066" s="3">
        <v>2</v>
      </c>
      <c r="C3066" s="3">
        <v>12484148</v>
      </c>
      <c r="D3066" s="3">
        <v>1102745</v>
      </c>
      <c r="E3066" s="3">
        <v>13425495</v>
      </c>
      <c r="F3066" s="3">
        <v>1139268</v>
      </c>
    </row>
    <row r="3067" spans="1:6">
      <c r="A3067" s="3">
        <v>20221018</v>
      </c>
      <c r="B3067" s="3">
        <v>3</v>
      </c>
      <c r="C3067" s="3">
        <v>7389619</v>
      </c>
      <c r="D3067" s="3">
        <v>739408</v>
      </c>
      <c r="E3067" s="3">
        <v>7688777</v>
      </c>
      <c r="F3067" s="3">
        <v>744353</v>
      </c>
    </row>
    <row r="3068" spans="1:6">
      <c r="A3068" s="3">
        <v>20221019</v>
      </c>
      <c r="B3068" s="3">
        <v>1</v>
      </c>
      <c r="C3068" s="3">
        <v>8209476</v>
      </c>
      <c r="D3068" s="3">
        <v>235316</v>
      </c>
      <c r="E3068" s="3">
        <v>8417705</v>
      </c>
      <c r="F3068" s="3">
        <v>244153</v>
      </c>
    </row>
    <row r="3069" spans="1:6">
      <c r="A3069" s="3">
        <v>20221019</v>
      </c>
      <c r="B3069" s="3">
        <v>2</v>
      </c>
      <c r="C3069" s="3">
        <v>12496282</v>
      </c>
      <c r="D3069" s="3">
        <v>1133332</v>
      </c>
      <c r="E3069" s="3">
        <v>13464330</v>
      </c>
      <c r="F3069" s="3">
        <v>1167255</v>
      </c>
    </row>
    <row r="3070" spans="1:6">
      <c r="A3070" s="3">
        <v>20221019</v>
      </c>
      <c r="B3070" s="3">
        <v>3</v>
      </c>
      <c r="C3070" s="3">
        <v>7405933</v>
      </c>
      <c r="D3070" s="3">
        <v>759278</v>
      </c>
      <c r="E3070" s="3">
        <v>7701985</v>
      </c>
      <c r="F3070" s="3">
        <v>764368</v>
      </c>
    </row>
    <row r="3071" spans="1:6">
      <c r="A3071" s="3">
        <v>20221020</v>
      </c>
      <c r="B3071" s="3">
        <v>1</v>
      </c>
      <c r="C3071" s="3">
        <v>7965881</v>
      </c>
      <c r="D3071" s="3">
        <v>263095</v>
      </c>
      <c r="E3071" s="3">
        <v>8175725</v>
      </c>
      <c r="F3071" s="3">
        <v>271480</v>
      </c>
    </row>
    <row r="3072" spans="1:6">
      <c r="A3072" s="3">
        <v>20221020</v>
      </c>
      <c r="B3072" s="3">
        <v>2</v>
      </c>
      <c r="C3072" s="3">
        <v>12685301</v>
      </c>
      <c r="D3072" s="3">
        <v>1174657</v>
      </c>
      <c r="E3072" s="3">
        <v>13643965</v>
      </c>
      <c r="F3072" s="3">
        <v>1209049</v>
      </c>
    </row>
    <row r="3073" spans="1:6">
      <c r="A3073" s="3">
        <v>20221020</v>
      </c>
      <c r="B3073" s="3">
        <v>3</v>
      </c>
      <c r="C3073" s="3">
        <v>7504950</v>
      </c>
      <c r="D3073" s="3">
        <v>780089</v>
      </c>
      <c r="E3073" s="3">
        <v>7808082</v>
      </c>
      <c r="F3073" s="3">
        <v>785504</v>
      </c>
    </row>
    <row r="3074" spans="1:6">
      <c r="A3074" s="3">
        <v>20221021</v>
      </c>
      <c r="B3074" s="3">
        <v>1</v>
      </c>
      <c r="C3074" s="3">
        <v>9363079</v>
      </c>
      <c r="D3074" s="3">
        <v>253322</v>
      </c>
      <c r="E3074" s="3">
        <v>9617512</v>
      </c>
      <c r="F3074" s="3">
        <v>261303</v>
      </c>
    </row>
    <row r="3075" spans="1:6">
      <c r="A3075" s="3">
        <v>20221021</v>
      </c>
      <c r="B3075" s="3">
        <v>2</v>
      </c>
      <c r="C3075" s="3">
        <v>12862098</v>
      </c>
      <c r="D3075" s="3">
        <v>1176258</v>
      </c>
      <c r="E3075" s="3">
        <v>13875319</v>
      </c>
      <c r="F3075" s="3">
        <v>1213257</v>
      </c>
    </row>
    <row r="3076" spans="1:6">
      <c r="A3076" s="3">
        <v>20221021</v>
      </c>
      <c r="B3076" s="3">
        <v>3</v>
      </c>
      <c r="C3076" s="3">
        <v>7490055</v>
      </c>
      <c r="D3076" s="3">
        <v>778286</v>
      </c>
      <c r="E3076" s="3">
        <v>7793705</v>
      </c>
      <c r="F3076" s="3">
        <v>783770</v>
      </c>
    </row>
    <row r="3077" spans="1:6">
      <c r="A3077" s="3">
        <v>20221022</v>
      </c>
      <c r="B3077" s="3">
        <v>1</v>
      </c>
      <c r="C3077" s="3">
        <v>8577653</v>
      </c>
      <c r="D3077" s="3">
        <v>180805</v>
      </c>
      <c r="E3077" s="3">
        <v>8767503</v>
      </c>
      <c r="F3077" s="3">
        <v>186611</v>
      </c>
    </row>
    <row r="3078" spans="1:6">
      <c r="A3078" s="3">
        <v>20221022</v>
      </c>
      <c r="B3078" s="3">
        <v>2</v>
      </c>
      <c r="C3078" s="3">
        <v>9521045</v>
      </c>
      <c r="D3078" s="3">
        <v>747230</v>
      </c>
      <c r="E3078" s="3">
        <v>10214004</v>
      </c>
      <c r="F3078" s="3">
        <v>772663</v>
      </c>
    </row>
    <row r="3079" spans="1:6">
      <c r="A3079" s="3">
        <v>20221022</v>
      </c>
      <c r="B3079" s="3">
        <v>3</v>
      </c>
      <c r="C3079" s="3">
        <v>5528449</v>
      </c>
      <c r="D3079" s="3">
        <v>587723</v>
      </c>
      <c r="E3079" s="3">
        <v>5781052</v>
      </c>
      <c r="F3079" s="3">
        <v>592726</v>
      </c>
    </row>
    <row r="3080" spans="1:6">
      <c r="A3080" s="3">
        <v>20221023</v>
      </c>
      <c r="B3080" s="3">
        <v>1</v>
      </c>
      <c r="C3080" s="3">
        <v>8392910</v>
      </c>
      <c r="D3080" s="3">
        <v>209549</v>
      </c>
      <c r="E3080" s="3">
        <v>8499123</v>
      </c>
      <c r="F3080" s="3">
        <v>213701</v>
      </c>
    </row>
    <row r="3081" spans="1:6">
      <c r="A3081" s="3">
        <v>20221023</v>
      </c>
      <c r="B3081" s="3">
        <v>2</v>
      </c>
      <c r="C3081" s="3">
        <v>7925716</v>
      </c>
      <c r="D3081" s="3">
        <v>534617</v>
      </c>
      <c r="E3081" s="3">
        <v>8343846</v>
      </c>
      <c r="F3081" s="3">
        <v>546827</v>
      </c>
    </row>
    <row r="3082" spans="1:6">
      <c r="A3082" s="3">
        <v>20221023</v>
      </c>
      <c r="B3082" s="3">
        <v>3</v>
      </c>
      <c r="C3082" s="3">
        <v>4835198</v>
      </c>
      <c r="D3082" s="3">
        <v>485635</v>
      </c>
      <c r="E3082" s="3">
        <v>5042344</v>
      </c>
      <c r="F3082" s="3">
        <v>488898</v>
      </c>
    </row>
    <row r="3083" spans="1:6">
      <c r="A3083" s="3">
        <v>20221024</v>
      </c>
      <c r="B3083" s="3">
        <v>1</v>
      </c>
      <c r="C3083" s="3">
        <v>8232926</v>
      </c>
      <c r="D3083" s="3">
        <v>234251</v>
      </c>
      <c r="E3083" s="3">
        <v>8427506</v>
      </c>
      <c r="F3083" s="3">
        <v>241025</v>
      </c>
    </row>
    <row r="3084" spans="1:6">
      <c r="A3084" s="3">
        <v>20221024</v>
      </c>
      <c r="B3084" s="3">
        <v>2</v>
      </c>
      <c r="C3084" s="3">
        <v>12900476</v>
      </c>
      <c r="D3084" s="3">
        <v>1162012</v>
      </c>
      <c r="E3084" s="3">
        <v>13892108</v>
      </c>
      <c r="F3084" s="3">
        <v>1198697</v>
      </c>
    </row>
    <row r="3085" spans="1:6">
      <c r="A3085" s="3">
        <v>20221024</v>
      </c>
      <c r="B3085" s="3">
        <v>3</v>
      </c>
      <c r="C3085" s="3">
        <v>7651839</v>
      </c>
      <c r="D3085" s="3">
        <v>756984</v>
      </c>
      <c r="E3085" s="3">
        <v>7959264</v>
      </c>
      <c r="F3085" s="3">
        <v>763046</v>
      </c>
    </row>
    <row r="3086" spans="1:6">
      <c r="A3086" s="3">
        <v>20221025</v>
      </c>
      <c r="B3086" s="3">
        <v>1</v>
      </c>
      <c r="C3086" s="3">
        <v>9997489</v>
      </c>
      <c r="D3086" s="3">
        <v>239696</v>
      </c>
      <c r="E3086" s="3">
        <v>10223715</v>
      </c>
      <c r="F3086" s="3">
        <v>248272</v>
      </c>
    </row>
    <row r="3087" spans="1:6">
      <c r="A3087" s="3">
        <v>20221025</v>
      </c>
      <c r="B3087" s="3">
        <v>2</v>
      </c>
      <c r="C3087" s="3">
        <v>13284348</v>
      </c>
      <c r="D3087" s="3">
        <v>1157909</v>
      </c>
      <c r="E3087" s="3">
        <v>14321030</v>
      </c>
      <c r="F3087" s="3">
        <v>1197061</v>
      </c>
    </row>
    <row r="3088" spans="1:6">
      <c r="A3088" s="3">
        <v>20221025</v>
      </c>
      <c r="B3088" s="3">
        <v>3</v>
      </c>
      <c r="C3088" s="3">
        <v>7627893</v>
      </c>
      <c r="D3088" s="3">
        <v>778419</v>
      </c>
      <c r="E3088" s="3">
        <v>7948101</v>
      </c>
      <c r="F3088" s="3">
        <v>784378</v>
      </c>
    </row>
    <row r="3089" spans="1:6">
      <c r="A3089" s="3">
        <v>20221026</v>
      </c>
      <c r="B3089" s="3">
        <v>1</v>
      </c>
      <c r="C3089" s="3">
        <v>10218592</v>
      </c>
      <c r="D3089" s="3">
        <v>267305</v>
      </c>
      <c r="E3089" s="3">
        <v>10444474</v>
      </c>
      <c r="F3089" s="3">
        <v>275028</v>
      </c>
    </row>
    <row r="3090" spans="1:6">
      <c r="A3090" s="3">
        <v>20221026</v>
      </c>
      <c r="B3090" s="3">
        <v>2</v>
      </c>
      <c r="C3090" s="3">
        <v>13430851</v>
      </c>
      <c r="D3090" s="3">
        <v>1194648</v>
      </c>
      <c r="E3090" s="3">
        <v>14427793</v>
      </c>
      <c r="F3090" s="3">
        <v>1231367</v>
      </c>
    </row>
    <row r="3091" spans="1:6">
      <c r="A3091" s="3">
        <v>20221026</v>
      </c>
      <c r="B3091" s="3">
        <v>3</v>
      </c>
      <c r="C3091" s="3">
        <v>7670879</v>
      </c>
      <c r="D3091" s="3">
        <v>799763</v>
      </c>
      <c r="E3091" s="3">
        <v>7997229</v>
      </c>
      <c r="F3091" s="3">
        <v>805954</v>
      </c>
    </row>
    <row r="3092" spans="1:6">
      <c r="A3092" s="3">
        <v>20221027</v>
      </c>
      <c r="B3092" s="3">
        <v>1</v>
      </c>
      <c r="C3092" s="3">
        <v>9641402</v>
      </c>
      <c r="D3092" s="3">
        <v>221164</v>
      </c>
      <c r="E3092" s="3">
        <v>9867458</v>
      </c>
      <c r="F3092" s="3">
        <v>229514</v>
      </c>
    </row>
    <row r="3093" spans="1:6">
      <c r="A3093" s="3">
        <v>20221027</v>
      </c>
      <c r="B3093" s="3">
        <v>2</v>
      </c>
      <c r="C3093" s="3">
        <v>13316108</v>
      </c>
      <c r="D3093" s="3">
        <v>1201091</v>
      </c>
      <c r="E3093" s="3">
        <v>14295043</v>
      </c>
      <c r="F3093" s="3">
        <v>1233207</v>
      </c>
    </row>
    <row r="3094" spans="1:6">
      <c r="A3094" s="3">
        <v>20221027</v>
      </c>
      <c r="B3094" s="3">
        <v>3</v>
      </c>
      <c r="C3094" s="3">
        <v>7688400</v>
      </c>
      <c r="D3094" s="3">
        <v>818342</v>
      </c>
      <c r="E3094" s="3">
        <v>8012730</v>
      </c>
      <c r="F3094" s="3">
        <v>824356</v>
      </c>
    </row>
    <row r="3095" spans="1:6">
      <c r="A3095" s="3">
        <v>20221028</v>
      </c>
      <c r="B3095" s="3">
        <v>1</v>
      </c>
      <c r="C3095" s="3">
        <v>9056531</v>
      </c>
      <c r="D3095" s="3">
        <v>249305</v>
      </c>
      <c r="E3095" s="3">
        <v>9286158</v>
      </c>
      <c r="F3095" s="3">
        <v>256683</v>
      </c>
    </row>
    <row r="3096" spans="1:6">
      <c r="A3096" s="3">
        <v>20221028</v>
      </c>
      <c r="B3096" s="3">
        <v>2</v>
      </c>
      <c r="C3096" s="3">
        <v>13035345</v>
      </c>
      <c r="D3096" s="3">
        <v>1176233</v>
      </c>
      <c r="E3096" s="3">
        <v>14035023</v>
      </c>
      <c r="F3096" s="3">
        <v>1212858</v>
      </c>
    </row>
    <row r="3097" spans="1:6">
      <c r="A3097" s="3">
        <v>20221028</v>
      </c>
      <c r="B3097" s="3">
        <v>3</v>
      </c>
      <c r="C3097" s="3">
        <v>7558018</v>
      </c>
      <c r="D3097" s="3">
        <v>789842</v>
      </c>
      <c r="E3097" s="3">
        <v>7879460</v>
      </c>
      <c r="F3097" s="3">
        <v>795736</v>
      </c>
    </row>
    <row r="3098" spans="1:6">
      <c r="A3098" s="3">
        <v>20221029</v>
      </c>
      <c r="B3098" s="3">
        <v>1</v>
      </c>
      <c r="C3098" s="3">
        <v>8555115</v>
      </c>
      <c r="D3098" s="3">
        <v>191070</v>
      </c>
      <c r="E3098" s="3">
        <v>8720944</v>
      </c>
      <c r="F3098" s="3">
        <v>197046</v>
      </c>
    </row>
    <row r="3099" spans="1:6">
      <c r="A3099" s="3">
        <v>20221029</v>
      </c>
      <c r="B3099" s="3">
        <v>2</v>
      </c>
      <c r="C3099" s="3">
        <v>9275784</v>
      </c>
      <c r="D3099" s="3">
        <v>733846</v>
      </c>
      <c r="E3099" s="3">
        <v>9922219</v>
      </c>
      <c r="F3099" s="3">
        <v>759260</v>
      </c>
    </row>
    <row r="3100" spans="1:6">
      <c r="A3100" s="3">
        <v>20221029</v>
      </c>
      <c r="B3100" s="3">
        <v>3</v>
      </c>
      <c r="C3100" s="3">
        <v>5503465</v>
      </c>
      <c r="D3100" s="3">
        <v>583098</v>
      </c>
      <c r="E3100" s="3">
        <v>5774764</v>
      </c>
      <c r="F3100" s="3">
        <v>587845</v>
      </c>
    </row>
    <row r="3101" spans="1:6">
      <c r="A3101" s="3">
        <v>20221030</v>
      </c>
      <c r="B3101" s="3">
        <v>1</v>
      </c>
      <c r="C3101" s="3">
        <v>7706999</v>
      </c>
      <c r="D3101" s="3">
        <v>143286</v>
      </c>
      <c r="E3101" s="3">
        <v>7818519</v>
      </c>
      <c r="F3101" s="3">
        <v>146737</v>
      </c>
    </row>
    <row r="3102" spans="1:6">
      <c r="A3102" s="3">
        <v>20221030</v>
      </c>
      <c r="B3102" s="3">
        <v>2</v>
      </c>
      <c r="C3102" s="3">
        <v>7539680</v>
      </c>
      <c r="D3102" s="3">
        <v>520768</v>
      </c>
      <c r="E3102" s="3">
        <v>7914078</v>
      </c>
      <c r="F3102" s="3">
        <v>533867</v>
      </c>
    </row>
    <row r="3103" spans="1:6">
      <c r="A3103" s="3">
        <v>20221030</v>
      </c>
      <c r="B3103" s="3">
        <v>3</v>
      </c>
      <c r="C3103" s="3">
        <v>4695003</v>
      </c>
      <c r="D3103" s="3">
        <v>465492</v>
      </c>
      <c r="E3103" s="3">
        <v>4921535</v>
      </c>
      <c r="F3103" s="3">
        <v>469094</v>
      </c>
    </row>
    <row r="3104" spans="1:6">
      <c r="A3104" s="3">
        <v>20221031</v>
      </c>
      <c r="B3104" s="3">
        <v>1</v>
      </c>
      <c r="C3104" s="3">
        <v>7937929</v>
      </c>
      <c r="D3104" s="3">
        <v>211638</v>
      </c>
      <c r="E3104" s="3">
        <v>8123521</v>
      </c>
      <c r="F3104" s="3">
        <v>218947</v>
      </c>
    </row>
    <row r="3105" spans="1:6">
      <c r="A3105" s="3">
        <v>20221031</v>
      </c>
      <c r="B3105" s="3">
        <v>2</v>
      </c>
      <c r="C3105" s="3">
        <v>12343458</v>
      </c>
      <c r="D3105" s="3">
        <v>1053435</v>
      </c>
      <c r="E3105" s="3">
        <v>13203223</v>
      </c>
      <c r="F3105" s="3">
        <v>1086597</v>
      </c>
    </row>
    <row r="3106" spans="1:6">
      <c r="A3106" s="3">
        <v>20221031</v>
      </c>
      <c r="B3106" s="3">
        <v>3</v>
      </c>
      <c r="C3106" s="3">
        <v>7089693</v>
      </c>
      <c r="D3106" s="3">
        <v>691681</v>
      </c>
      <c r="E3106" s="3">
        <v>7407964</v>
      </c>
      <c r="F3106" s="3">
        <v>697475</v>
      </c>
    </row>
    <row r="3107" spans="1:6">
      <c r="A3107" s="3">
        <v>20221101</v>
      </c>
      <c r="B3107" s="3">
        <v>1</v>
      </c>
      <c r="C3107" s="3">
        <v>32719087</v>
      </c>
      <c r="D3107" s="3">
        <v>1254802</v>
      </c>
      <c r="E3107" s="3">
        <v>33064009</v>
      </c>
      <c r="F3107" s="3">
        <v>1263911</v>
      </c>
    </row>
    <row r="3108" spans="1:6">
      <c r="A3108" s="3">
        <v>20221101</v>
      </c>
      <c r="B3108" s="3">
        <v>2</v>
      </c>
      <c r="C3108" s="3">
        <v>23980016</v>
      </c>
      <c r="D3108" s="3">
        <v>1517576</v>
      </c>
      <c r="E3108" s="3">
        <v>25043352</v>
      </c>
      <c r="F3108" s="3">
        <v>1558233</v>
      </c>
    </row>
    <row r="3109" spans="1:6">
      <c r="A3109" s="3">
        <v>20221101</v>
      </c>
      <c r="B3109" s="3">
        <v>3</v>
      </c>
      <c r="C3109" s="3">
        <v>7343040</v>
      </c>
      <c r="D3109" s="3">
        <v>724413</v>
      </c>
      <c r="E3109" s="3">
        <v>7663179</v>
      </c>
      <c r="F3109" s="3">
        <v>730128</v>
      </c>
    </row>
    <row r="3110" spans="1:6">
      <c r="A3110" s="3">
        <v>20221102</v>
      </c>
      <c r="B3110" s="3">
        <v>1</v>
      </c>
      <c r="C3110" s="3">
        <v>25230827</v>
      </c>
      <c r="D3110" s="3">
        <v>815260</v>
      </c>
      <c r="E3110" s="3">
        <v>25571305</v>
      </c>
      <c r="F3110" s="3">
        <v>823876</v>
      </c>
    </row>
    <row r="3111" spans="1:6">
      <c r="A3111" s="3">
        <v>20221102</v>
      </c>
      <c r="B3111" s="3">
        <v>2</v>
      </c>
      <c r="C3111" s="3">
        <v>19105582</v>
      </c>
      <c r="D3111" s="3">
        <v>1308096</v>
      </c>
      <c r="E3111" s="3">
        <v>20162393</v>
      </c>
      <c r="F3111" s="3">
        <v>1342462</v>
      </c>
    </row>
    <row r="3112" spans="1:6">
      <c r="A3112" s="3">
        <v>20221102</v>
      </c>
      <c r="B3112" s="3">
        <v>3</v>
      </c>
      <c r="C3112" s="3">
        <v>7350815</v>
      </c>
      <c r="D3112" s="3">
        <v>746318</v>
      </c>
      <c r="E3112" s="3">
        <v>7664102</v>
      </c>
      <c r="F3112" s="3">
        <v>752609</v>
      </c>
    </row>
    <row r="3113" spans="1:6">
      <c r="A3113" s="3">
        <v>20221103</v>
      </c>
      <c r="B3113" s="3">
        <v>1</v>
      </c>
      <c r="C3113" s="3">
        <v>15874425</v>
      </c>
      <c r="D3113" s="3">
        <v>609990</v>
      </c>
      <c r="E3113" s="3">
        <v>16181772</v>
      </c>
      <c r="F3113" s="3">
        <v>617251</v>
      </c>
    </row>
    <row r="3114" spans="1:6">
      <c r="A3114" s="3">
        <v>20221103</v>
      </c>
      <c r="B3114" s="3">
        <v>2</v>
      </c>
      <c r="C3114" s="3">
        <v>16299943</v>
      </c>
      <c r="D3114" s="3">
        <v>1236464</v>
      </c>
      <c r="E3114" s="3">
        <v>17272008</v>
      </c>
      <c r="F3114" s="3">
        <v>1270050</v>
      </c>
    </row>
    <row r="3115" spans="1:6">
      <c r="A3115" s="3">
        <v>20221103</v>
      </c>
      <c r="B3115" s="3">
        <v>3</v>
      </c>
      <c r="C3115" s="3">
        <v>7354433</v>
      </c>
      <c r="D3115" s="3">
        <v>749422</v>
      </c>
      <c r="E3115" s="3">
        <v>7667836</v>
      </c>
      <c r="F3115" s="3">
        <v>755292</v>
      </c>
    </row>
    <row r="3116" spans="1:6">
      <c r="A3116" s="3">
        <v>20221104</v>
      </c>
      <c r="B3116" s="3">
        <v>1</v>
      </c>
      <c r="C3116" s="3">
        <v>13728189</v>
      </c>
      <c r="D3116" s="3">
        <v>516526</v>
      </c>
      <c r="E3116" s="3">
        <v>14016449</v>
      </c>
      <c r="F3116" s="3">
        <v>524179</v>
      </c>
    </row>
    <row r="3117" spans="1:6">
      <c r="A3117" s="3">
        <v>20221104</v>
      </c>
      <c r="B3117" s="3">
        <v>2</v>
      </c>
      <c r="C3117" s="3">
        <v>15100194</v>
      </c>
      <c r="D3117" s="3">
        <v>1206180</v>
      </c>
      <c r="E3117" s="3">
        <v>16094340</v>
      </c>
      <c r="F3117" s="3">
        <v>1239495</v>
      </c>
    </row>
    <row r="3118" spans="1:6">
      <c r="A3118" s="3">
        <v>20221104</v>
      </c>
      <c r="B3118" s="3">
        <v>3</v>
      </c>
      <c r="C3118" s="3">
        <v>7203063</v>
      </c>
      <c r="D3118" s="3">
        <v>737155</v>
      </c>
      <c r="E3118" s="3">
        <v>7527925</v>
      </c>
      <c r="F3118" s="3">
        <v>742717</v>
      </c>
    </row>
    <row r="3119" spans="1:6">
      <c r="A3119" s="3">
        <v>20221105</v>
      </c>
      <c r="B3119" s="3">
        <v>1</v>
      </c>
      <c r="C3119" s="3">
        <v>11219172</v>
      </c>
      <c r="D3119" s="3">
        <v>304693</v>
      </c>
      <c r="E3119" s="3">
        <v>11439168</v>
      </c>
      <c r="F3119" s="3">
        <v>310287</v>
      </c>
    </row>
    <row r="3120" spans="1:6">
      <c r="A3120" s="3">
        <v>20221105</v>
      </c>
      <c r="B3120" s="3">
        <v>2</v>
      </c>
      <c r="C3120" s="3">
        <v>10138852</v>
      </c>
      <c r="D3120" s="3">
        <v>748914</v>
      </c>
      <c r="E3120" s="3">
        <v>10829926</v>
      </c>
      <c r="F3120" s="3">
        <v>772867</v>
      </c>
    </row>
    <row r="3121" spans="1:6">
      <c r="A3121" s="3">
        <v>20221105</v>
      </c>
      <c r="B3121" s="3">
        <v>3</v>
      </c>
      <c r="C3121" s="3">
        <v>5372809</v>
      </c>
      <c r="D3121" s="3">
        <v>557007</v>
      </c>
      <c r="E3121" s="3">
        <v>5648227</v>
      </c>
      <c r="F3121" s="3">
        <v>562368</v>
      </c>
    </row>
    <row r="3122" spans="1:6">
      <c r="A3122" s="3">
        <v>20221106</v>
      </c>
      <c r="B3122" s="3">
        <v>1</v>
      </c>
      <c r="C3122" s="3">
        <v>10435523</v>
      </c>
      <c r="D3122" s="3">
        <v>233655</v>
      </c>
      <c r="E3122" s="3">
        <v>10579006</v>
      </c>
      <c r="F3122" s="3">
        <v>237539</v>
      </c>
    </row>
    <row r="3123" spans="1:6">
      <c r="A3123" s="3">
        <v>20221106</v>
      </c>
      <c r="B3123" s="3">
        <v>2</v>
      </c>
      <c r="C3123" s="3">
        <v>8158418</v>
      </c>
      <c r="D3123" s="3">
        <v>544346</v>
      </c>
      <c r="E3123" s="3">
        <v>8581820</v>
      </c>
      <c r="F3123" s="3">
        <v>556101</v>
      </c>
    </row>
    <row r="3124" spans="1:6">
      <c r="A3124" s="3">
        <v>20221106</v>
      </c>
      <c r="B3124" s="3">
        <v>3</v>
      </c>
      <c r="C3124" s="3">
        <v>4740884</v>
      </c>
      <c r="D3124" s="3">
        <v>463484</v>
      </c>
      <c r="E3124" s="3">
        <v>4965136</v>
      </c>
      <c r="F3124" s="3">
        <v>467261</v>
      </c>
    </row>
    <row r="3125" spans="1:6">
      <c r="A3125" s="3">
        <v>20221107</v>
      </c>
      <c r="B3125" s="3">
        <v>1</v>
      </c>
      <c r="C3125" s="3">
        <v>10339902</v>
      </c>
      <c r="D3125" s="3">
        <v>306694</v>
      </c>
      <c r="E3125" s="3">
        <v>10554558</v>
      </c>
      <c r="F3125" s="3">
        <v>314569</v>
      </c>
    </row>
    <row r="3126" spans="1:6">
      <c r="A3126" s="3">
        <v>20221107</v>
      </c>
      <c r="B3126" s="3">
        <v>2</v>
      </c>
      <c r="C3126" s="3">
        <v>12536493</v>
      </c>
      <c r="D3126" s="3">
        <v>1097864</v>
      </c>
      <c r="E3126" s="3">
        <v>13473278</v>
      </c>
      <c r="F3126" s="3">
        <v>1130792</v>
      </c>
    </row>
    <row r="3127" spans="1:6">
      <c r="A3127" s="3">
        <v>20221107</v>
      </c>
      <c r="B3127" s="3">
        <v>3</v>
      </c>
      <c r="C3127" s="3">
        <v>7330166</v>
      </c>
      <c r="D3127" s="3">
        <v>713273</v>
      </c>
      <c r="E3127" s="3">
        <v>7651114</v>
      </c>
      <c r="F3127" s="3">
        <v>718861</v>
      </c>
    </row>
    <row r="3128" spans="1:6">
      <c r="A3128" s="3">
        <v>20221108</v>
      </c>
      <c r="B3128" s="3">
        <v>1</v>
      </c>
      <c r="C3128" s="3">
        <v>9986957</v>
      </c>
      <c r="D3128" s="3">
        <v>311811</v>
      </c>
      <c r="E3128" s="3">
        <v>10228664</v>
      </c>
      <c r="F3128" s="3">
        <v>319951</v>
      </c>
    </row>
    <row r="3129" spans="1:6">
      <c r="A3129" s="3">
        <v>20221108</v>
      </c>
      <c r="B3129" s="3">
        <v>2</v>
      </c>
      <c r="C3129" s="3">
        <v>12600011</v>
      </c>
      <c r="D3129" s="3">
        <v>1064290</v>
      </c>
      <c r="E3129" s="3">
        <v>13597831</v>
      </c>
      <c r="F3129" s="3">
        <v>1098827</v>
      </c>
    </row>
    <row r="3130" spans="1:6">
      <c r="A3130" s="3">
        <v>20221108</v>
      </c>
      <c r="B3130" s="3">
        <v>3</v>
      </c>
      <c r="C3130" s="3">
        <v>7291656</v>
      </c>
      <c r="D3130" s="3">
        <v>719895</v>
      </c>
      <c r="E3130" s="3">
        <v>7621458</v>
      </c>
      <c r="F3130" s="3">
        <v>725720</v>
      </c>
    </row>
    <row r="3131" spans="1:6">
      <c r="A3131" s="3">
        <v>20221109</v>
      </c>
      <c r="B3131" s="3">
        <v>1</v>
      </c>
      <c r="C3131" s="3">
        <v>9795451</v>
      </c>
      <c r="D3131" s="3">
        <v>255180</v>
      </c>
      <c r="E3131" s="3">
        <v>10036503</v>
      </c>
      <c r="F3131" s="3">
        <v>263099</v>
      </c>
    </row>
    <row r="3132" spans="1:6">
      <c r="A3132" s="3">
        <v>20221109</v>
      </c>
      <c r="B3132" s="3">
        <v>2</v>
      </c>
      <c r="C3132" s="3">
        <v>12456459</v>
      </c>
      <c r="D3132" s="3">
        <v>1084792</v>
      </c>
      <c r="E3132" s="3">
        <v>13429052</v>
      </c>
      <c r="F3132" s="3">
        <v>1119584</v>
      </c>
    </row>
    <row r="3133" spans="1:6">
      <c r="A3133" s="3">
        <v>20221109</v>
      </c>
      <c r="B3133" s="3">
        <v>3</v>
      </c>
      <c r="C3133" s="3">
        <v>7171633</v>
      </c>
      <c r="D3133" s="3">
        <v>712980</v>
      </c>
      <c r="E3133" s="3">
        <v>7503098</v>
      </c>
      <c r="F3133" s="3">
        <v>718741</v>
      </c>
    </row>
    <row r="3134" spans="1:6">
      <c r="A3134" s="3">
        <v>20221110</v>
      </c>
      <c r="B3134" s="3">
        <v>1</v>
      </c>
      <c r="C3134" s="3">
        <v>9749275</v>
      </c>
      <c r="D3134" s="3">
        <v>296073</v>
      </c>
      <c r="E3134" s="3">
        <v>9983386</v>
      </c>
      <c r="F3134" s="3">
        <v>303775</v>
      </c>
    </row>
    <row r="3135" spans="1:6">
      <c r="A3135" s="3">
        <v>20221110</v>
      </c>
      <c r="B3135" s="3">
        <v>2</v>
      </c>
      <c r="C3135" s="3">
        <v>12627549</v>
      </c>
      <c r="D3135" s="3">
        <v>1097697</v>
      </c>
      <c r="E3135" s="3">
        <v>13569680</v>
      </c>
      <c r="F3135" s="3">
        <v>1131759</v>
      </c>
    </row>
    <row r="3136" spans="1:6">
      <c r="A3136" s="3">
        <v>20221110</v>
      </c>
      <c r="B3136" s="3">
        <v>3</v>
      </c>
      <c r="C3136" s="3">
        <v>7143041</v>
      </c>
      <c r="D3136" s="3">
        <v>705868</v>
      </c>
      <c r="E3136" s="3">
        <v>7474533</v>
      </c>
      <c r="F3136" s="3">
        <v>711531</v>
      </c>
    </row>
    <row r="3137" spans="1:6">
      <c r="A3137" s="3">
        <v>20221111</v>
      </c>
      <c r="B3137" s="3">
        <v>1</v>
      </c>
      <c r="C3137" s="3">
        <v>24443597</v>
      </c>
      <c r="D3137" s="3">
        <v>979887</v>
      </c>
      <c r="E3137" s="3">
        <v>24847980</v>
      </c>
      <c r="F3137" s="3">
        <v>987758</v>
      </c>
    </row>
    <row r="3138" spans="1:6">
      <c r="A3138" s="3">
        <v>20221111</v>
      </c>
      <c r="B3138" s="3">
        <v>2</v>
      </c>
      <c r="C3138" s="3">
        <v>22605522</v>
      </c>
      <c r="D3138" s="3">
        <v>1516021</v>
      </c>
      <c r="E3138" s="3">
        <v>23735551</v>
      </c>
      <c r="F3138" s="3">
        <v>1550490</v>
      </c>
    </row>
    <row r="3139" spans="1:6">
      <c r="A3139" s="3">
        <v>20221111</v>
      </c>
      <c r="B3139" s="3">
        <v>3</v>
      </c>
      <c r="C3139" s="3">
        <v>7171021</v>
      </c>
      <c r="D3139" s="3">
        <v>688111</v>
      </c>
      <c r="E3139" s="3">
        <v>7501633</v>
      </c>
      <c r="F3139" s="3">
        <v>693460</v>
      </c>
    </row>
    <row r="3140" spans="1:6">
      <c r="A3140" s="3">
        <v>20221112</v>
      </c>
      <c r="B3140" s="3">
        <v>1</v>
      </c>
      <c r="C3140" s="3">
        <v>19696600</v>
      </c>
      <c r="D3140" s="3">
        <v>712725</v>
      </c>
      <c r="E3140" s="3">
        <v>20003513</v>
      </c>
      <c r="F3140" s="3">
        <v>718164</v>
      </c>
    </row>
    <row r="3141" spans="1:6">
      <c r="A3141" s="3">
        <v>20221112</v>
      </c>
      <c r="B3141" s="3">
        <v>2</v>
      </c>
      <c r="C3141" s="3">
        <v>16485697</v>
      </c>
      <c r="D3141" s="3">
        <v>980685</v>
      </c>
      <c r="E3141" s="3">
        <v>17334796</v>
      </c>
      <c r="F3141" s="3">
        <v>1006272</v>
      </c>
    </row>
    <row r="3142" spans="1:6">
      <c r="A3142" s="3">
        <v>20221112</v>
      </c>
      <c r="B3142" s="3">
        <v>3</v>
      </c>
      <c r="C3142" s="3">
        <v>5482762</v>
      </c>
      <c r="D3142" s="3">
        <v>539104</v>
      </c>
      <c r="E3142" s="3">
        <v>5768381</v>
      </c>
      <c r="F3142" s="3">
        <v>544366</v>
      </c>
    </row>
    <row r="3143" spans="1:6">
      <c r="A3143" s="3">
        <v>20221113</v>
      </c>
      <c r="B3143" s="3">
        <v>1</v>
      </c>
      <c r="C3143" s="3">
        <v>12341151</v>
      </c>
      <c r="D3143" s="3">
        <v>303153</v>
      </c>
      <c r="E3143" s="3">
        <v>12512088</v>
      </c>
      <c r="F3143" s="3">
        <v>306632</v>
      </c>
    </row>
    <row r="3144" spans="1:6">
      <c r="A3144" s="3">
        <v>20221113</v>
      </c>
      <c r="B3144" s="3">
        <v>2</v>
      </c>
      <c r="C3144" s="3">
        <v>10453172</v>
      </c>
      <c r="D3144" s="3">
        <v>642061</v>
      </c>
      <c r="E3144" s="3">
        <v>10946601</v>
      </c>
      <c r="F3144" s="3">
        <v>654483</v>
      </c>
    </row>
    <row r="3145" spans="1:6">
      <c r="A3145" s="3">
        <v>20221113</v>
      </c>
      <c r="B3145" s="3">
        <v>3</v>
      </c>
      <c r="C3145" s="3">
        <v>4842413</v>
      </c>
      <c r="D3145" s="3">
        <v>452956</v>
      </c>
      <c r="E3145" s="3">
        <v>5076910</v>
      </c>
      <c r="F3145" s="3">
        <v>456804</v>
      </c>
    </row>
    <row r="3146" spans="1:6">
      <c r="A3146" s="3">
        <v>20221114</v>
      </c>
      <c r="B3146" s="3">
        <v>1</v>
      </c>
      <c r="C3146" s="3">
        <v>10536600</v>
      </c>
      <c r="D3146" s="3">
        <v>286697</v>
      </c>
      <c r="E3146" s="3">
        <v>10779667</v>
      </c>
      <c r="F3146" s="3">
        <v>293207</v>
      </c>
    </row>
    <row r="3147" spans="1:6">
      <c r="A3147" s="3">
        <v>20221114</v>
      </c>
      <c r="B3147" s="3">
        <v>2</v>
      </c>
      <c r="C3147" s="3">
        <v>13499323</v>
      </c>
      <c r="D3147" s="3">
        <v>1155652</v>
      </c>
      <c r="E3147" s="3">
        <v>14416902</v>
      </c>
      <c r="F3147" s="3">
        <v>1187854</v>
      </c>
    </row>
    <row r="3148" spans="1:6">
      <c r="A3148" s="3">
        <v>20221114</v>
      </c>
      <c r="B3148" s="3">
        <v>3</v>
      </c>
      <c r="C3148" s="3">
        <v>7536651</v>
      </c>
      <c r="D3148" s="3">
        <v>711868</v>
      </c>
      <c r="E3148" s="3">
        <v>7863228</v>
      </c>
      <c r="F3148" s="3">
        <v>717574</v>
      </c>
    </row>
    <row r="3149" spans="1:6">
      <c r="A3149" s="3">
        <v>20221115</v>
      </c>
      <c r="B3149" s="3">
        <v>1</v>
      </c>
      <c r="C3149" s="3">
        <v>9823756</v>
      </c>
      <c r="D3149" s="3">
        <v>349670</v>
      </c>
      <c r="E3149" s="3">
        <v>10064350</v>
      </c>
      <c r="F3149" s="3">
        <v>357683</v>
      </c>
    </row>
    <row r="3150" spans="1:6">
      <c r="A3150" s="3">
        <v>20221115</v>
      </c>
      <c r="B3150" s="3">
        <v>2</v>
      </c>
      <c r="C3150" s="3">
        <v>13334031</v>
      </c>
      <c r="D3150" s="3">
        <v>1119081</v>
      </c>
      <c r="E3150" s="3">
        <v>14290351</v>
      </c>
      <c r="F3150" s="3">
        <v>1152709</v>
      </c>
    </row>
    <row r="3151" spans="1:6">
      <c r="A3151" s="3">
        <v>20221115</v>
      </c>
      <c r="B3151" s="3">
        <v>3</v>
      </c>
      <c r="C3151" s="3">
        <v>7647112</v>
      </c>
      <c r="D3151" s="3">
        <v>729975</v>
      </c>
      <c r="E3151" s="3">
        <v>7998120</v>
      </c>
      <c r="F3151" s="3">
        <v>736134</v>
      </c>
    </row>
    <row r="3152" spans="1:6">
      <c r="A3152" s="3">
        <v>20221116</v>
      </c>
      <c r="B3152" s="3">
        <v>1</v>
      </c>
      <c r="C3152" s="3">
        <v>9215062</v>
      </c>
      <c r="D3152" s="3">
        <v>276945</v>
      </c>
      <c r="E3152" s="3">
        <v>9445444</v>
      </c>
      <c r="F3152" s="3">
        <v>284449</v>
      </c>
    </row>
    <row r="3153" spans="1:6">
      <c r="A3153" s="3">
        <v>20221116</v>
      </c>
      <c r="B3153" s="3">
        <v>2</v>
      </c>
      <c r="C3153" s="3">
        <v>13020285</v>
      </c>
      <c r="D3153" s="3">
        <v>1136374</v>
      </c>
      <c r="E3153" s="3">
        <v>13926287</v>
      </c>
      <c r="F3153" s="3">
        <v>1169539</v>
      </c>
    </row>
    <row r="3154" spans="1:6">
      <c r="A3154" s="3">
        <v>20221116</v>
      </c>
      <c r="B3154" s="3">
        <v>3</v>
      </c>
      <c r="C3154" s="3">
        <v>7577273</v>
      </c>
      <c r="D3154" s="3">
        <v>732104</v>
      </c>
      <c r="E3154" s="3">
        <v>7911636</v>
      </c>
      <c r="F3154" s="3">
        <v>737907</v>
      </c>
    </row>
    <row r="3155" spans="1:6">
      <c r="A3155" s="3">
        <v>20221117</v>
      </c>
      <c r="B3155" s="3">
        <v>1</v>
      </c>
      <c r="C3155" s="3">
        <v>8640200</v>
      </c>
      <c r="D3155" s="3">
        <v>264390</v>
      </c>
      <c r="E3155" s="3">
        <v>8862334</v>
      </c>
      <c r="F3155" s="3">
        <v>270634</v>
      </c>
    </row>
    <row r="3156" spans="1:6">
      <c r="A3156" s="3">
        <v>20221117</v>
      </c>
      <c r="B3156" s="3">
        <v>2</v>
      </c>
      <c r="C3156" s="3">
        <v>12803891</v>
      </c>
      <c r="D3156" s="3">
        <v>1113827</v>
      </c>
      <c r="E3156" s="3">
        <v>13696581</v>
      </c>
      <c r="F3156" s="3">
        <v>1142327</v>
      </c>
    </row>
    <row r="3157" spans="1:6">
      <c r="A3157" s="3">
        <v>20221117</v>
      </c>
      <c r="B3157" s="3">
        <v>3</v>
      </c>
      <c r="C3157" s="3">
        <v>7408163</v>
      </c>
      <c r="D3157" s="3">
        <v>716745</v>
      </c>
      <c r="E3157" s="3">
        <v>7737342</v>
      </c>
      <c r="F3157" s="3">
        <v>722157</v>
      </c>
    </row>
    <row r="3158" spans="1:6">
      <c r="A3158" s="3">
        <v>20221118</v>
      </c>
      <c r="B3158" s="3">
        <v>1</v>
      </c>
      <c r="C3158" s="3">
        <v>8218901</v>
      </c>
      <c r="D3158" s="3">
        <v>258357</v>
      </c>
      <c r="E3158" s="3">
        <v>8422784</v>
      </c>
      <c r="F3158" s="3">
        <v>265366</v>
      </c>
    </row>
    <row r="3159" spans="1:6">
      <c r="A3159" s="3">
        <v>20221118</v>
      </c>
      <c r="B3159" s="3">
        <v>2</v>
      </c>
      <c r="C3159" s="3">
        <v>12500713</v>
      </c>
      <c r="D3159" s="3">
        <v>1099677</v>
      </c>
      <c r="E3159" s="3">
        <v>13415152</v>
      </c>
      <c r="F3159" s="3">
        <v>1129396</v>
      </c>
    </row>
    <row r="3160" spans="1:6">
      <c r="A3160" s="3">
        <v>20221118</v>
      </c>
      <c r="B3160" s="3">
        <v>3</v>
      </c>
      <c r="C3160" s="3">
        <v>7182835</v>
      </c>
      <c r="D3160" s="3">
        <v>697935</v>
      </c>
      <c r="E3160" s="3">
        <v>7506571</v>
      </c>
      <c r="F3160" s="3">
        <v>703573</v>
      </c>
    </row>
    <row r="3161" spans="1:6">
      <c r="A3161" s="3">
        <v>20221119</v>
      </c>
      <c r="B3161" s="3">
        <v>1</v>
      </c>
      <c r="C3161" s="3">
        <v>7831397</v>
      </c>
      <c r="D3161" s="3">
        <v>200021</v>
      </c>
      <c r="E3161" s="3">
        <v>8001403</v>
      </c>
      <c r="F3161" s="3">
        <v>205485</v>
      </c>
    </row>
    <row r="3162" spans="1:6">
      <c r="A3162" s="3">
        <v>20221119</v>
      </c>
      <c r="B3162" s="3">
        <v>2</v>
      </c>
      <c r="C3162" s="3">
        <v>9282073</v>
      </c>
      <c r="D3162" s="3">
        <v>727803</v>
      </c>
      <c r="E3162" s="3">
        <v>9940648</v>
      </c>
      <c r="F3162" s="3">
        <v>751019</v>
      </c>
    </row>
    <row r="3163" spans="1:6">
      <c r="A3163" s="3">
        <v>20221119</v>
      </c>
      <c r="B3163" s="3">
        <v>3</v>
      </c>
      <c r="C3163" s="3">
        <v>5251352</v>
      </c>
      <c r="D3163" s="3">
        <v>516629</v>
      </c>
      <c r="E3163" s="3">
        <v>5512607</v>
      </c>
      <c r="F3163" s="3">
        <v>521278</v>
      </c>
    </row>
    <row r="3164" spans="1:6">
      <c r="A3164" s="3">
        <v>20221120</v>
      </c>
      <c r="B3164" s="3">
        <v>1</v>
      </c>
      <c r="C3164" s="3">
        <v>7532188</v>
      </c>
      <c r="D3164" s="3">
        <v>175628</v>
      </c>
      <c r="E3164" s="3">
        <v>7636754</v>
      </c>
      <c r="F3164" s="3">
        <v>178348</v>
      </c>
    </row>
    <row r="3165" spans="1:6">
      <c r="A3165" s="3">
        <v>20221120</v>
      </c>
      <c r="B3165" s="3">
        <v>2</v>
      </c>
      <c r="C3165" s="3">
        <v>7676423</v>
      </c>
      <c r="D3165" s="3">
        <v>523621</v>
      </c>
      <c r="E3165" s="3">
        <v>8061392</v>
      </c>
      <c r="F3165" s="3">
        <v>534880</v>
      </c>
    </row>
    <row r="3166" spans="1:6">
      <c r="A3166" s="3">
        <v>20221120</v>
      </c>
      <c r="B3166" s="3">
        <v>3</v>
      </c>
      <c r="C3166" s="3">
        <v>4630127</v>
      </c>
      <c r="D3166" s="3">
        <v>424777</v>
      </c>
      <c r="E3166" s="3">
        <v>4848634</v>
      </c>
      <c r="F3166" s="3">
        <v>428286</v>
      </c>
    </row>
    <row r="3167" spans="1:6">
      <c r="A3167" s="3">
        <v>20221121</v>
      </c>
      <c r="B3167" s="3">
        <v>1</v>
      </c>
      <c r="C3167" s="3">
        <v>7755372</v>
      </c>
      <c r="D3167" s="3">
        <v>238430</v>
      </c>
      <c r="E3167" s="3">
        <v>7939622</v>
      </c>
      <c r="F3167" s="3">
        <v>246068</v>
      </c>
    </row>
    <row r="3168" spans="1:6">
      <c r="A3168" s="3">
        <v>20221121</v>
      </c>
      <c r="B3168" s="3">
        <v>2</v>
      </c>
      <c r="C3168" s="3">
        <v>11949589</v>
      </c>
      <c r="D3168" s="3">
        <v>1023034</v>
      </c>
      <c r="E3168" s="3">
        <v>12799689</v>
      </c>
      <c r="F3168" s="3">
        <v>1051454</v>
      </c>
    </row>
    <row r="3169" spans="1:6">
      <c r="A3169" s="3">
        <v>20221121</v>
      </c>
      <c r="B3169" s="3">
        <v>3</v>
      </c>
      <c r="C3169" s="3">
        <v>6984568</v>
      </c>
      <c r="D3169" s="3">
        <v>648957</v>
      </c>
      <c r="E3169" s="3">
        <v>7290500</v>
      </c>
      <c r="F3169" s="3">
        <v>653971</v>
      </c>
    </row>
    <row r="3170" spans="1:6">
      <c r="A3170" s="3">
        <v>20221122</v>
      </c>
      <c r="B3170" s="3">
        <v>1</v>
      </c>
      <c r="C3170" s="3">
        <v>7490022</v>
      </c>
      <c r="D3170" s="3">
        <v>243170</v>
      </c>
      <c r="E3170" s="3">
        <v>7692759</v>
      </c>
      <c r="F3170" s="3">
        <v>250824</v>
      </c>
    </row>
    <row r="3171" spans="1:6">
      <c r="A3171" s="3">
        <v>20221122</v>
      </c>
      <c r="B3171" s="3">
        <v>2</v>
      </c>
      <c r="C3171" s="3">
        <v>11871830</v>
      </c>
      <c r="D3171" s="3">
        <v>997573</v>
      </c>
      <c r="E3171" s="3">
        <v>12729516</v>
      </c>
      <c r="F3171" s="3">
        <v>1026385</v>
      </c>
    </row>
    <row r="3172" spans="1:6">
      <c r="A3172" s="3">
        <v>20221122</v>
      </c>
      <c r="B3172" s="3">
        <v>3</v>
      </c>
      <c r="C3172" s="3">
        <v>6831813</v>
      </c>
      <c r="D3172" s="3">
        <v>636775</v>
      </c>
      <c r="E3172" s="3">
        <v>7135155</v>
      </c>
      <c r="F3172" s="3">
        <v>642579</v>
      </c>
    </row>
    <row r="3173" spans="1:6">
      <c r="A3173" s="3">
        <v>20221123</v>
      </c>
      <c r="B3173" s="3">
        <v>1</v>
      </c>
      <c r="C3173" s="3">
        <v>7337461</v>
      </c>
      <c r="D3173" s="3">
        <v>218278</v>
      </c>
      <c r="E3173" s="3">
        <v>7524300</v>
      </c>
      <c r="F3173" s="3">
        <v>225481</v>
      </c>
    </row>
    <row r="3174" spans="1:6">
      <c r="A3174" s="3">
        <v>20221123</v>
      </c>
      <c r="B3174" s="3">
        <v>2</v>
      </c>
      <c r="C3174" s="3">
        <v>11525819</v>
      </c>
      <c r="D3174" s="3">
        <v>977259</v>
      </c>
      <c r="E3174" s="3">
        <v>12390765</v>
      </c>
      <c r="F3174" s="3">
        <v>1009237</v>
      </c>
    </row>
    <row r="3175" spans="1:6">
      <c r="A3175" s="3">
        <v>20221123</v>
      </c>
      <c r="B3175" s="3">
        <v>3</v>
      </c>
      <c r="C3175" s="3">
        <v>6738437</v>
      </c>
      <c r="D3175" s="3">
        <v>622710</v>
      </c>
      <c r="E3175" s="3">
        <v>7037238</v>
      </c>
      <c r="F3175" s="3">
        <v>627587</v>
      </c>
    </row>
    <row r="3176" spans="1:6">
      <c r="A3176" s="3">
        <v>20221124</v>
      </c>
      <c r="B3176" s="3">
        <v>1</v>
      </c>
      <c r="C3176" s="3">
        <v>7067363</v>
      </c>
      <c r="D3176" s="3">
        <v>256997</v>
      </c>
      <c r="E3176" s="3">
        <v>7255336</v>
      </c>
      <c r="F3176" s="3">
        <v>264824</v>
      </c>
    </row>
    <row r="3177" spans="1:6">
      <c r="A3177" s="3">
        <v>20221124</v>
      </c>
      <c r="B3177" s="3">
        <v>2</v>
      </c>
      <c r="C3177" s="3">
        <v>10944125</v>
      </c>
      <c r="D3177" s="3">
        <v>930148</v>
      </c>
      <c r="E3177" s="3">
        <v>11762919</v>
      </c>
      <c r="F3177" s="3">
        <v>958332</v>
      </c>
    </row>
    <row r="3178" spans="1:6">
      <c r="A3178" s="3">
        <v>20221124</v>
      </c>
      <c r="B3178" s="3">
        <v>3</v>
      </c>
      <c r="C3178" s="3">
        <v>6345519</v>
      </c>
      <c r="D3178" s="3">
        <v>569261</v>
      </c>
      <c r="E3178" s="3">
        <v>6628415</v>
      </c>
      <c r="F3178" s="3">
        <v>574449</v>
      </c>
    </row>
    <row r="3179" spans="1:6">
      <c r="A3179" s="3">
        <v>20221125</v>
      </c>
      <c r="B3179" s="3">
        <v>1</v>
      </c>
      <c r="C3179" s="3">
        <v>6873740</v>
      </c>
      <c r="D3179" s="3">
        <v>239444</v>
      </c>
      <c r="E3179" s="3">
        <v>7059194</v>
      </c>
      <c r="F3179" s="3">
        <v>247426</v>
      </c>
    </row>
    <row r="3180" spans="1:6">
      <c r="A3180" s="3">
        <v>20221125</v>
      </c>
      <c r="B3180" s="3">
        <v>2</v>
      </c>
      <c r="C3180" s="3">
        <v>10689176</v>
      </c>
      <c r="D3180" s="3">
        <v>887438</v>
      </c>
      <c r="E3180" s="3">
        <v>11551518</v>
      </c>
      <c r="F3180" s="3">
        <v>918062</v>
      </c>
    </row>
    <row r="3181" spans="1:6">
      <c r="A3181" s="3">
        <v>20221125</v>
      </c>
      <c r="B3181" s="3">
        <v>3</v>
      </c>
      <c r="C3181" s="3">
        <v>6012483</v>
      </c>
      <c r="D3181" s="3">
        <v>525592</v>
      </c>
      <c r="E3181" s="3">
        <v>6298487</v>
      </c>
      <c r="F3181" s="3">
        <v>530031</v>
      </c>
    </row>
    <row r="3182" spans="1:6">
      <c r="A3182" s="3">
        <v>20221126</v>
      </c>
      <c r="B3182" s="3">
        <v>1</v>
      </c>
      <c r="C3182" s="3">
        <v>6543148</v>
      </c>
      <c r="D3182" s="3">
        <v>178251</v>
      </c>
      <c r="E3182" s="3">
        <v>6685065</v>
      </c>
      <c r="F3182" s="3">
        <v>183621</v>
      </c>
    </row>
    <row r="3183" spans="1:6">
      <c r="A3183" s="3">
        <v>20221126</v>
      </c>
      <c r="B3183" s="3">
        <v>2</v>
      </c>
      <c r="C3183" s="3">
        <v>8223751</v>
      </c>
      <c r="D3183" s="3">
        <v>587807</v>
      </c>
      <c r="E3183" s="3">
        <v>8819036</v>
      </c>
      <c r="F3183" s="3">
        <v>609242</v>
      </c>
    </row>
    <row r="3184" spans="1:6">
      <c r="A3184" s="3">
        <v>20221126</v>
      </c>
      <c r="B3184" s="3">
        <v>3</v>
      </c>
      <c r="C3184" s="3">
        <v>4504129</v>
      </c>
      <c r="D3184" s="3">
        <v>397446</v>
      </c>
      <c r="E3184" s="3">
        <v>4745111</v>
      </c>
      <c r="F3184" s="3">
        <v>401102</v>
      </c>
    </row>
    <row r="3185" spans="1:6">
      <c r="A3185" s="3">
        <v>20221127</v>
      </c>
      <c r="B3185" s="3">
        <v>1</v>
      </c>
      <c r="C3185" s="3">
        <v>6491927</v>
      </c>
      <c r="D3185" s="3">
        <v>177980</v>
      </c>
      <c r="E3185" s="3">
        <v>6587601</v>
      </c>
      <c r="F3185" s="3">
        <v>183790</v>
      </c>
    </row>
    <row r="3186" spans="1:6">
      <c r="A3186" s="3">
        <v>20221127</v>
      </c>
      <c r="B3186" s="3">
        <v>2</v>
      </c>
      <c r="C3186" s="3">
        <v>7288397</v>
      </c>
      <c r="D3186" s="3">
        <v>450105</v>
      </c>
      <c r="E3186" s="3">
        <v>7648412</v>
      </c>
      <c r="F3186" s="3">
        <v>460595</v>
      </c>
    </row>
    <row r="3187" spans="1:6">
      <c r="A3187" s="3">
        <v>20221127</v>
      </c>
      <c r="B3187" s="3">
        <v>3</v>
      </c>
      <c r="C3187" s="3">
        <v>4033899</v>
      </c>
      <c r="D3187" s="3">
        <v>329753</v>
      </c>
      <c r="E3187" s="3">
        <v>4227684</v>
      </c>
      <c r="F3187" s="3">
        <v>332519</v>
      </c>
    </row>
    <row r="3188" spans="1:6">
      <c r="A3188" s="3">
        <v>20221128</v>
      </c>
      <c r="B3188" s="3">
        <v>1</v>
      </c>
      <c r="C3188" s="3">
        <v>7054914</v>
      </c>
      <c r="D3188" s="3">
        <v>235693</v>
      </c>
      <c r="E3188" s="3">
        <v>7227460</v>
      </c>
      <c r="F3188" s="3">
        <v>242907</v>
      </c>
    </row>
    <row r="3189" spans="1:6">
      <c r="A3189" s="3">
        <v>20221128</v>
      </c>
      <c r="B3189" s="3">
        <v>2</v>
      </c>
      <c r="C3189" s="3">
        <v>12277183</v>
      </c>
      <c r="D3189" s="3">
        <v>997491</v>
      </c>
      <c r="E3189" s="3">
        <v>13099138</v>
      </c>
      <c r="F3189" s="3">
        <v>1029309</v>
      </c>
    </row>
    <row r="3190" spans="1:6">
      <c r="A3190" s="3">
        <v>20221128</v>
      </c>
      <c r="B3190" s="3">
        <v>3</v>
      </c>
      <c r="C3190" s="3">
        <v>6703685</v>
      </c>
      <c r="D3190" s="3">
        <v>554714</v>
      </c>
      <c r="E3190" s="3">
        <v>7000964</v>
      </c>
      <c r="F3190" s="3">
        <v>558898</v>
      </c>
    </row>
    <row r="3191" spans="1:6">
      <c r="A3191" s="3">
        <v>20221129</v>
      </c>
      <c r="B3191" s="3">
        <v>1</v>
      </c>
      <c r="C3191" s="3">
        <v>7378531</v>
      </c>
      <c r="D3191" s="3">
        <v>248087</v>
      </c>
      <c r="E3191" s="3">
        <v>7588148</v>
      </c>
      <c r="F3191" s="3">
        <v>256513</v>
      </c>
    </row>
    <row r="3192" spans="1:6">
      <c r="A3192" s="3">
        <v>20221129</v>
      </c>
      <c r="B3192" s="3">
        <v>2</v>
      </c>
      <c r="C3192" s="3">
        <v>12825015</v>
      </c>
      <c r="D3192" s="3">
        <v>996963</v>
      </c>
      <c r="E3192" s="3">
        <v>13720922</v>
      </c>
      <c r="F3192" s="3">
        <v>1029092</v>
      </c>
    </row>
    <row r="3193" spans="1:6">
      <c r="A3193" s="3">
        <v>20221129</v>
      </c>
      <c r="B3193" s="3">
        <v>3</v>
      </c>
      <c r="C3193" s="3">
        <v>6924112</v>
      </c>
      <c r="D3193" s="3">
        <v>559946</v>
      </c>
      <c r="E3193" s="3">
        <v>7240395</v>
      </c>
      <c r="F3193" s="3">
        <v>564436</v>
      </c>
    </row>
    <row r="3194" spans="1:6">
      <c r="A3194" s="3">
        <v>20221130</v>
      </c>
      <c r="B3194" s="3">
        <v>1</v>
      </c>
      <c r="C3194" s="3">
        <v>7126338</v>
      </c>
      <c r="D3194" s="3">
        <v>228016</v>
      </c>
      <c r="E3194" s="3">
        <v>7333311</v>
      </c>
      <c r="F3194" s="3">
        <v>235911</v>
      </c>
    </row>
    <row r="3195" spans="1:6">
      <c r="A3195" s="3">
        <v>20221130</v>
      </c>
      <c r="B3195" s="3">
        <v>2</v>
      </c>
      <c r="C3195" s="3">
        <v>12855096</v>
      </c>
      <c r="D3195" s="3">
        <v>1010147</v>
      </c>
      <c r="E3195" s="3">
        <v>13794688</v>
      </c>
      <c r="F3195" s="3">
        <v>1040904</v>
      </c>
    </row>
    <row r="3196" spans="1:6">
      <c r="A3196" s="3">
        <v>20221130</v>
      </c>
      <c r="B3196" s="3">
        <v>3</v>
      </c>
      <c r="C3196" s="3">
        <v>7145011</v>
      </c>
      <c r="D3196" s="3">
        <v>575111</v>
      </c>
      <c r="E3196" s="3">
        <v>7515721</v>
      </c>
      <c r="F3196" s="3">
        <v>580016</v>
      </c>
    </row>
    <row r="3197" spans="1:6">
      <c r="A3197" s="3">
        <v>20221201</v>
      </c>
      <c r="B3197" s="3">
        <v>1</v>
      </c>
      <c r="C3197" s="3">
        <v>9841083</v>
      </c>
      <c r="D3197" s="3">
        <v>247145</v>
      </c>
      <c r="E3197" s="3">
        <v>10075504</v>
      </c>
      <c r="F3197" s="3">
        <v>254415</v>
      </c>
    </row>
    <row r="3198" spans="1:6">
      <c r="A3198" s="3">
        <v>20221201</v>
      </c>
      <c r="B3198" s="3">
        <v>2</v>
      </c>
      <c r="C3198" s="3">
        <v>13064366</v>
      </c>
      <c r="D3198" s="3">
        <v>1085029</v>
      </c>
      <c r="E3198" s="3">
        <v>13998133</v>
      </c>
      <c r="F3198" s="3">
        <v>1117328</v>
      </c>
    </row>
    <row r="3199" spans="1:6">
      <c r="A3199" s="3">
        <v>20221201</v>
      </c>
      <c r="B3199" s="3">
        <v>3</v>
      </c>
      <c r="C3199" s="3">
        <v>7609596</v>
      </c>
      <c r="D3199" s="3">
        <v>631975</v>
      </c>
      <c r="E3199" s="3">
        <v>7949840</v>
      </c>
      <c r="F3199" s="3">
        <v>636797</v>
      </c>
    </row>
    <row r="3200" spans="1:6">
      <c r="A3200" s="3">
        <v>20221202</v>
      </c>
      <c r="B3200" s="3">
        <v>1</v>
      </c>
      <c r="C3200" s="3">
        <v>9497992</v>
      </c>
      <c r="D3200" s="3">
        <v>315724</v>
      </c>
      <c r="E3200" s="3">
        <v>9725238</v>
      </c>
      <c r="F3200" s="3">
        <v>323702</v>
      </c>
    </row>
    <row r="3201" spans="1:6">
      <c r="A3201" s="3">
        <v>20221202</v>
      </c>
      <c r="B3201" s="3">
        <v>2</v>
      </c>
      <c r="C3201" s="3">
        <v>13700111</v>
      </c>
      <c r="D3201" s="3">
        <v>1129362</v>
      </c>
      <c r="E3201" s="3">
        <v>14674938</v>
      </c>
      <c r="F3201" s="3">
        <v>1163359</v>
      </c>
    </row>
    <row r="3202" spans="1:6">
      <c r="A3202" s="3">
        <v>20221202</v>
      </c>
      <c r="B3202" s="3">
        <v>3</v>
      </c>
      <c r="C3202" s="3">
        <v>7846289</v>
      </c>
      <c r="D3202" s="3">
        <v>686462</v>
      </c>
      <c r="E3202" s="3">
        <v>8202643</v>
      </c>
      <c r="F3202" s="3">
        <v>691307</v>
      </c>
    </row>
    <row r="3203" spans="1:6">
      <c r="A3203" s="3">
        <v>20221203</v>
      </c>
      <c r="B3203" s="3">
        <v>1</v>
      </c>
      <c r="C3203" s="3">
        <v>9251263</v>
      </c>
      <c r="D3203" s="3">
        <v>241069</v>
      </c>
      <c r="E3203" s="3">
        <v>9454706</v>
      </c>
      <c r="F3203" s="3">
        <v>246987</v>
      </c>
    </row>
    <row r="3204" spans="1:6">
      <c r="A3204" s="3">
        <v>20221203</v>
      </c>
      <c r="B3204" s="3">
        <v>2</v>
      </c>
      <c r="C3204" s="3">
        <v>10971354</v>
      </c>
      <c r="D3204" s="3">
        <v>805403</v>
      </c>
      <c r="E3204" s="3">
        <v>11623347</v>
      </c>
      <c r="F3204" s="3">
        <v>828444</v>
      </c>
    </row>
    <row r="3205" spans="1:6">
      <c r="A3205" s="3">
        <v>20221203</v>
      </c>
      <c r="B3205" s="3">
        <v>3</v>
      </c>
      <c r="C3205" s="3">
        <v>6147925</v>
      </c>
      <c r="D3205" s="3">
        <v>551795</v>
      </c>
      <c r="E3205" s="3">
        <v>6446103</v>
      </c>
      <c r="F3205" s="3">
        <v>556469</v>
      </c>
    </row>
    <row r="3206" spans="1:6">
      <c r="A3206" s="3">
        <v>20221204</v>
      </c>
      <c r="B3206" s="3">
        <v>1</v>
      </c>
      <c r="C3206" s="3">
        <v>9688864</v>
      </c>
      <c r="D3206" s="3">
        <v>231031</v>
      </c>
      <c r="E3206" s="3">
        <v>9842408</v>
      </c>
      <c r="F3206" s="3">
        <v>235023</v>
      </c>
    </row>
    <row r="3207" spans="1:6">
      <c r="A3207" s="3">
        <v>20221204</v>
      </c>
      <c r="B3207" s="3">
        <v>2</v>
      </c>
      <c r="C3207" s="3">
        <v>9527431</v>
      </c>
      <c r="D3207" s="3">
        <v>635698</v>
      </c>
      <c r="E3207" s="3">
        <v>9941871</v>
      </c>
      <c r="F3207" s="3">
        <v>647660</v>
      </c>
    </row>
    <row r="3208" spans="1:6">
      <c r="A3208" s="3">
        <v>20221204</v>
      </c>
      <c r="B3208" s="3">
        <v>3</v>
      </c>
      <c r="C3208" s="3">
        <v>5593104</v>
      </c>
      <c r="D3208" s="3">
        <v>504345</v>
      </c>
      <c r="E3208" s="3">
        <v>5847578</v>
      </c>
      <c r="F3208" s="3">
        <v>508208</v>
      </c>
    </row>
    <row r="3209" spans="1:6">
      <c r="A3209" s="3">
        <v>20221205</v>
      </c>
      <c r="B3209" s="3">
        <v>1</v>
      </c>
      <c r="C3209" s="3">
        <v>10584154</v>
      </c>
      <c r="D3209" s="3">
        <v>308076</v>
      </c>
      <c r="E3209" s="3">
        <v>10833298</v>
      </c>
      <c r="F3209" s="3">
        <v>316910</v>
      </c>
    </row>
    <row r="3210" spans="1:6">
      <c r="A3210" s="3">
        <v>20221205</v>
      </c>
      <c r="B3210" s="3">
        <v>2</v>
      </c>
      <c r="C3210" s="3">
        <v>15163761</v>
      </c>
      <c r="D3210" s="3">
        <v>1331249</v>
      </c>
      <c r="E3210" s="3">
        <v>16136198</v>
      </c>
      <c r="F3210" s="3">
        <v>1364687</v>
      </c>
    </row>
    <row r="3211" spans="1:6">
      <c r="A3211" s="3">
        <v>20221205</v>
      </c>
      <c r="B3211" s="3">
        <v>3</v>
      </c>
      <c r="C3211" s="3">
        <v>8790302</v>
      </c>
      <c r="D3211" s="3">
        <v>825595</v>
      </c>
      <c r="E3211" s="3">
        <v>9171091</v>
      </c>
      <c r="F3211" s="3">
        <v>831791</v>
      </c>
    </row>
    <row r="3212" spans="1:6">
      <c r="A3212" s="3">
        <v>20221206</v>
      </c>
      <c r="B3212" s="3">
        <v>1</v>
      </c>
      <c r="C3212" s="3">
        <v>10747250</v>
      </c>
      <c r="D3212" s="3">
        <v>307687</v>
      </c>
      <c r="E3212" s="3">
        <v>11036366</v>
      </c>
      <c r="F3212" s="3">
        <v>315324</v>
      </c>
    </row>
    <row r="3213" spans="1:6">
      <c r="A3213" s="3">
        <v>20221206</v>
      </c>
      <c r="B3213" s="3">
        <v>2</v>
      </c>
      <c r="C3213" s="3">
        <v>15653166</v>
      </c>
      <c r="D3213" s="3">
        <v>1288526</v>
      </c>
      <c r="E3213" s="3">
        <v>16700386</v>
      </c>
      <c r="F3213" s="3">
        <v>1322862</v>
      </c>
    </row>
    <row r="3214" spans="1:6">
      <c r="A3214" s="3">
        <v>20221206</v>
      </c>
      <c r="B3214" s="3">
        <v>3</v>
      </c>
      <c r="C3214" s="3">
        <v>8866263</v>
      </c>
      <c r="D3214" s="3">
        <v>849557</v>
      </c>
      <c r="E3214" s="3">
        <v>9278179</v>
      </c>
      <c r="F3214" s="3">
        <v>856043</v>
      </c>
    </row>
    <row r="3215" spans="1:6">
      <c r="A3215" s="3">
        <v>20221207</v>
      </c>
      <c r="B3215" s="3">
        <v>1</v>
      </c>
      <c r="C3215" s="3">
        <v>10014234</v>
      </c>
      <c r="D3215" s="3">
        <v>323069</v>
      </c>
      <c r="E3215" s="3">
        <v>10289008</v>
      </c>
      <c r="F3215" s="3">
        <v>332981</v>
      </c>
    </row>
    <row r="3216" spans="1:6">
      <c r="A3216" s="3">
        <v>20221207</v>
      </c>
      <c r="B3216" s="3">
        <v>2</v>
      </c>
      <c r="C3216" s="3">
        <v>15678316</v>
      </c>
      <c r="D3216" s="3">
        <v>1327018</v>
      </c>
      <c r="E3216" s="3">
        <v>16780010</v>
      </c>
      <c r="F3216" s="3">
        <v>1361888</v>
      </c>
    </row>
    <row r="3217" spans="1:6">
      <c r="A3217" s="3">
        <v>20221207</v>
      </c>
      <c r="B3217" s="3">
        <v>3</v>
      </c>
      <c r="C3217" s="3">
        <v>9062521</v>
      </c>
      <c r="D3217" s="3">
        <v>867637</v>
      </c>
      <c r="E3217" s="3">
        <v>9493573</v>
      </c>
      <c r="F3217" s="3">
        <v>874129</v>
      </c>
    </row>
    <row r="3218" spans="1:6">
      <c r="A3218" s="3">
        <v>20221208</v>
      </c>
      <c r="B3218" s="3">
        <v>1</v>
      </c>
      <c r="C3218" s="3">
        <v>11724482</v>
      </c>
      <c r="D3218" s="3">
        <v>305276</v>
      </c>
      <c r="E3218" s="3">
        <v>12034617</v>
      </c>
      <c r="F3218" s="3">
        <v>312464</v>
      </c>
    </row>
    <row r="3219" spans="1:6">
      <c r="A3219" s="3">
        <v>20221208</v>
      </c>
      <c r="B3219" s="3">
        <v>2</v>
      </c>
      <c r="C3219" s="3">
        <v>15782669</v>
      </c>
      <c r="D3219" s="3">
        <v>1291898</v>
      </c>
      <c r="E3219" s="3">
        <v>16907499</v>
      </c>
      <c r="F3219" s="3">
        <v>1325672</v>
      </c>
    </row>
    <row r="3220" spans="1:6">
      <c r="A3220" s="3">
        <v>20221208</v>
      </c>
      <c r="B3220" s="3">
        <v>3</v>
      </c>
      <c r="C3220" s="3">
        <v>9147930</v>
      </c>
      <c r="D3220" s="3">
        <v>856383</v>
      </c>
      <c r="E3220" s="3">
        <v>9593961</v>
      </c>
      <c r="F3220" s="3">
        <v>863405</v>
      </c>
    </row>
    <row r="3221" spans="1:6">
      <c r="A3221" s="3">
        <v>20221209</v>
      </c>
      <c r="B3221" s="3">
        <v>1</v>
      </c>
      <c r="C3221" s="3">
        <v>10817628</v>
      </c>
      <c r="D3221" s="3">
        <v>287327</v>
      </c>
      <c r="E3221" s="3">
        <v>11115352</v>
      </c>
      <c r="F3221" s="3">
        <v>295484</v>
      </c>
    </row>
    <row r="3222" spans="1:6">
      <c r="A3222" s="3">
        <v>20221209</v>
      </c>
      <c r="B3222" s="3">
        <v>2</v>
      </c>
      <c r="C3222" s="3">
        <v>15296387</v>
      </c>
      <c r="D3222" s="3">
        <v>1259251</v>
      </c>
      <c r="E3222" s="3">
        <v>16462098</v>
      </c>
      <c r="F3222" s="3">
        <v>1293318</v>
      </c>
    </row>
    <row r="3223" spans="1:6">
      <c r="A3223" s="3">
        <v>20221209</v>
      </c>
      <c r="B3223" s="3">
        <v>3</v>
      </c>
      <c r="C3223" s="3">
        <v>8989617</v>
      </c>
      <c r="D3223" s="3">
        <v>826036</v>
      </c>
      <c r="E3223" s="3">
        <v>9448816</v>
      </c>
      <c r="F3223" s="3">
        <v>833606</v>
      </c>
    </row>
    <row r="3224" spans="1:6">
      <c r="A3224" s="3">
        <v>20221210</v>
      </c>
      <c r="B3224" s="3">
        <v>1</v>
      </c>
      <c r="C3224" s="3">
        <v>10454644</v>
      </c>
      <c r="D3224" s="3">
        <v>236989</v>
      </c>
      <c r="E3224" s="3">
        <v>10712776</v>
      </c>
      <c r="F3224" s="3">
        <v>243795</v>
      </c>
    </row>
    <row r="3225" spans="1:6">
      <c r="A3225" s="3">
        <v>20221210</v>
      </c>
      <c r="B3225" s="3">
        <v>2</v>
      </c>
      <c r="C3225" s="3">
        <v>12360592</v>
      </c>
      <c r="D3225" s="3">
        <v>865941</v>
      </c>
      <c r="E3225" s="3">
        <v>13246149</v>
      </c>
      <c r="F3225" s="3">
        <v>892939</v>
      </c>
    </row>
    <row r="3226" spans="1:6">
      <c r="A3226" s="3">
        <v>20221210</v>
      </c>
      <c r="B3226" s="3">
        <v>3</v>
      </c>
      <c r="C3226" s="3">
        <v>7310775</v>
      </c>
      <c r="D3226" s="3">
        <v>701501</v>
      </c>
      <c r="E3226" s="3">
        <v>7719382</v>
      </c>
      <c r="F3226" s="3">
        <v>708962</v>
      </c>
    </row>
    <row r="3227" spans="1:6">
      <c r="A3227" s="3">
        <v>20221211</v>
      </c>
      <c r="B3227" s="3">
        <v>1</v>
      </c>
      <c r="C3227" s="3">
        <v>15321400</v>
      </c>
      <c r="D3227" s="3">
        <v>571010</v>
      </c>
      <c r="E3227" s="3">
        <v>15541519</v>
      </c>
      <c r="F3227" s="3">
        <v>574794</v>
      </c>
    </row>
    <row r="3228" spans="1:6">
      <c r="A3228" s="3">
        <v>20221211</v>
      </c>
      <c r="B3228" s="3">
        <v>2</v>
      </c>
      <c r="C3228" s="3">
        <v>15707220</v>
      </c>
      <c r="D3228" s="3">
        <v>872955</v>
      </c>
      <c r="E3228" s="3">
        <v>16371714</v>
      </c>
      <c r="F3228" s="3">
        <v>888849</v>
      </c>
    </row>
    <row r="3229" spans="1:6">
      <c r="A3229" s="3">
        <v>20221211</v>
      </c>
      <c r="B3229" s="3">
        <v>3</v>
      </c>
      <c r="C3229" s="3">
        <v>6878762</v>
      </c>
      <c r="D3229" s="3">
        <v>626683</v>
      </c>
      <c r="E3229" s="3">
        <v>7234194</v>
      </c>
      <c r="F3229" s="3">
        <v>633086</v>
      </c>
    </row>
    <row r="3230" spans="1:6">
      <c r="A3230" s="3">
        <v>20221212</v>
      </c>
      <c r="B3230" s="3">
        <v>1</v>
      </c>
      <c r="C3230" s="3">
        <v>14157031</v>
      </c>
      <c r="D3230" s="3">
        <v>482574</v>
      </c>
      <c r="E3230" s="3">
        <v>14471386</v>
      </c>
      <c r="F3230" s="3">
        <v>490401</v>
      </c>
    </row>
    <row r="3231" spans="1:6">
      <c r="A3231" s="3">
        <v>20221212</v>
      </c>
      <c r="B3231" s="3">
        <v>2</v>
      </c>
      <c r="C3231" s="3">
        <v>18949528</v>
      </c>
      <c r="D3231" s="3">
        <v>1410159</v>
      </c>
      <c r="E3231" s="3">
        <v>20156539</v>
      </c>
      <c r="F3231" s="3">
        <v>1446183</v>
      </c>
    </row>
    <row r="3232" spans="1:6">
      <c r="A3232" s="3">
        <v>20221212</v>
      </c>
      <c r="B3232" s="3">
        <v>3</v>
      </c>
      <c r="C3232" s="3">
        <v>9961722</v>
      </c>
      <c r="D3232" s="3">
        <v>924519</v>
      </c>
      <c r="E3232" s="3">
        <v>10417972</v>
      </c>
      <c r="F3232" s="3">
        <v>934165</v>
      </c>
    </row>
    <row r="3233" spans="1:6">
      <c r="A3233" s="3">
        <v>20221213</v>
      </c>
      <c r="B3233" s="3">
        <v>1</v>
      </c>
      <c r="C3233" s="3">
        <v>13122341</v>
      </c>
      <c r="D3233" s="3">
        <v>446369</v>
      </c>
      <c r="E3233" s="3">
        <v>13438976</v>
      </c>
      <c r="F3233" s="3">
        <v>454872</v>
      </c>
    </row>
    <row r="3234" spans="1:6">
      <c r="A3234" s="3">
        <v>20221213</v>
      </c>
      <c r="B3234" s="3">
        <v>2</v>
      </c>
      <c r="C3234" s="3">
        <v>18582027</v>
      </c>
      <c r="D3234" s="3">
        <v>1420544</v>
      </c>
      <c r="E3234" s="3">
        <v>19848397</v>
      </c>
      <c r="F3234" s="3">
        <v>1461874</v>
      </c>
    </row>
    <row r="3235" spans="1:6">
      <c r="A3235" s="3">
        <v>20221213</v>
      </c>
      <c r="B3235" s="3">
        <v>3</v>
      </c>
      <c r="C3235" s="3">
        <v>10797981</v>
      </c>
      <c r="D3235" s="3">
        <v>1026769</v>
      </c>
      <c r="E3235" s="3">
        <v>11294700</v>
      </c>
      <c r="F3235" s="3">
        <v>1039873</v>
      </c>
    </row>
    <row r="3236" spans="1:6">
      <c r="A3236" s="3">
        <v>20221214</v>
      </c>
      <c r="B3236" s="3">
        <v>1</v>
      </c>
      <c r="C3236" s="3">
        <v>9872181</v>
      </c>
      <c r="D3236" s="3">
        <v>342244</v>
      </c>
      <c r="E3236" s="3">
        <v>10154519</v>
      </c>
      <c r="F3236" s="3">
        <v>351581</v>
      </c>
    </row>
    <row r="3237" spans="1:6">
      <c r="A3237" s="3">
        <v>20221214</v>
      </c>
      <c r="B3237" s="3">
        <v>2</v>
      </c>
      <c r="C3237" s="3">
        <v>15584805</v>
      </c>
      <c r="D3237" s="3">
        <v>1268804</v>
      </c>
      <c r="E3237" s="3">
        <v>16771656</v>
      </c>
      <c r="F3237" s="3">
        <v>1306798</v>
      </c>
    </row>
    <row r="3238" spans="1:6">
      <c r="A3238" s="3">
        <v>20221214</v>
      </c>
      <c r="B3238" s="3">
        <v>3</v>
      </c>
      <c r="C3238" s="3">
        <v>10820337</v>
      </c>
      <c r="D3238" s="3">
        <v>1005573</v>
      </c>
      <c r="E3238" s="3">
        <v>11299234</v>
      </c>
      <c r="F3238" s="3">
        <v>1018320</v>
      </c>
    </row>
    <row r="3239" spans="1:6">
      <c r="A3239" s="3">
        <v>20221215</v>
      </c>
      <c r="B3239" s="3">
        <v>1</v>
      </c>
      <c r="C3239" s="3">
        <v>8857389</v>
      </c>
      <c r="D3239" s="3">
        <v>281604</v>
      </c>
      <c r="E3239" s="3">
        <v>9105170</v>
      </c>
      <c r="F3239" s="3">
        <v>291166</v>
      </c>
    </row>
    <row r="3240" spans="1:6">
      <c r="A3240" s="3">
        <v>20221215</v>
      </c>
      <c r="B3240" s="3">
        <v>2</v>
      </c>
      <c r="C3240" s="3">
        <v>14777612</v>
      </c>
      <c r="D3240" s="3">
        <v>1239882</v>
      </c>
      <c r="E3240" s="3">
        <v>15881325</v>
      </c>
      <c r="F3240" s="3">
        <v>1276979</v>
      </c>
    </row>
    <row r="3241" spans="1:6">
      <c r="A3241" s="3">
        <v>20221215</v>
      </c>
      <c r="B3241" s="3">
        <v>3</v>
      </c>
      <c r="C3241" s="3">
        <v>11079542</v>
      </c>
      <c r="D3241" s="3">
        <v>1010836</v>
      </c>
      <c r="E3241" s="3">
        <v>11547325</v>
      </c>
      <c r="F3241" s="3">
        <v>1024350</v>
      </c>
    </row>
    <row r="3242" spans="1:6">
      <c r="A3242" s="3">
        <v>20221216</v>
      </c>
      <c r="B3242" s="3">
        <v>1</v>
      </c>
      <c r="C3242" s="3">
        <v>8436468</v>
      </c>
      <c r="D3242" s="3">
        <v>286956</v>
      </c>
      <c r="E3242" s="3">
        <v>8680314</v>
      </c>
      <c r="F3242" s="3">
        <v>295324</v>
      </c>
    </row>
    <row r="3243" spans="1:6">
      <c r="A3243" s="3">
        <v>20221216</v>
      </c>
      <c r="B3243" s="3">
        <v>2</v>
      </c>
      <c r="C3243" s="3">
        <v>14655070</v>
      </c>
      <c r="D3243" s="3">
        <v>1192077</v>
      </c>
      <c r="E3243" s="3">
        <v>15752587</v>
      </c>
      <c r="F3243" s="3">
        <v>1230040</v>
      </c>
    </row>
    <row r="3244" spans="1:6">
      <c r="A3244" s="3">
        <v>20221216</v>
      </c>
      <c r="B3244" s="3">
        <v>3</v>
      </c>
      <c r="C3244" s="3">
        <v>11079961</v>
      </c>
      <c r="D3244" s="3">
        <v>1006885</v>
      </c>
      <c r="E3244" s="3">
        <v>11533621</v>
      </c>
      <c r="F3244" s="3">
        <v>1019589</v>
      </c>
    </row>
    <row r="3245" spans="1:6">
      <c r="A3245" s="3">
        <v>20221217</v>
      </c>
      <c r="B3245" s="3">
        <v>1</v>
      </c>
      <c r="C3245" s="3">
        <v>8150957</v>
      </c>
      <c r="D3245" s="3">
        <v>240388</v>
      </c>
      <c r="E3245" s="3">
        <v>8337287</v>
      </c>
      <c r="F3245" s="3">
        <v>245153</v>
      </c>
    </row>
    <row r="3246" spans="1:6">
      <c r="A3246" s="3">
        <v>20221217</v>
      </c>
      <c r="B3246" s="3">
        <v>2</v>
      </c>
      <c r="C3246" s="3">
        <v>11600745</v>
      </c>
      <c r="D3246" s="3">
        <v>875922</v>
      </c>
      <c r="E3246" s="3">
        <v>12390882</v>
      </c>
      <c r="F3246" s="3">
        <v>903531</v>
      </c>
    </row>
    <row r="3247" spans="1:6">
      <c r="A3247" s="3">
        <v>20221217</v>
      </c>
      <c r="B3247" s="3">
        <v>3</v>
      </c>
      <c r="C3247" s="3">
        <v>9466552</v>
      </c>
      <c r="D3247" s="3">
        <v>865210</v>
      </c>
      <c r="E3247" s="3">
        <v>9872289</v>
      </c>
      <c r="F3247" s="3">
        <v>877696</v>
      </c>
    </row>
    <row r="3248" spans="1:6">
      <c r="A3248" s="3">
        <v>20221218</v>
      </c>
      <c r="B3248" s="3">
        <v>1</v>
      </c>
      <c r="C3248" s="3">
        <v>7695106</v>
      </c>
      <c r="D3248" s="3">
        <v>207816</v>
      </c>
      <c r="E3248" s="3">
        <v>7828250</v>
      </c>
      <c r="F3248" s="3">
        <v>211095</v>
      </c>
    </row>
    <row r="3249" spans="1:6">
      <c r="A3249" s="3">
        <v>20221218</v>
      </c>
      <c r="B3249" s="3">
        <v>2</v>
      </c>
      <c r="C3249" s="3">
        <v>10081596</v>
      </c>
      <c r="D3249" s="3">
        <v>705570</v>
      </c>
      <c r="E3249" s="3">
        <v>10569786</v>
      </c>
      <c r="F3249" s="3">
        <v>719846</v>
      </c>
    </row>
    <row r="3250" spans="1:6">
      <c r="A3250" s="3">
        <v>20221218</v>
      </c>
      <c r="B3250" s="3">
        <v>3</v>
      </c>
      <c r="C3250" s="3">
        <v>8740219</v>
      </c>
      <c r="D3250" s="3">
        <v>791538</v>
      </c>
      <c r="E3250" s="3">
        <v>9071289</v>
      </c>
      <c r="F3250" s="3">
        <v>802414</v>
      </c>
    </row>
    <row r="3251" spans="1:6">
      <c r="A3251" s="3">
        <v>20221219</v>
      </c>
      <c r="B3251" s="3">
        <v>1</v>
      </c>
      <c r="C3251" s="3">
        <v>7565047</v>
      </c>
      <c r="D3251" s="3">
        <v>251625</v>
      </c>
      <c r="E3251" s="3">
        <v>7758519</v>
      </c>
      <c r="F3251" s="3">
        <v>258903</v>
      </c>
    </row>
    <row r="3252" spans="1:6">
      <c r="A3252" s="3">
        <v>20221219</v>
      </c>
      <c r="B3252" s="3">
        <v>2</v>
      </c>
      <c r="C3252" s="3">
        <v>14021781</v>
      </c>
      <c r="D3252" s="3">
        <v>1232890</v>
      </c>
      <c r="E3252" s="3">
        <v>14943605</v>
      </c>
      <c r="F3252" s="3">
        <v>1267543</v>
      </c>
    </row>
    <row r="3253" spans="1:6">
      <c r="A3253" s="3">
        <v>20221219</v>
      </c>
      <c r="B3253" s="3">
        <v>3</v>
      </c>
      <c r="C3253" s="3">
        <v>11086663</v>
      </c>
      <c r="D3253" s="3">
        <v>1035366</v>
      </c>
      <c r="E3253" s="3">
        <v>11496541</v>
      </c>
      <c r="F3253" s="3">
        <v>1047666</v>
      </c>
    </row>
    <row r="3254" spans="1:6">
      <c r="A3254" s="3">
        <v>20221220</v>
      </c>
      <c r="B3254" s="3">
        <v>1</v>
      </c>
      <c r="C3254" s="3">
        <v>7437015</v>
      </c>
      <c r="D3254" s="3">
        <v>246216</v>
      </c>
      <c r="E3254" s="3">
        <v>7672155</v>
      </c>
      <c r="F3254" s="3">
        <v>253938</v>
      </c>
    </row>
    <row r="3255" spans="1:6">
      <c r="A3255" s="3">
        <v>20221220</v>
      </c>
      <c r="B3255" s="3">
        <v>2</v>
      </c>
      <c r="C3255" s="3">
        <v>13796389</v>
      </c>
      <c r="D3255" s="3">
        <v>1240502</v>
      </c>
      <c r="E3255" s="3">
        <v>14725322</v>
      </c>
      <c r="F3255" s="3">
        <v>1277876</v>
      </c>
    </row>
    <row r="3256" spans="1:6">
      <c r="A3256" s="3">
        <v>20221220</v>
      </c>
      <c r="B3256" s="3">
        <v>3</v>
      </c>
      <c r="C3256" s="3">
        <v>11074355</v>
      </c>
      <c r="D3256" s="3">
        <v>1064849</v>
      </c>
      <c r="E3256" s="3">
        <v>11488476</v>
      </c>
      <c r="F3256" s="3">
        <v>1079154</v>
      </c>
    </row>
    <row r="3257" spans="1:6">
      <c r="A3257" s="3">
        <v>20221221</v>
      </c>
      <c r="B3257" s="3">
        <v>1</v>
      </c>
      <c r="C3257" s="3">
        <v>7340935</v>
      </c>
      <c r="D3257" s="3">
        <v>266058</v>
      </c>
      <c r="E3257" s="3">
        <v>7566979</v>
      </c>
      <c r="F3257" s="3">
        <v>273701</v>
      </c>
    </row>
    <row r="3258" spans="1:6">
      <c r="A3258" s="3">
        <v>20221221</v>
      </c>
      <c r="B3258" s="3">
        <v>2</v>
      </c>
      <c r="C3258" s="3">
        <v>13344997</v>
      </c>
      <c r="D3258" s="3">
        <v>1268560</v>
      </c>
      <c r="E3258" s="3">
        <v>14242568</v>
      </c>
      <c r="F3258" s="3">
        <v>1304588</v>
      </c>
    </row>
    <row r="3259" spans="1:6">
      <c r="A3259" s="3">
        <v>20221221</v>
      </c>
      <c r="B3259" s="3">
        <v>3</v>
      </c>
      <c r="C3259" s="3">
        <v>10599638</v>
      </c>
      <c r="D3259" s="3">
        <v>1026395</v>
      </c>
      <c r="E3259" s="3">
        <v>10987027</v>
      </c>
      <c r="F3259" s="3">
        <v>1040722</v>
      </c>
    </row>
    <row r="3260" spans="1:6">
      <c r="A3260" s="3">
        <v>20221222</v>
      </c>
      <c r="B3260" s="3">
        <v>1</v>
      </c>
      <c r="C3260" s="3">
        <v>6931876</v>
      </c>
      <c r="D3260" s="3">
        <v>240839</v>
      </c>
      <c r="E3260" s="3">
        <v>7147744</v>
      </c>
      <c r="F3260" s="3">
        <v>248488</v>
      </c>
    </row>
    <row r="3261" spans="1:6">
      <c r="A3261" s="3">
        <v>20221222</v>
      </c>
      <c r="B3261" s="3">
        <v>2</v>
      </c>
      <c r="C3261" s="3">
        <v>12406065</v>
      </c>
      <c r="D3261" s="3">
        <v>1208996</v>
      </c>
      <c r="E3261" s="3">
        <v>13240217</v>
      </c>
      <c r="F3261" s="3">
        <v>1240833</v>
      </c>
    </row>
    <row r="3262" spans="1:6">
      <c r="A3262" s="3">
        <v>20221222</v>
      </c>
      <c r="B3262" s="3">
        <v>3</v>
      </c>
      <c r="C3262" s="3">
        <v>9599932</v>
      </c>
      <c r="D3262" s="3">
        <v>966868</v>
      </c>
      <c r="E3262" s="3">
        <v>9944598</v>
      </c>
      <c r="F3262" s="3">
        <v>980752</v>
      </c>
    </row>
    <row r="3263" spans="1:6">
      <c r="A3263" s="3">
        <v>20221223</v>
      </c>
      <c r="B3263" s="3">
        <v>1</v>
      </c>
      <c r="C3263" s="3">
        <v>6987255</v>
      </c>
      <c r="D3263" s="3">
        <v>255334</v>
      </c>
      <c r="E3263" s="3">
        <v>7227143</v>
      </c>
      <c r="F3263" s="3">
        <v>262694</v>
      </c>
    </row>
    <row r="3264" spans="1:6">
      <c r="A3264" s="3">
        <v>20221223</v>
      </c>
      <c r="B3264" s="3">
        <v>2</v>
      </c>
      <c r="C3264" s="3">
        <v>12451602</v>
      </c>
      <c r="D3264" s="3">
        <v>1203712</v>
      </c>
      <c r="E3264" s="3">
        <v>13413442</v>
      </c>
      <c r="F3264" s="3">
        <v>1234449</v>
      </c>
    </row>
    <row r="3265" spans="1:6">
      <c r="A3265" s="3">
        <v>20221223</v>
      </c>
      <c r="B3265" s="3">
        <v>3</v>
      </c>
      <c r="C3265" s="3">
        <v>9148408</v>
      </c>
      <c r="D3265" s="3">
        <v>941250</v>
      </c>
      <c r="E3265" s="3">
        <v>9523120</v>
      </c>
      <c r="F3265" s="3">
        <v>953353</v>
      </c>
    </row>
    <row r="3266" spans="1:6">
      <c r="A3266" s="3">
        <v>20221224</v>
      </c>
      <c r="B3266" s="3">
        <v>1</v>
      </c>
      <c r="C3266" s="3">
        <v>6998379</v>
      </c>
      <c r="D3266" s="3">
        <v>206643</v>
      </c>
      <c r="E3266" s="3">
        <v>7187701</v>
      </c>
      <c r="F3266" s="3">
        <v>212795</v>
      </c>
    </row>
    <row r="3267" spans="1:6">
      <c r="A3267" s="3">
        <v>20221224</v>
      </c>
      <c r="B3267" s="3">
        <v>2</v>
      </c>
      <c r="C3267" s="3">
        <v>11221065</v>
      </c>
      <c r="D3267" s="3">
        <v>895630</v>
      </c>
      <c r="E3267" s="3">
        <v>11971782</v>
      </c>
      <c r="F3267" s="3">
        <v>918475</v>
      </c>
    </row>
    <row r="3268" spans="1:6">
      <c r="A3268" s="3">
        <v>20221224</v>
      </c>
      <c r="B3268" s="3">
        <v>3</v>
      </c>
      <c r="C3268" s="3">
        <v>7570094</v>
      </c>
      <c r="D3268" s="3">
        <v>802214</v>
      </c>
      <c r="E3268" s="3">
        <v>7894192</v>
      </c>
      <c r="F3268" s="3">
        <v>813326</v>
      </c>
    </row>
    <row r="3269" spans="1:6">
      <c r="A3269" s="3">
        <v>20221225</v>
      </c>
      <c r="B3269" s="3">
        <v>1</v>
      </c>
      <c r="C3269" s="3">
        <v>7205120</v>
      </c>
      <c r="D3269" s="3">
        <v>214530</v>
      </c>
      <c r="E3269" s="3">
        <v>7346821</v>
      </c>
      <c r="F3269" s="3">
        <v>217725</v>
      </c>
    </row>
    <row r="3270" spans="1:6">
      <c r="A3270" s="3">
        <v>20221225</v>
      </c>
      <c r="B3270" s="3">
        <v>2</v>
      </c>
      <c r="C3270" s="3">
        <v>10293688</v>
      </c>
      <c r="D3270" s="3">
        <v>747642</v>
      </c>
      <c r="E3270" s="3">
        <v>10844931</v>
      </c>
      <c r="F3270" s="3">
        <v>760214</v>
      </c>
    </row>
    <row r="3271" spans="1:6">
      <c r="A3271" s="3">
        <v>20221225</v>
      </c>
      <c r="B3271" s="3">
        <v>3</v>
      </c>
      <c r="C3271" s="3">
        <v>6717982</v>
      </c>
      <c r="D3271" s="3">
        <v>705127</v>
      </c>
      <c r="E3271" s="3">
        <v>7000826</v>
      </c>
      <c r="F3271" s="3">
        <v>713981</v>
      </c>
    </row>
    <row r="3272" spans="1:6">
      <c r="A3272" s="3">
        <v>20221226</v>
      </c>
      <c r="B3272" s="3">
        <v>1</v>
      </c>
      <c r="C3272" s="3">
        <v>8198692</v>
      </c>
      <c r="D3272" s="3">
        <v>274325</v>
      </c>
      <c r="E3272" s="3">
        <v>8431159</v>
      </c>
      <c r="F3272" s="3">
        <v>280970</v>
      </c>
    </row>
    <row r="3273" spans="1:6">
      <c r="A3273" s="3">
        <v>20221226</v>
      </c>
      <c r="B3273" s="3">
        <v>2</v>
      </c>
      <c r="C3273" s="3">
        <v>15224266</v>
      </c>
      <c r="D3273" s="3">
        <v>1363215</v>
      </c>
      <c r="E3273" s="3">
        <v>16295313</v>
      </c>
      <c r="F3273" s="3">
        <v>1396118</v>
      </c>
    </row>
    <row r="3274" spans="1:6">
      <c r="A3274" s="3">
        <v>20221226</v>
      </c>
      <c r="B3274" s="3">
        <v>3</v>
      </c>
      <c r="C3274" s="3">
        <v>9508335</v>
      </c>
      <c r="D3274" s="3">
        <v>985500</v>
      </c>
      <c r="E3274" s="3">
        <v>9925039</v>
      </c>
      <c r="F3274" s="3">
        <v>997040</v>
      </c>
    </row>
    <row r="3275" spans="1:6">
      <c r="A3275" s="3">
        <v>20221227</v>
      </c>
      <c r="B3275" s="3">
        <v>1</v>
      </c>
      <c r="C3275" s="3">
        <v>8322621</v>
      </c>
      <c r="D3275" s="3">
        <v>235321</v>
      </c>
      <c r="E3275" s="3">
        <v>8598881</v>
      </c>
      <c r="F3275" s="3">
        <v>241702</v>
      </c>
    </row>
    <row r="3276" spans="1:6">
      <c r="A3276" s="3">
        <v>20221227</v>
      </c>
      <c r="B3276" s="3">
        <v>2</v>
      </c>
      <c r="C3276" s="3">
        <v>16052272</v>
      </c>
      <c r="D3276" s="3">
        <v>1366503</v>
      </c>
      <c r="E3276" s="3">
        <v>17172597</v>
      </c>
      <c r="F3276" s="3">
        <v>1398711</v>
      </c>
    </row>
    <row r="3277" spans="1:6">
      <c r="A3277" s="3">
        <v>20221227</v>
      </c>
      <c r="B3277" s="3">
        <v>3</v>
      </c>
      <c r="C3277" s="3">
        <v>9411121</v>
      </c>
      <c r="D3277" s="3">
        <v>962317</v>
      </c>
      <c r="E3277" s="3">
        <v>9847864</v>
      </c>
      <c r="F3277" s="3">
        <v>973933</v>
      </c>
    </row>
    <row r="3278" spans="1:6">
      <c r="A3278" s="3">
        <v>20221228</v>
      </c>
      <c r="B3278" s="3">
        <v>1</v>
      </c>
      <c r="C3278" s="3">
        <v>8582987</v>
      </c>
      <c r="D3278" s="3">
        <v>266302</v>
      </c>
      <c r="E3278" s="3">
        <v>8868415</v>
      </c>
      <c r="F3278" s="3">
        <v>273649</v>
      </c>
    </row>
    <row r="3279" spans="1:6">
      <c r="A3279" s="3">
        <v>20221228</v>
      </c>
      <c r="B3279" s="3">
        <v>2</v>
      </c>
      <c r="C3279" s="3">
        <v>16905268</v>
      </c>
      <c r="D3279" s="3">
        <v>1394845</v>
      </c>
      <c r="E3279" s="3">
        <v>18100373</v>
      </c>
      <c r="F3279" s="3">
        <v>1429173</v>
      </c>
    </row>
    <row r="3280" spans="1:6">
      <c r="A3280" s="3">
        <v>20221228</v>
      </c>
      <c r="B3280" s="3">
        <v>3</v>
      </c>
      <c r="C3280" s="3">
        <v>9308003</v>
      </c>
      <c r="D3280" s="3">
        <v>941598</v>
      </c>
      <c r="E3280" s="3">
        <v>9794624</v>
      </c>
      <c r="F3280" s="3">
        <v>954090</v>
      </c>
    </row>
    <row r="3281" spans="1:6">
      <c r="A3281" s="3">
        <v>20221229</v>
      </c>
      <c r="B3281" s="3">
        <v>1</v>
      </c>
      <c r="C3281" s="3">
        <v>8664559</v>
      </c>
      <c r="D3281" s="3">
        <v>245502</v>
      </c>
      <c r="E3281" s="3">
        <v>8954431</v>
      </c>
      <c r="F3281" s="3">
        <v>252892</v>
      </c>
    </row>
    <row r="3282" spans="1:6">
      <c r="A3282" s="3">
        <v>20221229</v>
      </c>
      <c r="B3282" s="3">
        <v>2</v>
      </c>
      <c r="C3282" s="3">
        <v>17091192</v>
      </c>
      <c r="D3282" s="3">
        <v>1364837</v>
      </c>
      <c r="E3282" s="3">
        <v>18354633</v>
      </c>
      <c r="F3282" s="3">
        <v>1398334</v>
      </c>
    </row>
    <row r="3283" spans="1:6">
      <c r="A3283" s="3">
        <v>20221229</v>
      </c>
      <c r="B3283" s="3">
        <v>3</v>
      </c>
      <c r="C3283" s="3">
        <v>9115411</v>
      </c>
      <c r="D3283" s="3">
        <v>877348</v>
      </c>
      <c r="E3283" s="3">
        <v>9571850</v>
      </c>
      <c r="F3283" s="3">
        <v>888869</v>
      </c>
    </row>
    <row r="3284" spans="1:6">
      <c r="A3284" s="3">
        <v>20221230</v>
      </c>
      <c r="B3284" s="3">
        <v>1</v>
      </c>
      <c r="C3284" s="3">
        <v>10450013</v>
      </c>
      <c r="D3284" s="3">
        <v>387987</v>
      </c>
      <c r="E3284" s="3">
        <v>10742775</v>
      </c>
      <c r="F3284" s="3">
        <v>394574</v>
      </c>
    </row>
    <row r="3285" spans="1:6">
      <c r="A3285" s="3">
        <v>20221230</v>
      </c>
      <c r="B3285" s="3">
        <v>2</v>
      </c>
      <c r="C3285" s="3">
        <v>18892175</v>
      </c>
      <c r="D3285" s="3">
        <v>1441340</v>
      </c>
      <c r="E3285" s="3">
        <v>20205570</v>
      </c>
      <c r="F3285" s="3">
        <v>1476143</v>
      </c>
    </row>
    <row r="3286" spans="1:6">
      <c r="A3286" s="3">
        <v>20221230</v>
      </c>
      <c r="B3286" s="3">
        <v>3</v>
      </c>
      <c r="C3286" s="3">
        <v>8877409</v>
      </c>
      <c r="D3286" s="3">
        <v>851409</v>
      </c>
      <c r="E3286" s="3">
        <v>9348249</v>
      </c>
      <c r="F3286" s="3">
        <v>861315</v>
      </c>
    </row>
    <row r="3287" spans="1:6">
      <c r="A3287" s="3">
        <v>20221231</v>
      </c>
      <c r="B3287" s="3">
        <v>1</v>
      </c>
      <c r="C3287" s="3">
        <v>9453660</v>
      </c>
      <c r="D3287" s="3">
        <v>271421</v>
      </c>
      <c r="E3287" s="3">
        <v>9689503</v>
      </c>
      <c r="F3287" s="3">
        <v>276350</v>
      </c>
    </row>
    <row r="3288" spans="1:6">
      <c r="A3288" s="3">
        <v>20221231</v>
      </c>
      <c r="B3288" s="3">
        <v>2</v>
      </c>
      <c r="C3288" s="3">
        <v>15193388</v>
      </c>
      <c r="D3288" s="3">
        <v>1002830</v>
      </c>
      <c r="E3288" s="3">
        <v>16120403</v>
      </c>
      <c r="F3288" s="3">
        <v>1025273</v>
      </c>
    </row>
    <row r="3289" spans="1:6">
      <c r="A3289" s="3">
        <v>20221231</v>
      </c>
      <c r="B3289" s="3">
        <v>3</v>
      </c>
      <c r="C3289" s="3">
        <v>6858568</v>
      </c>
      <c r="D3289" s="3">
        <v>700049</v>
      </c>
      <c r="E3289" s="3">
        <v>7260570</v>
      </c>
      <c r="F3289" s="3">
        <v>709892</v>
      </c>
    </row>
    <row r="3290" spans="1:6">
      <c r="A3290" s="3">
        <v>20230101</v>
      </c>
      <c r="B3290" s="3">
        <v>1</v>
      </c>
      <c r="C3290" s="3">
        <v>9475887</v>
      </c>
      <c r="D3290" s="3">
        <v>215350</v>
      </c>
      <c r="E3290" s="3">
        <v>9654815</v>
      </c>
      <c r="F3290" s="3">
        <v>217036</v>
      </c>
    </row>
    <row r="3291" spans="1:6">
      <c r="A3291" s="3">
        <v>20230101</v>
      </c>
      <c r="B3291" s="3">
        <v>2</v>
      </c>
      <c r="C3291" s="3">
        <v>12468391</v>
      </c>
      <c r="D3291" s="3">
        <v>746040</v>
      </c>
      <c r="E3291" s="3">
        <v>13051510</v>
      </c>
      <c r="F3291" s="3">
        <v>754965</v>
      </c>
    </row>
    <row r="3292" spans="1:6">
      <c r="A3292" s="3">
        <v>20230101</v>
      </c>
      <c r="B3292" s="3">
        <v>3</v>
      </c>
      <c r="C3292" s="3">
        <v>5356557</v>
      </c>
      <c r="D3292" s="3">
        <v>546083</v>
      </c>
      <c r="E3292" s="3">
        <v>5650119</v>
      </c>
      <c r="F3292" s="3">
        <v>553068</v>
      </c>
    </row>
    <row r="3293" spans="1:6">
      <c r="A3293" s="3">
        <v>20230102</v>
      </c>
      <c r="B3293" s="3">
        <v>1</v>
      </c>
      <c r="C3293" s="3">
        <v>10730085</v>
      </c>
      <c r="D3293" s="3">
        <v>299521</v>
      </c>
      <c r="E3293" s="3">
        <v>10947282</v>
      </c>
      <c r="F3293" s="3">
        <v>302841</v>
      </c>
    </row>
    <row r="3294" spans="1:6">
      <c r="A3294" s="3">
        <v>20230102</v>
      </c>
      <c r="B3294" s="3">
        <v>2</v>
      </c>
      <c r="C3294" s="3">
        <v>14281952</v>
      </c>
      <c r="D3294" s="3">
        <v>950938</v>
      </c>
      <c r="E3294" s="3">
        <v>15066211</v>
      </c>
      <c r="F3294" s="3">
        <v>967173</v>
      </c>
    </row>
    <row r="3295" spans="1:6">
      <c r="A3295" s="3">
        <v>20230102</v>
      </c>
      <c r="B3295" s="3">
        <v>3</v>
      </c>
      <c r="C3295" s="3">
        <v>6935741</v>
      </c>
      <c r="D3295" s="3">
        <v>724214</v>
      </c>
      <c r="E3295" s="3">
        <v>7295411</v>
      </c>
      <c r="F3295" s="3">
        <v>732958</v>
      </c>
    </row>
    <row r="3296" spans="1:6">
      <c r="A3296" s="3">
        <v>20230103</v>
      </c>
      <c r="B3296" s="3">
        <v>1</v>
      </c>
      <c r="C3296" s="3">
        <v>11028129</v>
      </c>
      <c r="D3296" s="3">
        <v>378923</v>
      </c>
      <c r="E3296" s="3">
        <v>11356377</v>
      </c>
      <c r="F3296" s="3">
        <v>385757</v>
      </c>
    </row>
    <row r="3297" spans="1:6">
      <c r="A3297" s="3">
        <v>20230103</v>
      </c>
      <c r="B3297" s="3">
        <v>2</v>
      </c>
      <c r="C3297" s="3">
        <v>19066872</v>
      </c>
      <c r="D3297" s="3">
        <v>1522132</v>
      </c>
      <c r="E3297" s="3">
        <v>20434782</v>
      </c>
      <c r="F3297" s="3">
        <v>1562263</v>
      </c>
    </row>
    <row r="3298" spans="1:6">
      <c r="A3298" s="3">
        <v>20230103</v>
      </c>
      <c r="B3298" s="3">
        <v>3</v>
      </c>
      <c r="C3298" s="3">
        <v>10154122</v>
      </c>
      <c r="D3298" s="3">
        <v>1025174</v>
      </c>
      <c r="E3298" s="3">
        <v>10674584</v>
      </c>
      <c r="F3298" s="3">
        <v>1036886</v>
      </c>
    </row>
    <row r="3299" spans="1:6">
      <c r="A3299" s="3">
        <v>20230104</v>
      </c>
      <c r="B3299" s="3">
        <v>1</v>
      </c>
      <c r="C3299" s="3">
        <v>11735404</v>
      </c>
      <c r="D3299" s="3">
        <v>362828</v>
      </c>
      <c r="E3299" s="3">
        <v>12121440</v>
      </c>
      <c r="F3299" s="3">
        <v>369936</v>
      </c>
    </row>
    <row r="3300" spans="1:6">
      <c r="A3300" s="3">
        <v>20230104</v>
      </c>
      <c r="B3300" s="3">
        <v>2</v>
      </c>
      <c r="C3300" s="3">
        <v>19855581</v>
      </c>
      <c r="D3300" s="3">
        <v>1579597</v>
      </c>
      <c r="E3300" s="3">
        <v>21346004</v>
      </c>
      <c r="F3300" s="3">
        <v>1621446</v>
      </c>
    </row>
    <row r="3301" spans="1:6">
      <c r="A3301" s="3">
        <v>20230104</v>
      </c>
      <c r="B3301" s="3">
        <v>3</v>
      </c>
      <c r="C3301" s="3">
        <v>10514511</v>
      </c>
      <c r="D3301" s="3">
        <v>1096183</v>
      </c>
      <c r="E3301" s="3">
        <v>11070201</v>
      </c>
      <c r="F3301" s="3">
        <v>1109752</v>
      </c>
    </row>
    <row r="3302" spans="1:6">
      <c r="A3302" s="3">
        <v>20230105</v>
      </c>
      <c r="B3302" s="3">
        <v>1</v>
      </c>
      <c r="C3302" s="3">
        <v>11656174</v>
      </c>
      <c r="D3302" s="3">
        <v>376377</v>
      </c>
      <c r="E3302" s="3">
        <v>12034829</v>
      </c>
      <c r="F3302" s="3">
        <v>388070</v>
      </c>
    </row>
    <row r="3303" spans="1:6">
      <c r="A3303" s="3">
        <v>20230105</v>
      </c>
      <c r="B3303" s="3">
        <v>2</v>
      </c>
      <c r="C3303" s="3">
        <v>20250800</v>
      </c>
      <c r="D3303" s="3">
        <v>1609642</v>
      </c>
      <c r="E3303" s="3">
        <v>21835365</v>
      </c>
      <c r="F3303" s="3">
        <v>1651976</v>
      </c>
    </row>
    <row r="3304" spans="1:6">
      <c r="A3304" s="3">
        <v>20230105</v>
      </c>
      <c r="B3304" s="3">
        <v>3</v>
      </c>
      <c r="C3304" s="3">
        <v>10685096</v>
      </c>
      <c r="D3304" s="3">
        <v>1107302</v>
      </c>
      <c r="E3304" s="3">
        <v>11274374</v>
      </c>
      <c r="F3304" s="3">
        <v>1121281</v>
      </c>
    </row>
    <row r="3305" spans="1:6">
      <c r="A3305" s="3">
        <v>20230106</v>
      </c>
      <c r="B3305" s="3">
        <v>1</v>
      </c>
      <c r="C3305" s="3">
        <v>11407735</v>
      </c>
      <c r="D3305" s="3">
        <v>347973</v>
      </c>
      <c r="E3305" s="3">
        <v>11768244</v>
      </c>
      <c r="F3305" s="3">
        <v>357590</v>
      </c>
    </row>
    <row r="3306" spans="1:6">
      <c r="A3306" s="3">
        <v>20230106</v>
      </c>
      <c r="B3306" s="3">
        <v>2</v>
      </c>
      <c r="C3306" s="3">
        <v>20479792</v>
      </c>
      <c r="D3306" s="3">
        <v>1605708</v>
      </c>
      <c r="E3306" s="3">
        <v>22090461</v>
      </c>
      <c r="F3306" s="3">
        <v>1651710</v>
      </c>
    </row>
    <row r="3307" spans="1:6">
      <c r="A3307" s="3">
        <v>20230106</v>
      </c>
      <c r="B3307" s="3">
        <v>3</v>
      </c>
      <c r="C3307" s="3">
        <v>10613627</v>
      </c>
      <c r="D3307" s="3">
        <v>1116543</v>
      </c>
      <c r="E3307" s="3">
        <v>11217306</v>
      </c>
      <c r="F3307" s="3">
        <v>1131086</v>
      </c>
    </row>
    <row r="3308" spans="1:6">
      <c r="A3308" s="3">
        <v>20230107</v>
      </c>
      <c r="B3308" s="3">
        <v>1</v>
      </c>
      <c r="C3308" s="3">
        <v>11196732</v>
      </c>
      <c r="D3308" s="3">
        <v>314578</v>
      </c>
      <c r="E3308" s="3">
        <v>11524904</v>
      </c>
      <c r="F3308" s="3">
        <v>321571</v>
      </c>
    </row>
    <row r="3309" spans="1:6">
      <c r="A3309" s="3">
        <v>20230107</v>
      </c>
      <c r="B3309" s="3">
        <v>2</v>
      </c>
      <c r="C3309" s="3">
        <v>16351300</v>
      </c>
      <c r="D3309" s="3">
        <v>1181911</v>
      </c>
      <c r="E3309" s="3">
        <v>17679001</v>
      </c>
      <c r="F3309" s="3">
        <v>1217753</v>
      </c>
    </row>
    <row r="3310" spans="1:6">
      <c r="A3310" s="3">
        <v>20230107</v>
      </c>
      <c r="B3310" s="3">
        <v>3</v>
      </c>
      <c r="C3310" s="3">
        <v>8799362</v>
      </c>
      <c r="D3310" s="3">
        <v>995901</v>
      </c>
      <c r="E3310" s="3">
        <v>9356829</v>
      </c>
      <c r="F3310" s="3">
        <v>1010186</v>
      </c>
    </row>
    <row r="3311" spans="1:6">
      <c r="A3311" s="3">
        <v>20230108</v>
      </c>
      <c r="B3311" s="3">
        <v>1</v>
      </c>
      <c r="C3311" s="3">
        <v>11162533</v>
      </c>
      <c r="D3311" s="3">
        <v>266451</v>
      </c>
      <c r="E3311" s="3">
        <v>11380727</v>
      </c>
      <c r="F3311" s="3">
        <v>270272</v>
      </c>
    </row>
    <row r="3312" spans="1:6">
      <c r="A3312" s="3">
        <v>20230108</v>
      </c>
      <c r="B3312" s="3">
        <v>2</v>
      </c>
      <c r="C3312" s="3">
        <v>14708798</v>
      </c>
      <c r="D3312" s="3">
        <v>1004882</v>
      </c>
      <c r="E3312" s="3">
        <v>15684784</v>
      </c>
      <c r="F3312" s="3">
        <v>1028943</v>
      </c>
    </row>
    <row r="3313" spans="1:6">
      <c r="A3313" s="3">
        <v>20230108</v>
      </c>
      <c r="B3313" s="3">
        <v>3</v>
      </c>
      <c r="C3313" s="3">
        <v>8182905</v>
      </c>
      <c r="D3313" s="3">
        <v>929613</v>
      </c>
      <c r="E3313" s="3">
        <v>8687100</v>
      </c>
      <c r="F3313" s="3">
        <v>941759</v>
      </c>
    </row>
    <row r="3314" spans="1:6">
      <c r="A3314" s="3">
        <v>20230109</v>
      </c>
      <c r="B3314" s="3">
        <v>1</v>
      </c>
      <c r="C3314" s="3">
        <v>11562329</v>
      </c>
      <c r="D3314" s="3">
        <v>347508</v>
      </c>
      <c r="E3314" s="3">
        <v>11880434</v>
      </c>
      <c r="F3314" s="3">
        <v>359126</v>
      </c>
    </row>
    <row r="3315" spans="1:6">
      <c r="A3315" s="3">
        <v>20230109</v>
      </c>
      <c r="B3315" s="3">
        <v>2</v>
      </c>
      <c r="C3315" s="3">
        <v>19880934</v>
      </c>
      <c r="D3315" s="3">
        <v>1660234</v>
      </c>
      <c r="E3315" s="3">
        <v>21510847</v>
      </c>
      <c r="F3315" s="3">
        <v>1706677</v>
      </c>
    </row>
    <row r="3316" spans="1:6">
      <c r="A3316" s="3">
        <v>20230109</v>
      </c>
      <c r="B3316" s="3">
        <v>3</v>
      </c>
      <c r="C3316" s="3">
        <v>11302723</v>
      </c>
      <c r="D3316" s="3">
        <v>1218717</v>
      </c>
      <c r="E3316" s="3">
        <v>11956912</v>
      </c>
      <c r="F3316" s="3">
        <v>1234206</v>
      </c>
    </row>
    <row r="3317" spans="1:6">
      <c r="A3317" s="3">
        <v>20230110</v>
      </c>
      <c r="B3317" s="3">
        <v>1</v>
      </c>
      <c r="C3317" s="3">
        <v>11522436</v>
      </c>
      <c r="D3317" s="3">
        <v>379086</v>
      </c>
      <c r="E3317" s="3">
        <v>11882871</v>
      </c>
      <c r="F3317" s="3">
        <v>387811</v>
      </c>
    </row>
    <row r="3318" spans="1:6">
      <c r="A3318" s="3">
        <v>20230110</v>
      </c>
      <c r="B3318" s="3">
        <v>2</v>
      </c>
      <c r="C3318" s="3">
        <v>20081723</v>
      </c>
      <c r="D3318" s="3">
        <v>1664453</v>
      </c>
      <c r="E3318" s="3">
        <v>21801473</v>
      </c>
      <c r="F3318" s="3">
        <v>1716790</v>
      </c>
    </row>
    <row r="3319" spans="1:6">
      <c r="A3319" s="3">
        <v>20230110</v>
      </c>
      <c r="B3319" s="3">
        <v>3</v>
      </c>
      <c r="C3319" s="3">
        <v>11725168</v>
      </c>
      <c r="D3319" s="3">
        <v>1286062</v>
      </c>
      <c r="E3319" s="3">
        <v>12452305</v>
      </c>
      <c r="F3319" s="3">
        <v>1303439</v>
      </c>
    </row>
    <row r="3320" spans="1:6">
      <c r="A3320" s="3">
        <v>20230111</v>
      </c>
      <c r="B3320" s="3">
        <v>1</v>
      </c>
      <c r="C3320" s="3">
        <v>11452197</v>
      </c>
      <c r="D3320" s="3">
        <v>352630</v>
      </c>
      <c r="E3320" s="3">
        <v>11817394</v>
      </c>
      <c r="F3320" s="3">
        <v>363472</v>
      </c>
    </row>
    <row r="3321" spans="1:6">
      <c r="A3321" s="3">
        <v>20230111</v>
      </c>
      <c r="B3321" s="3">
        <v>2</v>
      </c>
      <c r="C3321" s="3">
        <v>19721408</v>
      </c>
      <c r="D3321" s="3">
        <v>1689705</v>
      </c>
      <c r="E3321" s="3">
        <v>21426406</v>
      </c>
      <c r="F3321" s="3">
        <v>1741904</v>
      </c>
    </row>
    <row r="3322" spans="1:6">
      <c r="A3322" s="3">
        <v>20230111</v>
      </c>
      <c r="B3322" s="3">
        <v>3</v>
      </c>
      <c r="C3322" s="3">
        <v>12143884</v>
      </c>
      <c r="D3322" s="3">
        <v>1319802</v>
      </c>
      <c r="E3322" s="3">
        <v>12899685</v>
      </c>
      <c r="F3322" s="3">
        <v>1336976</v>
      </c>
    </row>
    <row r="3323" spans="1:6">
      <c r="A3323" s="3">
        <v>20230112</v>
      </c>
      <c r="B3323" s="3">
        <v>1</v>
      </c>
      <c r="C3323" s="3">
        <v>10912638</v>
      </c>
      <c r="D3323" s="3">
        <v>342392</v>
      </c>
      <c r="E3323" s="3">
        <v>11272092</v>
      </c>
      <c r="F3323" s="3">
        <v>354384</v>
      </c>
    </row>
    <row r="3324" spans="1:6">
      <c r="A3324" s="3">
        <v>20230112</v>
      </c>
      <c r="B3324" s="3">
        <v>2</v>
      </c>
      <c r="C3324" s="3">
        <v>19279333</v>
      </c>
      <c r="D3324" s="3">
        <v>1657615</v>
      </c>
      <c r="E3324" s="3">
        <v>20870149</v>
      </c>
      <c r="F3324" s="3">
        <v>1707357</v>
      </c>
    </row>
    <row r="3325" spans="1:6">
      <c r="A3325" s="3">
        <v>20230112</v>
      </c>
      <c r="B3325" s="3">
        <v>3</v>
      </c>
      <c r="C3325" s="3">
        <v>12156727</v>
      </c>
      <c r="D3325" s="3">
        <v>1327023</v>
      </c>
      <c r="E3325" s="3">
        <v>12905217</v>
      </c>
      <c r="F3325" s="3">
        <v>1344168</v>
      </c>
    </row>
    <row r="3326" spans="1:6">
      <c r="A3326" s="3">
        <v>20230113</v>
      </c>
      <c r="B3326" s="3">
        <v>1</v>
      </c>
      <c r="C3326" s="3">
        <v>10168169</v>
      </c>
      <c r="D3326" s="3">
        <v>359431</v>
      </c>
      <c r="E3326" s="3">
        <v>10497918</v>
      </c>
      <c r="F3326" s="3">
        <v>369586</v>
      </c>
    </row>
    <row r="3327" spans="1:6">
      <c r="A3327" s="3">
        <v>20230113</v>
      </c>
      <c r="B3327" s="3">
        <v>2</v>
      </c>
      <c r="C3327" s="3">
        <v>18623794</v>
      </c>
      <c r="D3327" s="3">
        <v>1634614</v>
      </c>
      <c r="E3327" s="3">
        <v>20021327</v>
      </c>
      <c r="F3327" s="3">
        <v>1689917</v>
      </c>
    </row>
    <row r="3328" spans="1:6">
      <c r="A3328" s="3">
        <v>20230113</v>
      </c>
      <c r="B3328" s="3">
        <v>3</v>
      </c>
      <c r="C3328" s="3">
        <v>11848942</v>
      </c>
      <c r="D3328" s="3">
        <v>1331592</v>
      </c>
      <c r="E3328" s="3">
        <v>12583128</v>
      </c>
      <c r="F3328" s="3">
        <v>1350254</v>
      </c>
    </row>
    <row r="3329" spans="1:6">
      <c r="A3329" s="3">
        <v>20230114</v>
      </c>
      <c r="B3329" s="3">
        <v>1</v>
      </c>
      <c r="C3329" s="3">
        <v>10425859</v>
      </c>
      <c r="D3329" s="3">
        <v>312283</v>
      </c>
      <c r="E3329" s="3">
        <v>10712429</v>
      </c>
      <c r="F3329" s="3">
        <v>323200</v>
      </c>
    </row>
    <row r="3330" spans="1:6">
      <c r="A3330" s="3">
        <v>20230114</v>
      </c>
      <c r="B3330" s="3">
        <v>2</v>
      </c>
      <c r="C3330" s="3">
        <v>15321489</v>
      </c>
      <c r="D3330" s="3">
        <v>1266810</v>
      </c>
      <c r="E3330" s="3">
        <v>16291084</v>
      </c>
      <c r="F3330" s="3">
        <v>1302145</v>
      </c>
    </row>
    <row r="3331" spans="1:6">
      <c r="A3331" s="3">
        <v>20230114</v>
      </c>
      <c r="B3331" s="3">
        <v>3</v>
      </c>
      <c r="C3331" s="3">
        <v>9887883</v>
      </c>
      <c r="D3331" s="3">
        <v>1200904</v>
      </c>
      <c r="E3331" s="3">
        <v>10519034</v>
      </c>
      <c r="F3331" s="3">
        <v>1218617</v>
      </c>
    </row>
    <row r="3332" spans="1:6">
      <c r="A3332" s="3">
        <v>20230115</v>
      </c>
      <c r="B3332" s="3">
        <v>1</v>
      </c>
      <c r="C3332" s="3">
        <v>9821321</v>
      </c>
      <c r="D3332" s="3">
        <v>327326</v>
      </c>
      <c r="E3332" s="3">
        <v>10039331</v>
      </c>
      <c r="F3332" s="3">
        <v>337427</v>
      </c>
    </row>
    <row r="3333" spans="1:6">
      <c r="A3333" s="3">
        <v>20230115</v>
      </c>
      <c r="B3333" s="3">
        <v>2</v>
      </c>
      <c r="C3333" s="3">
        <v>13560053</v>
      </c>
      <c r="D3333" s="3">
        <v>1146746</v>
      </c>
      <c r="E3333" s="3">
        <v>14223623</v>
      </c>
      <c r="F3333" s="3">
        <v>1173090</v>
      </c>
    </row>
    <row r="3334" spans="1:6">
      <c r="A3334" s="3">
        <v>20230115</v>
      </c>
      <c r="B3334" s="3">
        <v>3</v>
      </c>
      <c r="C3334" s="3">
        <v>9263977</v>
      </c>
      <c r="D3334" s="3">
        <v>1157278</v>
      </c>
      <c r="E3334" s="3">
        <v>9777872</v>
      </c>
      <c r="F3334" s="3">
        <v>1172842</v>
      </c>
    </row>
    <row r="3335" spans="1:6">
      <c r="A3335" s="3">
        <v>20230116</v>
      </c>
      <c r="B3335" s="3">
        <v>1</v>
      </c>
      <c r="C3335" s="3">
        <v>9353366</v>
      </c>
      <c r="D3335" s="3">
        <v>364009</v>
      </c>
      <c r="E3335" s="3">
        <v>9609692</v>
      </c>
      <c r="F3335" s="3">
        <v>375195</v>
      </c>
    </row>
    <row r="3336" spans="1:6">
      <c r="A3336" s="3">
        <v>20230116</v>
      </c>
      <c r="B3336" s="3">
        <v>2</v>
      </c>
      <c r="C3336" s="3">
        <v>15545101</v>
      </c>
      <c r="D3336" s="3">
        <v>1539357</v>
      </c>
      <c r="E3336" s="3">
        <v>16373884</v>
      </c>
      <c r="F3336" s="3">
        <v>1574503</v>
      </c>
    </row>
    <row r="3337" spans="1:6">
      <c r="A3337" s="3">
        <v>20230116</v>
      </c>
      <c r="B3337" s="3">
        <v>3</v>
      </c>
      <c r="C3337" s="3">
        <v>10795114</v>
      </c>
      <c r="D3337" s="3">
        <v>1293418</v>
      </c>
      <c r="E3337" s="3">
        <v>11313369</v>
      </c>
      <c r="F3337" s="3">
        <v>1309115</v>
      </c>
    </row>
    <row r="3338" spans="1:6">
      <c r="A3338" s="3">
        <v>20230117</v>
      </c>
      <c r="B3338" s="3">
        <v>1</v>
      </c>
      <c r="C3338" s="3">
        <v>8504535</v>
      </c>
      <c r="D3338" s="3">
        <v>357226</v>
      </c>
      <c r="E3338" s="3">
        <v>8739202</v>
      </c>
      <c r="F3338" s="3">
        <v>367705</v>
      </c>
    </row>
    <row r="3339" spans="1:6">
      <c r="A3339" s="3">
        <v>20230117</v>
      </c>
      <c r="B3339" s="3">
        <v>2</v>
      </c>
      <c r="C3339" s="3">
        <v>13092561</v>
      </c>
      <c r="D3339" s="3">
        <v>1329872</v>
      </c>
      <c r="E3339" s="3">
        <v>13768497</v>
      </c>
      <c r="F3339" s="3">
        <v>1361484</v>
      </c>
    </row>
    <row r="3340" spans="1:6">
      <c r="A3340" s="3">
        <v>20230117</v>
      </c>
      <c r="B3340" s="3">
        <v>3</v>
      </c>
      <c r="C3340" s="3">
        <v>9465466</v>
      </c>
      <c r="D3340" s="3">
        <v>1168953</v>
      </c>
      <c r="E3340" s="3">
        <v>9881265</v>
      </c>
      <c r="F3340" s="3">
        <v>1182017</v>
      </c>
    </row>
    <row r="3341" spans="1:6">
      <c r="A3341" s="3">
        <v>20230118</v>
      </c>
      <c r="B3341" s="3">
        <v>1</v>
      </c>
      <c r="C3341" s="3">
        <v>7398459</v>
      </c>
      <c r="D3341" s="3">
        <v>312809</v>
      </c>
      <c r="E3341" s="3">
        <v>7588058</v>
      </c>
      <c r="F3341" s="3">
        <v>322117</v>
      </c>
    </row>
    <row r="3342" spans="1:6">
      <c r="A3342" s="3">
        <v>20230118</v>
      </c>
      <c r="B3342" s="3">
        <v>2</v>
      </c>
      <c r="C3342" s="3">
        <v>9805801</v>
      </c>
      <c r="D3342" s="3">
        <v>1046373</v>
      </c>
      <c r="E3342" s="3">
        <v>10239648</v>
      </c>
      <c r="F3342" s="3">
        <v>1063454</v>
      </c>
    </row>
    <row r="3343" spans="1:6">
      <c r="A3343" s="3">
        <v>20230118</v>
      </c>
      <c r="B3343" s="3">
        <v>3</v>
      </c>
      <c r="C3343" s="3">
        <v>7400882</v>
      </c>
      <c r="D3343" s="3">
        <v>991508</v>
      </c>
      <c r="E3343" s="3">
        <v>7694872</v>
      </c>
      <c r="F3343" s="3">
        <v>1001403</v>
      </c>
    </row>
    <row r="3344" spans="1:6">
      <c r="A3344" s="3">
        <v>20230119</v>
      </c>
      <c r="B3344" s="3">
        <v>1</v>
      </c>
      <c r="C3344" s="3">
        <v>5816254</v>
      </c>
      <c r="D3344" s="3">
        <v>248674</v>
      </c>
      <c r="E3344" s="3">
        <v>5939037</v>
      </c>
      <c r="F3344" s="3">
        <v>255042</v>
      </c>
    </row>
    <row r="3345" spans="1:6">
      <c r="A3345" s="3">
        <v>20230119</v>
      </c>
      <c r="B3345" s="3">
        <v>2</v>
      </c>
      <c r="C3345" s="3">
        <v>6799116</v>
      </c>
      <c r="D3345" s="3">
        <v>730098</v>
      </c>
      <c r="E3345" s="3">
        <v>7050147</v>
      </c>
      <c r="F3345" s="3">
        <v>738910</v>
      </c>
    </row>
    <row r="3346" spans="1:6">
      <c r="A3346" s="3">
        <v>20230119</v>
      </c>
      <c r="B3346" s="3">
        <v>3</v>
      </c>
      <c r="C3346" s="3">
        <v>5016941</v>
      </c>
      <c r="D3346" s="3">
        <v>786110</v>
      </c>
      <c r="E3346" s="3">
        <v>5188715</v>
      </c>
      <c r="F3346" s="3">
        <v>792977</v>
      </c>
    </row>
    <row r="3347" spans="1:6">
      <c r="A3347" s="3">
        <v>20230120</v>
      </c>
      <c r="B3347" s="3">
        <v>1</v>
      </c>
      <c r="C3347" s="3">
        <v>4490603</v>
      </c>
      <c r="D3347" s="3">
        <v>192689</v>
      </c>
      <c r="E3347" s="3">
        <v>4555113</v>
      </c>
      <c r="F3347" s="3">
        <v>195306</v>
      </c>
    </row>
    <row r="3348" spans="1:6">
      <c r="A3348" s="3">
        <v>20230120</v>
      </c>
      <c r="B3348" s="3">
        <v>2</v>
      </c>
      <c r="C3348" s="3">
        <v>4243675</v>
      </c>
      <c r="D3348" s="3">
        <v>412952</v>
      </c>
      <c r="E3348" s="3">
        <v>4348536</v>
      </c>
      <c r="F3348" s="3">
        <v>418158</v>
      </c>
    </row>
    <row r="3349" spans="1:6">
      <c r="A3349" s="3">
        <v>20230120</v>
      </c>
      <c r="B3349" s="3">
        <v>3</v>
      </c>
      <c r="C3349" s="3">
        <v>2700289</v>
      </c>
      <c r="D3349" s="3">
        <v>453341</v>
      </c>
      <c r="E3349" s="3">
        <v>2776063</v>
      </c>
      <c r="F3349" s="3">
        <v>456893</v>
      </c>
    </row>
    <row r="3350" spans="1:6">
      <c r="A3350" s="3">
        <v>20230121</v>
      </c>
      <c r="B3350" s="3">
        <v>1</v>
      </c>
      <c r="C3350" s="3">
        <v>2458979</v>
      </c>
      <c r="D3350" s="3">
        <v>128079</v>
      </c>
      <c r="E3350" s="3">
        <v>2483778</v>
      </c>
      <c r="F3350" s="3">
        <v>129107</v>
      </c>
    </row>
    <row r="3351" spans="1:6">
      <c r="A3351" s="3">
        <v>20230121</v>
      </c>
      <c r="B3351" s="3">
        <v>2</v>
      </c>
      <c r="C3351" s="3">
        <v>2108333</v>
      </c>
      <c r="D3351" s="3">
        <v>184958</v>
      </c>
      <c r="E3351" s="3">
        <v>2152560</v>
      </c>
      <c r="F3351" s="3">
        <v>185927</v>
      </c>
    </row>
    <row r="3352" spans="1:6">
      <c r="A3352" s="3">
        <v>20230121</v>
      </c>
      <c r="B3352" s="3">
        <v>3</v>
      </c>
      <c r="C3352" s="3">
        <v>960245</v>
      </c>
      <c r="D3352" s="3">
        <v>166413</v>
      </c>
      <c r="E3352" s="3">
        <v>982828</v>
      </c>
      <c r="F3352" s="3">
        <v>167490</v>
      </c>
    </row>
    <row r="3353" spans="1:6">
      <c r="A3353" s="3">
        <v>20230122</v>
      </c>
      <c r="B3353" s="3">
        <v>1</v>
      </c>
      <c r="C3353" s="3">
        <v>2200381</v>
      </c>
      <c r="D3353" s="3">
        <v>111251</v>
      </c>
      <c r="E3353" s="3">
        <v>2216826</v>
      </c>
      <c r="F3353" s="3">
        <v>111999</v>
      </c>
    </row>
    <row r="3354" spans="1:6">
      <c r="A3354" s="3">
        <v>20230122</v>
      </c>
      <c r="B3354" s="3">
        <v>2</v>
      </c>
      <c r="C3354" s="3">
        <v>1768380</v>
      </c>
      <c r="D3354" s="3">
        <v>151378</v>
      </c>
      <c r="E3354" s="3">
        <v>1793869</v>
      </c>
      <c r="F3354" s="3">
        <v>151710</v>
      </c>
    </row>
    <row r="3355" spans="1:6">
      <c r="A3355" s="3">
        <v>20230122</v>
      </c>
      <c r="B3355" s="3">
        <v>3</v>
      </c>
      <c r="C3355" s="3">
        <v>541683</v>
      </c>
      <c r="D3355" s="3">
        <v>96437</v>
      </c>
      <c r="E3355" s="3">
        <v>552184</v>
      </c>
      <c r="F3355" s="3">
        <v>97034</v>
      </c>
    </row>
    <row r="3356" spans="1:6">
      <c r="A3356" s="3">
        <v>20230123</v>
      </c>
      <c r="B3356" s="3">
        <v>1</v>
      </c>
      <c r="C3356" s="3">
        <v>2840259</v>
      </c>
      <c r="D3356" s="3">
        <v>141734</v>
      </c>
      <c r="E3356" s="3">
        <v>2863431</v>
      </c>
      <c r="F3356" s="3">
        <v>142944</v>
      </c>
    </row>
    <row r="3357" spans="1:6">
      <c r="A3357" s="3">
        <v>20230123</v>
      </c>
      <c r="B3357" s="3">
        <v>2</v>
      </c>
      <c r="C3357" s="3">
        <v>2973618</v>
      </c>
      <c r="D3357" s="3">
        <v>227024</v>
      </c>
      <c r="E3357" s="3">
        <v>3012659</v>
      </c>
      <c r="F3357" s="3">
        <v>227885</v>
      </c>
    </row>
    <row r="3358" spans="1:6">
      <c r="A3358" s="3">
        <v>20230123</v>
      </c>
      <c r="B3358" s="3">
        <v>3</v>
      </c>
      <c r="C3358" s="3">
        <v>829489</v>
      </c>
      <c r="D3358" s="3">
        <v>142711</v>
      </c>
      <c r="E3358" s="3">
        <v>849182</v>
      </c>
      <c r="F3358" s="3">
        <v>143706</v>
      </c>
    </row>
    <row r="3359" spans="1:6">
      <c r="A3359" s="3">
        <v>20230124</v>
      </c>
      <c r="B3359" s="3">
        <v>1</v>
      </c>
      <c r="C3359" s="3">
        <v>3610477</v>
      </c>
      <c r="D3359" s="3">
        <v>139509</v>
      </c>
      <c r="E3359" s="3">
        <v>3642312</v>
      </c>
      <c r="F3359" s="3">
        <v>140553</v>
      </c>
    </row>
    <row r="3360" spans="1:6">
      <c r="A3360" s="3">
        <v>20230124</v>
      </c>
      <c r="B3360" s="3">
        <v>2</v>
      </c>
      <c r="C3360" s="3">
        <v>3640557</v>
      </c>
      <c r="D3360" s="3">
        <v>269331</v>
      </c>
      <c r="E3360" s="3">
        <v>3696095</v>
      </c>
      <c r="F3360" s="3">
        <v>270605</v>
      </c>
    </row>
    <row r="3361" spans="1:6">
      <c r="A3361" s="3">
        <v>20230124</v>
      </c>
      <c r="B3361" s="3">
        <v>3</v>
      </c>
      <c r="C3361" s="3">
        <v>1056765</v>
      </c>
      <c r="D3361" s="3">
        <v>178427</v>
      </c>
      <c r="E3361" s="3">
        <v>1085796</v>
      </c>
      <c r="F3361" s="3">
        <v>179828</v>
      </c>
    </row>
    <row r="3362" spans="1:6">
      <c r="A3362" s="3">
        <v>20230125</v>
      </c>
      <c r="B3362" s="3">
        <v>1</v>
      </c>
      <c r="C3362" s="3">
        <v>4112509</v>
      </c>
      <c r="D3362" s="3">
        <v>179798</v>
      </c>
      <c r="E3362" s="3">
        <v>4152234</v>
      </c>
      <c r="F3362" s="3">
        <v>180921</v>
      </c>
    </row>
    <row r="3363" spans="1:6">
      <c r="A3363" s="3">
        <v>20230125</v>
      </c>
      <c r="B3363" s="3">
        <v>2</v>
      </c>
      <c r="C3363" s="3">
        <v>4277391</v>
      </c>
      <c r="D3363" s="3">
        <v>285496</v>
      </c>
      <c r="E3363" s="3">
        <v>4349756</v>
      </c>
      <c r="F3363" s="3">
        <v>287625</v>
      </c>
    </row>
    <row r="3364" spans="1:6">
      <c r="A3364" s="3">
        <v>20230125</v>
      </c>
      <c r="B3364" s="3">
        <v>3</v>
      </c>
      <c r="C3364" s="3">
        <v>1334172</v>
      </c>
      <c r="D3364" s="3">
        <v>137978</v>
      </c>
      <c r="E3364" s="3">
        <v>1384259</v>
      </c>
      <c r="F3364" s="3">
        <v>139275</v>
      </c>
    </row>
    <row r="3365" spans="1:6">
      <c r="A3365" s="3">
        <v>20230126</v>
      </c>
      <c r="B3365" s="3">
        <v>1</v>
      </c>
      <c r="C3365" s="3">
        <v>4521345</v>
      </c>
      <c r="D3365" s="3">
        <v>176988</v>
      </c>
      <c r="E3365" s="3">
        <v>4573902</v>
      </c>
      <c r="F3365" s="3">
        <v>178083</v>
      </c>
    </row>
    <row r="3366" spans="1:6">
      <c r="A3366" s="3">
        <v>20230126</v>
      </c>
      <c r="B3366" s="3">
        <v>2</v>
      </c>
      <c r="C3366" s="3">
        <v>4802787</v>
      </c>
      <c r="D3366" s="3">
        <v>323310</v>
      </c>
      <c r="E3366" s="3">
        <v>4898649</v>
      </c>
      <c r="F3366" s="3">
        <v>325609</v>
      </c>
    </row>
    <row r="3367" spans="1:6">
      <c r="A3367" s="3">
        <v>20230126</v>
      </c>
      <c r="B3367" s="3">
        <v>3</v>
      </c>
      <c r="C3367" s="3">
        <v>1649970</v>
      </c>
      <c r="D3367" s="3">
        <v>158061</v>
      </c>
      <c r="E3367" s="3">
        <v>1717545</v>
      </c>
      <c r="F3367" s="3">
        <v>159601</v>
      </c>
    </row>
    <row r="3368" spans="1:6">
      <c r="A3368" s="3">
        <v>20230127</v>
      </c>
      <c r="B3368" s="3">
        <v>1</v>
      </c>
      <c r="C3368" s="3">
        <v>5008430</v>
      </c>
      <c r="D3368" s="3">
        <v>212677</v>
      </c>
      <c r="E3368" s="3">
        <v>5068047</v>
      </c>
      <c r="F3368" s="3">
        <v>215132</v>
      </c>
    </row>
    <row r="3369" spans="1:6">
      <c r="A3369" s="3">
        <v>20230127</v>
      </c>
      <c r="B3369" s="3">
        <v>2</v>
      </c>
      <c r="C3369" s="3">
        <v>5135357</v>
      </c>
      <c r="D3369" s="3">
        <v>341661</v>
      </c>
      <c r="E3369" s="3">
        <v>5264415</v>
      </c>
      <c r="F3369" s="3">
        <v>345478</v>
      </c>
    </row>
    <row r="3370" spans="1:6">
      <c r="A3370" s="3">
        <v>20230127</v>
      </c>
      <c r="B3370" s="3">
        <v>3</v>
      </c>
      <c r="C3370" s="3">
        <v>1972327</v>
      </c>
      <c r="D3370" s="3">
        <v>186492</v>
      </c>
      <c r="E3370" s="3">
        <v>2058796</v>
      </c>
      <c r="F3370" s="3">
        <v>188480</v>
      </c>
    </row>
    <row r="3371" spans="1:6">
      <c r="A3371" s="3">
        <v>20230128</v>
      </c>
      <c r="B3371" s="3">
        <v>1</v>
      </c>
      <c r="C3371" s="3">
        <v>6636772</v>
      </c>
      <c r="D3371" s="3">
        <v>281310</v>
      </c>
      <c r="E3371" s="3">
        <v>6744629</v>
      </c>
      <c r="F3371" s="3">
        <v>285593</v>
      </c>
    </row>
    <row r="3372" spans="1:6">
      <c r="A3372" s="3">
        <v>20230128</v>
      </c>
      <c r="B3372" s="3">
        <v>2</v>
      </c>
      <c r="C3372" s="3">
        <v>9179730</v>
      </c>
      <c r="D3372" s="3">
        <v>672467</v>
      </c>
      <c r="E3372" s="3">
        <v>9610298</v>
      </c>
      <c r="F3372" s="3">
        <v>684531</v>
      </c>
    </row>
    <row r="3373" spans="1:6">
      <c r="A3373" s="3">
        <v>20230128</v>
      </c>
      <c r="B3373" s="3">
        <v>3</v>
      </c>
      <c r="C3373" s="3">
        <v>4507349</v>
      </c>
      <c r="D3373" s="3">
        <v>417886</v>
      </c>
      <c r="E3373" s="3">
        <v>4700583</v>
      </c>
      <c r="F3373" s="3">
        <v>420938</v>
      </c>
    </row>
    <row r="3374" spans="1:6">
      <c r="A3374" s="3">
        <v>20230129</v>
      </c>
      <c r="B3374" s="3">
        <v>1</v>
      </c>
      <c r="C3374" s="3">
        <v>7028770</v>
      </c>
      <c r="D3374" s="3">
        <v>257892</v>
      </c>
      <c r="E3374" s="3">
        <v>7177564</v>
      </c>
      <c r="F3374" s="3">
        <v>261051</v>
      </c>
    </row>
    <row r="3375" spans="1:6">
      <c r="A3375" s="3">
        <v>20230129</v>
      </c>
      <c r="B3375" s="3">
        <v>2</v>
      </c>
      <c r="C3375" s="3">
        <v>10231233</v>
      </c>
      <c r="D3375" s="3">
        <v>762795</v>
      </c>
      <c r="E3375" s="3">
        <v>10818402</v>
      </c>
      <c r="F3375" s="3">
        <v>776650</v>
      </c>
    </row>
    <row r="3376" spans="1:6">
      <c r="A3376" s="3">
        <v>20230129</v>
      </c>
      <c r="B3376" s="3">
        <v>3</v>
      </c>
      <c r="C3376" s="3">
        <v>5113504</v>
      </c>
      <c r="D3376" s="3">
        <v>513945</v>
      </c>
      <c r="E3376" s="3">
        <v>5348802</v>
      </c>
      <c r="F3376" s="3">
        <v>517649</v>
      </c>
    </row>
    <row r="3377" spans="1:6">
      <c r="A3377" s="3">
        <v>20230130</v>
      </c>
      <c r="B3377" s="3">
        <v>1</v>
      </c>
      <c r="C3377" s="3">
        <v>7167049</v>
      </c>
      <c r="D3377" s="3">
        <v>281818</v>
      </c>
      <c r="E3377" s="3">
        <v>7343045</v>
      </c>
      <c r="F3377" s="3">
        <v>286044</v>
      </c>
    </row>
    <row r="3378" spans="1:6">
      <c r="A3378" s="3">
        <v>20230130</v>
      </c>
      <c r="B3378" s="3">
        <v>2</v>
      </c>
      <c r="C3378" s="3">
        <v>11256181</v>
      </c>
      <c r="D3378" s="3">
        <v>872187</v>
      </c>
      <c r="E3378" s="3">
        <v>11976060</v>
      </c>
      <c r="F3378" s="3">
        <v>891669</v>
      </c>
    </row>
    <row r="3379" spans="1:6">
      <c r="A3379" s="3">
        <v>20230130</v>
      </c>
      <c r="B3379" s="3">
        <v>3</v>
      </c>
      <c r="C3379" s="3">
        <v>5756390</v>
      </c>
      <c r="D3379" s="3">
        <v>587445</v>
      </c>
      <c r="E3379" s="3">
        <v>6021532</v>
      </c>
      <c r="F3379" s="3">
        <v>591817</v>
      </c>
    </row>
    <row r="3380" spans="1:6">
      <c r="A3380" s="3">
        <v>20230131</v>
      </c>
      <c r="B3380" s="3">
        <v>1</v>
      </c>
      <c r="C3380" s="3">
        <v>7417418</v>
      </c>
      <c r="D3380" s="3">
        <v>268823</v>
      </c>
      <c r="E3380" s="3">
        <v>7600323</v>
      </c>
      <c r="F3380" s="3">
        <v>273910</v>
      </c>
    </row>
    <row r="3381" spans="1:6">
      <c r="A3381" s="3">
        <v>20230131</v>
      </c>
      <c r="B3381" s="3">
        <v>2</v>
      </c>
      <c r="C3381" s="3">
        <v>11365154</v>
      </c>
      <c r="D3381" s="3">
        <v>930864</v>
      </c>
      <c r="E3381" s="3">
        <v>12099838</v>
      </c>
      <c r="F3381" s="3">
        <v>950358</v>
      </c>
    </row>
    <row r="3382" spans="1:6">
      <c r="A3382" s="3">
        <v>20230131</v>
      </c>
      <c r="B3382" s="3">
        <v>3</v>
      </c>
      <c r="C3382" s="3">
        <v>6013057</v>
      </c>
      <c r="D3382" s="3">
        <v>632461</v>
      </c>
      <c r="E3382" s="3">
        <v>6275760</v>
      </c>
      <c r="F3382" s="3">
        <v>637082</v>
      </c>
    </row>
    <row r="3383" spans="1:6">
      <c r="A3383" s="3">
        <v>20230201</v>
      </c>
      <c r="B3383" s="3">
        <v>1</v>
      </c>
      <c r="C3383" s="3">
        <v>7901946</v>
      </c>
      <c r="D3383" s="3">
        <v>288147</v>
      </c>
      <c r="E3383" s="3">
        <v>8102543</v>
      </c>
      <c r="F3383" s="3">
        <v>292745</v>
      </c>
    </row>
    <row r="3384" spans="1:6">
      <c r="A3384" s="3">
        <v>20230201</v>
      </c>
      <c r="B3384" s="3">
        <v>2</v>
      </c>
      <c r="C3384" s="3">
        <v>11627443</v>
      </c>
      <c r="D3384" s="3">
        <v>1001282</v>
      </c>
      <c r="E3384" s="3">
        <v>12452972</v>
      </c>
      <c r="F3384" s="3">
        <v>1023918</v>
      </c>
    </row>
    <row r="3385" spans="1:6">
      <c r="A3385" s="3">
        <v>20230201</v>
      </c>
      <c r="B3385" s="3">
        <v>3</v>
      </c>
      <c r="C3385" s="3">
        <v>6452107</v>
      </c>
      <c r="D3385" s="3">
        <v>691338</v>
      </c>
      <c r="E3385" s="3">
        <v>6726324</v>
      </c>
      <c r="F3385" s="3">
        <v>696108</v>
      </c>
    </row>
    <row r="3386" spans="1:6">
      <c r="A3386" s="3">
        <v>20230202</v>
      </c>
      <c r="B3386" s="3">
        <v>1</v>
      </c>
      <c r="C3386" s="3">
        <v>7843112</v>
      </c>
      <c r="D3386" s="3">
        <v>293319</v>
      </c>
      <c r="E3386" s="3">
        <v>8046994</v>
      </c>
      <c r="F3386" s="3">
        <v>298092</v>
      </c>
    </row>
    <row r="3387" spans="1:6">
      <c r="A3387" s="3">
        <v>20230202</v>
      </c>
      <c r="B3387" s="3">
        <v>2</v>
      </c>
      <c r="C3387" s="3">
        <v>11705215</v>
      </c>
      <c r="D3387" s="3">
        <v>1036659</v>
      </c>
      <c r="E3387" s="3">
        <v>12511170</v>
      </c>
      <c r="F3387" s="3">
        <v>1058075</v>
      </c>
    </row>
    <row r="3388" spans="1:6">
      <c r="A3388" s="3">
        <v>20230202</v>
      </c>
      <c r="B3388" s="3">
        <v>3</v>
      </c>
      <c r="C3388" s="3">
        <v>6568068</v>
      </c>
      <c r="D3388" s="3">
        <v>709582</v>
      </c>
      <c r="E3388" s="3">
        <v>6849004</v>
      </c>
      <c r="F3388" s="3">
        <v>714049</v>
      </c>
    </row>
    <row r="3389" spans="1:6">
      <c r="A3389" s="3">
        <v>20230203</v>
      </c>
      <c r="B3389" s="3">
        <v>1</v>
      </c>
      <c r="C3389" s="3">
        <v>7965792</v>
      </c>
      <c r="D3389" s="3">
        <v>297017</v>
      </c>
      <c r="E3389" s="3">
        <v>8168531</v>
      </c>
      <c r="F3389" s="3">
        <v>302554</v>
      </c>
    </row>
    <row r="3390" spans="1:6">
      <c r="A3390" s="3">
        <v>20230203</v>
      </c>
      <c r="B3390" s="3">
        <v>2</v>
      </c>
      <c r="C3390" s="3">
        <v>11713396</v>
      </c>
      <c r="D3390" s="3">
        <v>1043272</v>
      </c>
      <c r="E3390" s="3">
        <v>12566983</v>
      </c>
      <c r="F3390" s="3">
        <v>1068744</v>
      </c>
    </row>
    <row r="3391" spans="1:6">
      <c r="A3391" s="3">
        <v>20230203</v>
      </c>
      <c r="B3391" s="3">
        <v>3</v>
      </c>
      <c r="C3391" s="3">
        <v>6587664</v>
      </c>
      <c r="D3391" s="3">
        <v>698957</v>
      </c>
      <c r="E3391" s="3">
        <v>6872794</v>
      </c>
      <c r="F3391" s="3">
        <v>703670</v>
      </c>
    </row>
    <row r="3392" spans="1:6">
      <c r="A3392" s="3">
        <v>20230204</v>
      </c>
      <c r="B3392" s="3">
        <v>1</v>
      </c>
      <c r="C3392" s="3">
        <v>7856353</v>
      </c>
      <c r="D3392" s="3">
        <v>267114</v>
      </c>
      <c r="E3392" s="3">
        <v>8020676</v>
      </c>
      <c r="F3392" s="3">
        <v>271375</v>
      </c>
    </row>
    <row r="3393" spans="1:6">
      <c r="A3393" s="3">
        <v>20230204</v>
      </c>
      <c r="B3393" s="3">
        <v>2</v>
      </c>
      <c r="C3393" s="3">
        <v>9083244</v>
      </c>
      <c r="D3393" s="3">
        <v>686412</v>
      </c>
      <c r="E3393" s="3">
        <v>9685842</v>
      </c>
      <c r="F3393" s="3">
        <v>703852</v>
      </c>
    </row>
    <row r="3394" spans="1:6">
      <c r="A3394" s="3">
        <v>20230204</v>
      </c>
      <c r="B3394" s="3">
        <v>3</v>
      </c>
      <c r="C3394" s="3">
        <v>5143266</v>
      </c>
      <c r="D3394" s="3">
        <v>545782</v>
      </c>
      <c r="E3394" s="3">
        <v>5386738</v>
      </c>
      <c r="F3394" s="3">
        <v>549989</v>
      </c>
    </row>
    <row r="3395" spans="1:6">
      <c r="A3395" s="3">
        <v>20230205</v>
      </c>
      <c r="B3395" s="3">
        <v>1</v>
      </c>
      <c r="C3395" s="3">
        <v>7712436</v>
      </c>
      <c r="D3395" s="3">
        <v>229539</v>
      </c>
      <c r="E3395" s="3">
        <v>7803664</v>
      </c>
      <c r="F3395" s="3">
        <v>231730</v>
      </c>
    </row>
    <row r="3396" spans="1:6">
      <c r="A3396" s="3">
        <v>20230205</v>
      </c>
      <c r="B3396" s="3">
        <v>2</v>
      </c>
      <c r="C3396" s="3">
        <v>6925837</v>
      </c>
      <c r="D3396" s="3">
        <v>471536</v>
      </c>
      <c r="E3396" s="3">
        <v>7231030</v>
      </c>
      <c r="F3396" s="3">
        <v>479377</v>
      </c>
    </row>
    <row r="3397" spans="1:6">
      <c r="A3397" s="3">
        <v>20230205</v>
      </c>
      <c r="B3397" s="3">
        <v>3</v>
      </c>
      <c r="C3397" s="3">
        <v>4057561</v>
      </c>
      <c r="D3397" s="3">
        <v>408103</v>
      </c>
      <c r="E3397" s="3">
        <v>4235083</v>
      </c>
      <c r="F3397" s="3">
        <v>410815</v>
      </c>
    </row>
    <row r="3398" spans="1:6">
      <c r="A3398" s="3">
        <v>20230206</v>
      </c>
      <c r="B3398" s="3">
        <v>1</v>
      </c>
      <c r="C3398" s="3">
        <v>8533869</v>
      </c>
      <c r="D3398" s="3">
        <v>302263</v>
      </c>
      <c r="E3398" s="3">
        <v>8726187</v>
      </c>
      <c r="F3398" s="3">
        <v>307602</v>
      </c>
    </row>
    <row r="3399" spans="1:6">
      <c r="A3399" s="3">
        <v>20230206</v>
      </c>
      <c r="B3399" s="3">
        <v>2</v>
      </c>
      <c r="C3399" s="3">
        <v>11763485</v>
      </c>
      <c r="D3399" s="3">
        <v>1067475</v>
      </c>
      <c r="E3399" s="3">
        <v>12561946</v>
      </c>
      <c r="F3399" s="3">
        <v>1092376</v>
      </c>
    </row>
    <row r="3400" spans="1:6">
      <c r="A3400" s="3">
        <v>20230206</v>
      </c>
      <c r="B3400" s="3">
        <v>3</v>
      </c>
      <c r="C3400" s="3">
        <v>6903004</v>
      </c>
      <c r="D3400" s="3">
        <v>696129</v>
      </c>
      <c r="E3400" s="3">
        <v>7178319</v>
      </c>
      <c r="F3400" s="3">
        <v>700807</v>
      </c>
    </row>
    <row r="3401" spans="1:6">
      <c r="A3401" s="3">
        <v>20230207</v>
      </c>
      <c r="B3401" s="3">
        <v>1</v>
      </c>
      <c r="C3401" s="3">
        <v>9148899</v>
      </c>
      <c r="D3401" s="3">
        <v>337716</v>
      </c>
      <c r="E3401" s="3">
        <v>9369742</v>
      </c>
      <c r="F3401" s="3">
        <v>343156</v>
      </c>
    </row>
    <row r="3402" spans="1:6">
      <c r="A3402" s="3">
        <v>20230207</v>
      </c>
      <c r="B3402" s="3">
        <v>2</v>
      </c>
      <c r="C3402" s="3">
        <v>12642511</v>
      </c>
      <c r="D3402" s="3">
        <v>1105317</v>
      </c>
      <c r="E3402" s="3">
        <v>13547199</v>
      </c>
      <c r="F3402" s="3">
        <v>1131815</v>
      </c>
    </row>
    <row r="3403" spans="1:6">
      <c r="A3403" s="3">
        <v>20230207</v>
      </c>
      <c r="B3403" s="3">
        <v>3</v>
      </c>
      <c r="C3403" s="3">
        <v>7346685</v>
      </c>
      <c r="D3403" s="3">
        <v>752428</v>
      </c>
      <c r="E3403" s="3">
        <v>7646665</v>
      </c>
      <c r="F3403" s="3">
        <v>757694</v>
      </c>
    </row>
    <row r="3404" spans="1:6">
      <c r="A3404" s="3">
        <v>20230208</v>
      </c>
      <c r="B3404" s="3">
        <v>1</v>
      </c>
      <c r="C3404" s="3">
        <v>9051207</v>
      </c>
      <c r="D3404" s="3">
        <v>334141</v>
      </c>
      <c r="E3404" s="3">
        <v>9275254</v>
      </c>
      <c r="F3404" s="3">
        <v>339595</v>
      </c>
    </row>
    <row r="3405" spans="1:6">
      <c r="A3405" s="3">
        <v>20230208</v>
      </c>
      <c r="B3405" s="3">
        <v>2</v>
      </c>
      <c r="C3405" s="3">
        <v>12666808</v>
      </c>
      <c r="D3405" s="3">
        <v>1141208</v>
      </c>
      <c r="E3405" s="3">
        <v>13557342</v>
      </c>
      <c r="F3405" s="3">
        <v>1168422</v>
      </c>
    </row>
    <row r="3406" spans="1:6">
      <c r="A3406" s="3">
        <v>20230208</v>
      </c>
      <c r="B3406" s="3">
        <v>3</v>
      </c>
      <c r="C3406" s="3">
        <v>7302822</v>
      </c>
      <c r="D3406" s="3">
        <v>757425</v>
      </c>
      <c r="E3406" s="3">
        <v>7603396</v>
      </c>
      <c r="F3406" s="3">
        <v>762791</v>
      </c>
    </row>
    <row r="3407" spans="1:6">
      <c r="A3407" s="3">
        <v>20230209</v>
      </c>
      <c r="B3407" s="3">
        <v>1</v>
      </c>
      <c r="C3407" s="3">
        <v>8954144</v>
      </c>
      <c r="D3407" s="3">
        <v>329480</v>
      </c>
      <c r="E3407" s="3">
        <v>9171983</v>
      </c>
      <c r="F3407" s="3">
        <v>335558</v>
      </c>
    </row>
    <row r="3408" spans="1:6">
      <c r="A3408" s="3">
        <v>20230209</v>
      </c>
      <c r="B3408" s="3">
        <v>2</v>
      </c>
      <c r="C3408" s="3">
        <v>12884638</v>
      </c>
      <c r="D3408" s="3">
        <v>1159062</v>
      </c>
      <c r="E3408" s="3">
        <v>13759114</v>
      </c>
      <c r="F3408" s="3">
        <v>1185489</v>
      </c>
    </row>
    <row r="3409" spans="1:6">
      <c r="A3409" s="3">
        <v>20230209</v>
      </c>
      <c r="B3409" s="3">
        <v>3</v>
      </c>
      <c r="C3409" s="3">
        <v>7289951</v>
      </c>
      <c r="D3409" s="3">
        <v>762763</v>
      </c>
      <c r="E3409" s="3">
        <v>7591158</v>
      </c>
      <c r="F3409" s="3">
        <v>768085</v>
      </c>
    </row>
    <row r="3410" spans="1:6">
      <c r="A3410" s="3">
        <v>20230210</v>
      </c>
      <c r="B3410" s="3">
        <v>1</v>
      </c>
      <c r="C3410" s="3">
        <v>9322867</v>
      </c>
      <c r="D3410" s="3">
        <v>342590</v>
      </c>
      <c r="E3410" s="3">
        <v>9557213</v>
      </c>
      <c r="F3410" s="3">
        <v>348016</v>
      </c>
    </row>
    <row r="3411" spans="1:6">
      <c r="A3411" s="3">
        <v>20230210</v>
      </c>
      <c r="B3411" s="3">
        <v>2</v>
      </c>
      <c r="C3411" s="3">
        <v>13111766</v>
      </c>
      <c r="D3411" s="3">
        <v>1198627</v>
      </c>
      <c r="E3411" s="3">
        <v>14046404</v>
      </c>
      <c r="F3411" s="3">
        <v>1228949</v>
      </c>
    </row>
    <row r="3412" spans="1:6">
      <c r="A3412" s="3">
        <v>20230210</v>
      </c>
      <c r="B3412" s="3">
        <v>3</v>
      </c>
      <c r="C3412" s="3">
        <v>7362732</v>
      </c>
      <c r="D3412" s="3">
        <v>765325</v>
      </c>
      <c r="E3412" s="3">
        <v>7682533</v>
      </c>
      <c r="F3412" s="3">
        <v>770926</v>
      </c>
    </row>
    <row r="3413" spans="1:6">
      <c r="A3413" s="3">
        <v>20230211</v>
      </c>
      <c r="B3413" s="3">
        <v>1</v>
      </c>
      <c r="C3413" s="3">
        <v>9528431</v>
      </c>
      <c r="D3413" s="3">
        <v>294699</v>
      </c>
      <c r="E3413" s="3">
        <v>9715390</v>
      </c>
      <c r="F3413" s="3">
        <v>299608</v>
      </c>
    </row>
    <row r="3414" spans="1:6">
      <c r="A3414" s="3">
        <v>20230211</v>
      </c>
      <c r="B3414" s="3">
        <v>2</v>
      </c>
      <c r="C3414" s="3">
        <v>10116536</v>
      </c>
      <c r="D3414" s="3">
        <v>861509</v>
      </c>
      <c r="E3414" s="3">
        <v>10746296</v>
      </c>
      <c r="F3414" s="3">
        <v>881447</v>
      </c>
    </row>
    <row r="3415" spans="1:6">
      <c r="A3415" s="3">
        <v>20230211</v>
      </c>
      <c r="B3415" s="3">
        <v>3</v>
      </c>
      <c r="C3415" s="3">
        <v>5798074</v>
      </c>
      <c r="D3415" s="3">
        <v>633744</v>
      </c>
      <c r="E3415" s="3">
        <v>6062801</v>
      </c>
      <c r="F3415" s="3">
        <v>638171</v>
      </c>
    </row>
    <row r="3416" spans="1:6">
      <c r="A3416" s="3">
        <v>20230212</v>
      </c>
      <c r="B3416" s="3">
        <v>1</v>
      </c>
      <c r="C3416" s="3">
        <v>9459769</v>
      </c>
      <c r="D3416" s="3">
        <v>281619</v>
      </c>
      <c r="E3416" s="3">
        <v>9572803</v>
      </c>
      <c r="F3416" s="3">
        <v>283917</v>
      </c>
    </row>
    <row r="3417" spans="1:6">
      <c r="A3417" s="3">
        <v>20230212</v>
      </c>
      <c r="B3417" s="3">
        <v>2</v>
      </c>
      <c r="C3417" s="3">
        <v>8563696</v>
      </c>
      <c r="D3417" s="3">
        <v>684654</v>
      </c>
      <c r="E3417" s="3">
        <v>8959056</v>
      </c>
      <c r="F3417" s="3">
        <v>694828</v>
      </c>
    </row>
    <row r="3418" spans="1:6">
      <c r="A3418" s="3">
        <v>20230212</v>
      </c>
      <c r="B3418" s="3">
        <v>3</v>
      </c>
      <c r="C3418" s="3">
        <v>5179946</v>
      </c>
      <c r="D3418" s="3">
        <v>558731</v>
      </c>
      <c r="E3418" s="3">
        <v>5391310</v>
      </c>
      <c r="F3418" s="3">
        <v>562512</v>
      </c>
    </row>
    <row r="3419" spans="1:6">
      <c r="A3419" s="3">
        <v>20230213</v>
      </c>
      <c r="B3419" s="3">
        <v>1</v>
      </c>
      <c r="C3419" s="3">
        <v>9616808</v>
      </c>
      <c r="D3419" s="3">
        <v>341711</v>
      </c>
      <c r="E3419" s="3">
        <v>9819973</v>
      </c>
      <c r="F3419" s="3">
        <v>347645</v>
      </c>
    </row>
    <row r="3420" spans="1:6">
      <c r="A3420" s="3">
        <v>20230213</v>
      </c>
      <c r="B3420" s="3">
        <v>2</v>
      </c>
      <c r="C3420" s="3">
        <v>13247826</v>
      </c>
      <c r="D3420" s="3">
        <v>1233575</v>
      </c>
      <c r="E3420" s="3">
        <v>14129064</v>
      </c>
      <c r="F3420" s="3">
        <v>1262074</v>
      </c>
    </row>
    <row r="3421" spans="1:6">
      <c r="A3421" s="3">
        <v>20230213</v>
      </c>
      <c r="B3421" s="3">
        <v>3</v>
      </c>
      <c r="C3421" s="3">
        <v>7841743</v>
      </c>
      <c r="D3421" s="3">
        <v>812221</v>
      </c>
      <c r="E3421" s="3">
        <v>8144346</v>
      </c>
      <c r="F3421" s="3">
        <v>817517</v>
      </c>
    </row>
    <row r="3422" spans="1:6">
      <c r="A3422" s="3">
        <v>20230214</v>
      </c>
      <c r="B3422" s="3">
        <v>1</v>
      </c>
      <c r="C3422" s="3">
        <v>9329389</v>
      </c>
      <c r="D3422" s="3">
        <v>318974</v>
      </c>
      <c r="E3422" s="3">
        <v>9564544</v>
      </c>
      <c r="F3422" s="3">
        <v>324656</v>
      </c>
    </row>
    <row r="3423" spans="1:6">
      <c r="A3423" s="3">
        <v>20230214</v>
      </c>
      <c r="B3423" s="3">
        <v>2</v>
      </c>
      <c r="C3423" s="3">
        <v>12783652</v>
      </c>
      <c r="D3423" s="3">
        <v>1147223</v>
      </c>
      <c r="E3423" s="3">
        <v>13706219</v>
      </c>
      <c r="F3423" s="3">
        <v>1176189</v>
      </c>
    </row>
    <row r="3424" spans="1:6">
      <c r="A3424" s="3">
        <v>20230214</v>
      </c>
      <c r="B3424" s="3">
        <v>3</v>
      </c>
      <c r="C3424" s="3">
        <v>7502920</v>
      </c>
      <c r="D3424" s="3">
        <v>774771</v>
      </c>
      <c r="E3424" s="3">
        <v>7808300</v>
      </c>
      <c r="F3424" s="3">
        <v>780280</v>
      </c>
    </row>
    <row r="3425" spans="1:6">
      <c r="A3425" s="3">
        <v>20230215</v>
      </c>
      <c r="B3425" s="3">
        <v>1</v>
      </c>
      <c r="C3425" s="3">
        <v>9095069</v>
      </c>
      <c r="D3425" s="3">
        <v>312777</v>
      </c>
      <c r="E3425" s="3">
        <v>9324947</v>
      </c>
      <c r="F3425" s="3">
        <v>318285</v>
      </c>
    </row>
    <row r="3426" spans="1:6">
      <c r="A3426" s="3">
        <v>20230215</v>
      </c>
      <c r="B3426" s="3">
        <v>2</v>
      </c>
      <c r="C3426" s="3">
        <v>12551349</v>
      </c>
      <c r="D3426" s="3">
        <v>1137860</v>
      </c>
      <c r="E3426" s="3">
        <v>13462492</v>
      </c>
      <c r="F3426" s="3">
        <v>1167375</v>
      </c>
    </row>
    <row r="3427" spans="1:6">
      <c r="A3427" s="3">
        <v>20230215</v>
      </c>
      <c r="B3427" s="3">
        <v>3</v>
      </c>
      <c r="C3427" s="3">
        <v>7454166</v>
      </c>
      <c r="D3427" s="3">
        <v>784868</v>
      </c>
      <c r="E3427" s="3">
        <v>7758448</v>
      </c>
      <c r="F3427" s="3">
        <v>790325</v>
      </c>
    </row>
    <row r="3428" spans="1:6">
      <c r="A3428" s="3">
        <v>20230216</v>
      </c>
      <c r="B3428" s="3">
        <v>1</v>
      </c>
      <c r="C3428" s="3">
        <v>8780336</v>
      </c>
      <c r="D3428" s="3">
        <v>289371</v>
      </c>
      <c r="E3428" s="3">
        <v>8998851</v>
      </c>
      <c r="F3428" s="3">
        <v>294632</v>
      </c>
    </row>
    <row r="3429" spans="1:6">
      <c r="A3429" s="3">
        <v>20230216</v>
      </c>
      <c r="B3429" s="3">
        <v>2</v>
      </c>
      <c r="C3429" s="3">
        <v>12500843</v>
      </c>
      <c r="D3429" s="3">
        <v>1134737</v>
      </c>
      <c r="E3429" s="3">
        <v>13405956</v>
      </c>
      <c r="F3429" s="3">
        <v>1162476</v>
      </c>
    </row>
    <row r="3430" spans="1:6">
      <c r="A3430" s="3">
        <v>20230216</v>
      </c>
      <c r="B3430" s="3">
        <v>3</v>
      </c>
      <c r="C3430" s="3">
        <v>7546401</v>
      </c>
      <c r="D3430" s="3">
        <v>785208</v>
      </c>
      <c r="E3430" s="3">
        <v>7859364</v>
      </c>
      <c r="F3430" s="3">
        <v>790757</v>
      </c>
    </row>
    <row r="3431" spans="1:6">
      <c r="A3431" s="3">
        <v>20230217</v>
      </c>
      <c r="B3431" s="3">
        <v>1</v>
      </c>
      <c r="C3431" s="3">
        <v>8775159</v>
      </c>
      <c r="D3431" s="3">
        <v>310995</v>
      </c>
      <c r="E3431" s="3">
        <v>8999443</v>
      </c>
      <c r="F3431" s="3">
        <v>316633</v>
      </c>
    </row>
    <row r="3432" spans="1:6">
      <c r="A3432" s="3">
        <v>20230217</v>
      </c>
      <c r="B3432" s="3">
        <v>2</v>
      </c>
      <c r="C3432" s="3">
        <v>12695201</v>
      </c>
      <c r="D3432" s="3">
        <v>1146577</v>
      </c>
      <c r="E3432" s="3">
        <v>13644297</v>
      </c>
      <c r="F3432" s="3">
        <v>1177221</v>
      </c>
    </row>
    <row r="3433" spans="1:6">
      <c r="A3433" s="3">
        <v>20230217</v>
      </c>
      <c r="B3433" s="3">
        <v>3</v>
      </c>
      <c r="C3433" s="3">
        <v>7445519</v>
      </c>
      <c r="D3433" s="3">
        <v>766266</v>
      </c>
      <c r="E3433" s="3">
        <v>7774564</v>
      </c>
      <c r="F3433" s="3">
        <v>771872</v>
      </c>
    </row>
    <row r="3434" spans="1:6">
      <c r="A3434" s="3">
        <v>20230218</v>
      </c>
      <c r="B3434" s="3">
        <v>1</v>
      </c>
      <c r="C3434" s="3">
        <v>8516900</v>
      </c>
      <c r="D3434" s="3">
        <v>261077</v>
      </c>
      <c r="E3434" s="3">
        <v>8691403</v>
      </c>
      <c r="F3434" s="3">
        <v>265333</v>
      </c>
    </row>
    <row r="3435" spans="1:6">
      <c r="A3435" s="3">
        <v>20230218</v>
      </c>
      <c r="B3435" s="3">
        <v>2</v>
      </c>
      <c r="C3435" s="3">
        <v>9442871</v>
      </c>
      <c r="D3435" s="3">
        <v>736663</v>
      </c>
      <c r="E3435" s="3">
        <v>10092222</v>
      </c>
      <c r="F3435" s="3">
        <v>757040</v>
      </c>
    </row>
    <row r="3436" spans="1:6">
      <c r="A3436" s="3">
        <v>20230218</v>
      </c>
      <c r="B3436" s="3">
        <v>3</v>
      </c>
      <c r="C3436" s="3">
        <v>5641486</v>
      </c>
      <c r="D3436" s="3">
        <v>600532</v>
      </c>
      <c r="E3436" s="3">
        <v>5911276</v>
      </c>
      <c r="F3436" s="3">
        <v>605399</v>
      </c>
    </row>
    <row r="3437" spans="1:6">
      <c r="A3437" s="3">
        <v>20230219</v>
      </c>
      <c r="B3437" s="3">
        <v>1</v>
      </c>
      <c r="C3437" s="3">
        <v>8494489</v>
      </c>
      <c r="D3437" s="3">
        <v>229385</v>
      </c>
      <c r="E3437" s="3">
        <v>8603352</v>
      </c>
      <c r="F3437" s="3">
        <v>231590</v>
      </c>
    </row>
    <row r="3438" spans="1:6">
      <c r="A3438" s="3">
        <v>20230219</v>
      </c>
      <c r="B3438" s="3">
        <v>2</v>
      </c>
      <c r="C3438" s="3">
        <v>7985362</v>
      </c>
      <c r="D3438" s="3">
        <v>536185</v>
      </c>
      <c r="E3438" s="3">
        <v>8369667</v>
      </c>
      <c r="F3438" s="3">
        <v>546335</v>
      </c>
    </row>
    <row r="3439" spans="1:6">
      <c r="A3439" s="3">
        <v>20230219</v>
      </c>
      <c r="B3439" s="3">
        <v>3</v>
      </c>
      <c r="C3439" s="3">
        <v>5101988</v>
      </c>
      <c r="D3439" s="3">
        <v>521610</v>
      </c>
      <c r="E3439" s="3">
        <v>5318792</v>
      </c>
      <c r="F3439" s="3">
        <v>525275</v>
      </c>
    </row>
    <row r="3440" spans="1:6">
      <c r="A3440" s="3">
        <v>20230220</v>
      </c>
      <c r="B3440" s="3">
        <v>1</v>
      </c>
      <c r="C3440" s="3">
        <v>9147620</v>
      </c>
      <c r="D3440" s="3">
        <v>301978</v>
      </c>
      <c r="E3440" s="3">
        <v>9363695</v>
      </c>
      <c r="F3440" s="3">
        <v>308215</v>
      </c>
    </row>
    <row r="3441" spans="1:6">
      <c r="A3441" s="3">
        <v>20230220</v>
      </c>
      <c r="B3441" s="3">
        <v>2</v>
      </c>
      <c r="C3441" s="3">
        <v>12960290</v>
      </c>
      <c r="D3441" s="3">
        <v>1182655</v>
      </c>
      <c r="E3441" s="3">
        <v>13892669</v>
      </c>
      <c r="F3441" s="3">
        <v>1212464</v>
      </c>
    </row>
    <row r="3442" spans="1:6">
      <c r="A3442" s="3">
        <v>20230220</v>
      </c>
      <c r="B3442" s="3">
        <v>3</v>
      </c>
      <c r="C3442" s="3">
        <v>7883729</v>
      </c>
      <c r="D3442" s="3">
        <v>807310</v>
      </c>
      <c r="E3442" s="3">
        <v>8193913</v>
      </c>
      <c r="F3442" s="3">
        <v>813191</v>
      </c>
    </row>
    <row r="3443" spans="1:6">
      <c r="A3443" s="3">
        <v>20230221</v>
      </c>
      <c r="B3443" s="3">
        <v>1</v>
      </c>
      <c r="C3443" s="3">
        <v>8866357</v>
      </c>
      <c r="D3443" s="3">
        <v>286971</v>
      </c>
      <c r="E3443" s="3">
        <v>9121612</v>
      </c>
      <c r="F3443" s="3">
        <v>293558</v>
      </c>
    </row>
    <row r="3444" spans="1:6">
      <c r="A3444" s="3">
        <v>20230221</v>
      </c>
      <c r="B3444" s="3">
        <v>2</v>
      </c>
      <c r="C3444" s="3">
        <v>12827330</v>
      </c>
      <c r="D3444" s="3">
        <v>1152540</v>
      </c>
      <c r="E3444" s="3">
        <v>13797033</v>
      </c>
      <c r="F3444" s="3">
        <v>1184040</v>
      </c>
    </row>
    <row r="3445" spans="1:6">
      <c r="A3445" s="3">
        <v>20230221</v>
      </c>
      <c r="B3445" s="3">
        <v>3</v>
      </c>
      <c r="C3445" s="3">
        <v>7716401</v>
      </c>
      <c r="D3445" s="3">
        <v>800144</v>
      </c>
      <c r="E3445" s="3">
        <v>8029830</v>
      </c>
      <c r="F3445" s="3">
        <v>805975</v>
      </c>
    </row>
    <row r="3446" spans="1:6">
      <c r="A3446" s="3">
        <v>20230222</v>
      </c>
      <c r="B3446" s="3">
        <v>1</v>
      </c>
      <c r="C3446" s="3">
        <v>8388360</v>
      </c>
      <c r="D3446" s="3">
        <v>284078</v>
      </c>
      <c r="E3446" s="3">
        <v>8633597</v>
      </c>
      <c r="F3446" s="3">
        <v>291550</v>
      </c>
    </row>
    <row r="3447" spans="1:6">
      <c r="A3447" s="3">
        <v>20230222</v>
      </c>
      <c r="B3447" s="3">
        <v>2</v>
      </c>
      <c r="C3447" s="3">
        <v>12822946</v>
      </c>
      <c r="D3447" s="3">
        <v>1163188</v>
      </c>
      <c r="E3447" s="3">
        <v>13784641</v>
      </c>
      <c r="F3447" s="3">
        <v>1193974</v>
      </c>
    </row>
    <row r="3448" spans="1:6">
      <c r="A3448" s="3">
        <v>20230222</v>
      </c>
      <c r="B3448" s="3">
        <v>3</v>
      </c>
      <c r="C3448" s="3">
        <v>7712611</v>
      </c>
      <c r="D3448" s="3">
        <v>816782</v>
      </c>
      <c r="E3448" s="3">
        <v>8031990</v>
      </c>
      <c r="F3448" s="3">
        <v>823083</v>
      </c>
    </row>
    <row r="3449" spans="1:6">
      <c r="A3449" s="3">
        <v>20230223</v>
      </c>
      <c r="B3449" s="3">
        <v>1</v>
      </c>
      <c r="C3449" s="3">
        <v>8026688</v>
      </c>
      <c r="D3449" s="3">
        <v>273637</v>
      </c>
      <c r="E3449" s="3">
        <v>8283596</v>
      </c>
      <c r="F3449" s="3">
        <v>279866</v>
      </c>
    </row>
    <row r="3450" spans="1:6">
      <c r="A3450" s="3">
        <v>20230223</v>
      </c>
      <c r="B3450" s="3">
        <v>2</v>
      </c>
      <c r="C3450" s="3">
        <v>13004770</v>
      </c>
      <c r="D3450" s="3">
        <v>1168573</v>
      </c>
      <c r="E3450" s="3">
        <v>13949959</v>
      </c>
      <c r="F3450" s="3">
        <v>1198355</v>
      </c>
    </row>
    <row r="3451" spans="1:6">
      <c r="A3451" s="3">
        <v>20230223</v>
      </c>
      <c r="B3451" s="3">
        <v>3</v>
      </c>
      <c r="C3451" s="3">
        <v>7686541</v>
      </c>
      <c r="D3451" s="3">
        <v>806390</v>
      </c>
      <c r="E3451" s="3">
        <v>8007158</v>
      </c>
      <c r="F3451" s="3">
        <v>811967</v>
      </c>
    </row>
    <row r="3452" spans="1:6">
      <c r="A3452" s="3">
        <v>20230224</v>
      </c>
      <c r="B3452" s="3">
        <v>1</v>
      </c>
      <c r="C3452" s="3">
        <v>8283903</v>
      </c>
      <c r="D3452" s="3">
        <v>296293</v>
      </c>
      <c r="E3452" s="3">
        <v>8531132</v>
      </c>
      <c r="F3452" s="3">
        <v>302883</v>
      </c>
    </row>
    <row r="3453" spans="1:6">
      <c r="A3453" s="3">
        <v>20230224</v>
      </c>
      <c r="B3453" s="3">
        <v>2</v>
      </c>
      <c r="C3453" s="3">
        <v>12942872</v>
      </c>
      <c r="D3453" s="3">
        <v>1146564</v>
      </c>
      <c r="E3453" s="3">
        <v>13945290</v>
      </c>
      <c r="F3453" s="3">
        <v>1178704</v>
      </c>
    </row>
    <row r="3454" spans="1:6">
      <c r="A3454" s="3">
        <v>20230224</v>
      </c>
      <c r="B3454" s="3">
        <v>3</v>
      </c>
      <c r="C3454" s="3">
        <v>7616461</v>
      </c>
      <c r="D3454" s="3">
        <v>783021</v>
      </c>
      <c r="E3454" s="3">
        <v>7941420</v>
      </c>
      <c r="F3454" s="3">
        <v>789038</v>
      </c>
    </row>
    <row r="3455" spans="1:6">
      <c r="A3455" s="3">
        <v>20230225</v>
      </c>
      <c r="B3455" s="3">
        <v>1</v>
      </c>
      <c r="C3455" s="3">
        <v>8345155</v>
      </c>
      <c r="D3455" s="3">
        <v>249334</v>
      </c>
      <c r="E3455" s="3">
        <v>8548677</v>
      </c>
      <c r="F3455" s="3">
        <v>254166</v>
      </c>
    </row>
    <row r="3456" spans="1:6">
      <c r="A3456" s="3">
        <v>20230225</v>
      </c>
      <c r="B3456" s="3">
        <v>2</v>
      </c>
      <c r="C3456" s="3">
        <v>9558327</v>
      </c>
      <c r="D3456" s="3">
        <v>742518</v>
      </c>
      <c r="E3456" s="3">
        <v>10233908</v>
      </c>
      <c r="F3456" s="3">
        <v>763340</v>
      </c>
    </row>
    <row r="3457" spans="1:6">
      <c r="A3457" s="3">
        <v>20230225</v>
      </c>
      <c r="B3457" s="3">
        <v>3</v>
      </c>
      <c r="C3457" s="3">
        <v>5704597</v>
      </c>
      <c r="D3457" s="3">
        <v>606380</v>
      </c>
      <c r="E3457" s="3">
        <v>5973172</v>
      </c>
      <c r="F3457" s="3">
        <v>611550</v>
      </c>
    </row>
    <row r="3458" spans="1:6">
      <c r="A3458" s="3">
        <v>20230226</v>
      </c>
      <c r="B3458" s="3">
        <v>1</v>
      </c>
      <c r="C3458" s="3">
        <v>8480020</v>
      </c>
      <c r="D3458" s="3">
        <v>217428</v>
      </c>
      <c r="E3458" s="3">
        <v>8621231</v>
      </c>
      <c r="F3458" s="3">
        <v>220965</v>
      </c>
    </row>
    <row r="3459" spans="1:6">
      <c r="A3459" s="3">
        <v>20230226</v>
      </c>
      <c r="B3459" s="3">
        <v>2</v>
      </c>
      <c r="C3459" s="3">
        <v>7952772</v>
      </c>
      <c r="D3459" s="3">
        <v>535413</v>
      </c>
      <c r="E3459" s="3">
        <v>8335227</v>
      </c>
      <c r="F3459" s="3">
        <v>547319</v>
      </c>
    </row>
    <row r="3460" spans="1:6">
      <c r="A3460" s="3">
        <v>20230226</v>
      </c>
      <c r="B3460" s="3">
        <v>3</v>
      </c>
      <c r="C3460" s="3">
        <v>5096555</v>
      </c>
      <c r="D3460" s="3">
        <v>521877</v>
      </c>
      <c r="E3460" s="3">
        <v>5317572</v>
      </c>
      <c r="F3460" s="3">
        <v>526230</v>
      </c>
    </row>
    <row r="3461" spans="1:6">
      <c r="A3461" s="3">
        <v>20230227</v>
      </c>
      <c r="B3461" s="3">
        <v>1</v>
      </c>
      <c r="C3461" s="3">
        <v>8914082</v>
      </c>
      <c r="D3461" s="3">
        <v>291251</v>
      </c>
      <c r="E3461" s="3">
        <v>9169935</v>
      </c>
      <c r="F3461" s="3">
        <v>297517</v>
      </c>
    </row>
    <row r="3462" spans="1:6">
      <c r="A3462" s="3">
        <v>20230227</v>
      </c>
      <c r="B3462" s="3">
        <v>2</v>
      </c>
      <c r="C3462" s="3">
        <v>13196230</v>
      </c>
      <c r="D3462" s="3">
        <v>1194622</v>
      </c>
      <c r="E3462" s="3">
        <v>14123532</v>
      </c>
      <c r="F3462" s="3">
        <v>1225158</v>
      </c>
    </row>
    <row r="3463" spans="1:6">
      <c r="A3463" s="3">
        <v>20230227</v>
      </c>
      <c r="B3463" s="3">
        <v>3</v>
      </c>
      <c r="C3463" s="3">
        <v>8076899</v>
      </c>
      <c r="D3463" s="3">
        <v>810396</v>
      </c>
      <c r="E3463" s="3">
        <v>8402213</v>
      </c>
      <c r="F3463" s="3">
        <v>816566</v>
      </c>
    </row>
    <row r="3464" spans="1:6">
      <c r="A3464" s="3">
        <v>20230228</v>
      </c>
      <c r="B3464" s="3">
        <v>1</v>
      </c>
      <c r="C3464" s="3">
        <v>8722728</v>
      </c>
      <c r="D3464" s="3">
        <v>310012</v>
      </c>
      <c r="E3464" s="3">
        <v>8980599</v>
      </c>
      <c r="F3464" s="3">
        <v>316725</v>
      </c>
    </row>
    <row r="3465" spans="1:6">
      <c r="A3465" s="3">
        <v>20230228</v>
      </c>
      <c r="B3465" s="3">
        <v>2</v>
      </c>
      <c r="C3465" s="3">
        <v>13095395</v>
      </c>
      <c r="D3465" s="3">
        <v>1137660</v>
      </c>
      <c r="E3465" s="3">
        <v>14065953</v>
      </c>
      <c r="F3465" s="3">
        <v>1170278</v>
      </c>
    </row>
    <row r="3466" spans="1:6">
      <c r="A3466" s="3">
        <v>20230228</v>
      </c>
      <c r="B3466" s="3">
        <v>3</v>
      </c>
      <c r="C3466" s="3">
        <v>7923905</v>
      </c>
      <c r="D3466" s="3">
        <v>809325</v>
      </c>
      <c r="E3466" s="3">
        <v>8273178</v>
      </c>
      <c r="F3466" s="3">
        <v>815688</v>
      </c>
    </row>
    <row r="3467" spans="1:6">
      <c r="A3467" s="3">
        <v>20230301</v>
      </c>
      <c r="B3467" s="3">
        <v>1</v>
      </c>
      <c r="C3467" s="3">
        <v>8773993</v>
      </c>
      <c r="D3467" s="3">
        <v>310645</v>
      </c>
      <c r="E3467" s="3">
        <v>9030112</v>
      </c>
      <c r="F3467" s="3">
        <v>317773</v>
      </c>
    </row>
    <row r="3468" spans="1:6">
      <c r="A3468" s="3">
        <v>20230301</v>
      </c>
      <c r="B3468" s="3">
        <v>2</v>
      </c>
      <c r="C3468" s="3">
        <v>12804179</v>
      </c>
      <c r="D3468" s="3">
        <v>1132902</v>
      </c>
      <c r="E3468" s="3">
        <v>13775513</v>
      </c>
      <c r="F3468" s="3">
        <v>1164171</v>
      </c>
    </row>
    <row r="3469" spans="1:6">
      <c r="A3469" s="3">
        <v>20230301</v>
      </c>
      <c r="B3469" s="3">
        <v>3</v>
      </c>
      <c r="C3469" s="3">
        <v>7878351</v>
      </c>
      <c r="D3469" s="3">
        <v>825141</v>
      </c>
      <c r="E3469" s="3">
        <v>8205946</v>
      </c>
      <c r="F3469" s="3">
        <v>831540</v>
      </c>
    </row>
    <row r="3470" spans="1:6">
      <c r="A3470" s="3">
        <v>20230302</v>
      </c>
      <c r="B3470" s="3">
        <v>1</v>
      </c>
      <c r="C3470" s="3">
        <v>9248989</v>
      </c>
      <c r="D3470" s="3">
        <v>295142</v>
      </c>
      <c r="E3470" s="3">
        <v>9498834</v>
      </c>
      <c r="F3470" s="3">
        <v>301366</v>
      </c>
    </row>
    <row r="3471" spans="1:6">
      <c r="A3471" s="3">
        <v>20230302</v>
      </c>
      <c r="B3471" s="3">
        <v>2</v>
      </c>
      <c r="C3471" s="3">
        <v>12865460</v>
      </c>
      <c r="D3471" s="3">
        <v>1145393</v>
      </c>
      <c r="E3471" s="3">
        <v>13857064</v>
      </c>
      <c r="F3471" s="3">
        <v>1171531</v>
      </c>
    </row>
    <row r="3472" spans="1:6">
      <c r="A3472" s="3">
        <v>20230302</v>
      </c>
      <c r="B3472" s="3">
        <v>3</v>
      </c>
      <c r="C3472" s="3">
        <v>7911709</v>
      </c>
      <c r="D3472" s="3">
        <v>824628</v>
      </c>
      <c r="E3472" s="3">
        <v>8236692</v>
      </c>
      <c r="F3472" s="3">
        <v>830740</v>
      </c>
    </row>
    <row r="3473" spans="1:6">
      <c r="A3473" s="3">
        <v>20230303</v>
      </c>
      <c r="B3473" s="3">
        <v>1</v>
      </c>
      <c r="C3473" s="3">
        <v>8925164</v>
      </c>
      <c r="D3473" s="3">
        <v>299600</v>
      </c>
      <c r="E3473" s="3">
        <v>9165338</v>
      </c>
      <c r="F3473" s="3">
        <v>306036</v>
      </c>
    </row>
    <row r="3474" spans="1:6">
      <c r="A3474" s="3">
        <v>20230303</v>
      </c>
      <c r="B3474" s="3">
        <v>2</v>
      </c>
      <c r="C3474" s="3">
        <v>12741507</v>
      </c>
      <c r="D3474" s="3">
        <v>1125927</v>
      </c>
      <c r="E3474" s="3">
        <v>13750319</v>
      </c>
      <c r="F3474" s="3">
        <v>1153952</v>
      </c>
    </row>
    <row r="3475" spans="1:6">
      <c r="A3475" s="3">
        <v>20230303</v>
      </c>
      <c r="B3475" s="3">
        <v>3</v>
      </c>
      <c r="C3475" s="3">
        <v>7667400</v>
      </c>
      <c r="D3475" s="3">
        <v>797939</v>
      </c>
      <c r="E3475" s="3">
        <v>7999522</v>
      </c>
      <c r="F3475" s="3">
        <v>804365</v>
      </c>
    </row>
    <row r="3476" spans="1:6">
      <c r="A3476" s="3">
        <v>20230304</v>
      </c>
      <c r="B3476" s="3">
        <v>1</v>
      </c>
      <c r="C3476" s="3">
        <v>9237383</v>
      </c>
      <c r="D3476" s="3">
        <v>246313</v>
      </c>
      <c r="E3476" s="3">
        <v>9430677</v>
      </c>
      <c r="F3476" s="3">
        <v>251864</v>
      </c>
    </row>
    <row r="3477" spans="1:6">
      <c r="A3477" s="3">
        <v>20230304</v>
      </c>
      <c r="B3477" s="3">
        <v>2</v>
      </c>
      <c r="C3477" s="3">
        <v>9519541</v>
      </c>
      <c r="D3477" s="3">
        <v>736368</v>
      </c>
      <c r="E3477" s="3">
        <v>10198049</v>
      </c>
      <c r="F3477" s="3">
        <v>756604</v>
      </c>
    </row>
    <row r="3478" spans="1:6">
      <c r="A3478" s="3">
        <v>20230304</v>
      </c>
      <c r="B3478" s="3">
        <v>3</v>
      </c>
      <c r="C3478" s="3">
        <v>5724948</v>
      </c>
      <c r="D3478" s="3">
        <v>629303</v>
      </c>
      <c r="E3478" s="3">
        <v>5996023</v>
      </c>
      <c r="F3478" s="3">
        <v>634953</v>
      </c>
    </row>
    <row r="3479" spans="1:6">
      <c r="A3479" s="3">
        <v>20230305</v>
      </c>
      <c r="B3479" s="3">
        <v>1</v>
      </c>
      <c r="C3479" s="3">
        <v>14228637</v>
      </c>
      <c r="D3479" s="3">
        <v>439056</v>
      </c>
      <c r="E3479" s="3">
        <v>14372163</v>
      </c>
      <c r="F3479" s="3">
        <v>441744</v>
      </c>
    </row>
    <row r="3480" spans="1:6">
      <c r="A3480" s="3">
        <v>20230305</v>
      </c>
      <c r="B3480" s="3">
        <v>2</v>
      </c>
      <c r="C3480" s="3">
        <v>10859168</v>
      </c>
      <c r="D3480" s="3">
        <v>669208</v>
      </c>
      <c r="E3480" s="3">
        <v>11291568</v>
      </c>
      <c r="F3480" s="3">
        <v>679130</v>
      </c>
    </row>
    <row r="3481" spans="1:6">
      <c r="A3481" s="3">
        <v>20230305</v>
      </c>
      <c r="B3481" s="3">
        <v>3</v>
      </c>
      <c r="C3481" s="3">
        <v>5215271</v>
      </c>
      <c r="D3481" s="3">
        <v>544018</v>
      </c>
      <c r="E3481" s="3">
        <v>5432797</v>
      </c>
      <c r="F3481" s="3">
        <v>548123</v>
      </c>
    </row>
    <row r="3482" spans="1:6">
      <c r="A3482" s="3">
        <v>20230306</v>
      </c>
      <c r="B3482" s="3">
        <v>1</v>
      </c>
      <c r="C3482" s="3">
        <v>12413319</v>
      </c>
      <c r="D3482" s="3">
        <v>410606</v>
      </c>
      <c r="E3482" s="3">
        <v>12637071</v>
      </c>
      <c r="F3482" s="3">
        <v>417400</v>
      </c>
    </row>
    <row r="3483" spans="1:6">
      <c r="A3483" s="3">
        <v>20230306</v>
      </c>
      <c r="B3483" s="3">
        <v>2</v>
      </c>
      <c r="C3483" s="3">
        <v>14411692</v>
      </c>
      <c r="D3483" s="3">
        <v>1253270</v>
      </c>
      <c r="E3483" s="3">
        <v>15373969</v>
      </c>
      <c r="F3483" s="3">
        <v>1281147</v>
      </c>
    </row>
    <row r="3484" spans="1:6">
      <c r="A3484" s="3">
        <v>20230306</v>
      </c>
      <c r="B3484" s="3">
        <v>3</v>
      </c>
      <c r="C3484" s="3">
        <v>8213982</v>
      </c>
      <c r="D3484" s="3">
        <v>850668</v>
      </c>
      <c r="E3484" s="3">
        <v>8532026</v>
      </c>
      <c r="F3484" s="3">
        <v>857706</v>
      </c>
    </row>
    <row r="3485" spans="1:6">
      <c r="A3485" s="3">
        <v>20230307</v>
      </c>
      <c r="B3485" s="3">
        <v>1</v>
      </c>
      <c r="C3485" s="3">
        <v>11754951</v>
      </c>
      <c r="D3485" s="3">
        <v>394331</v>
      </c>
      <c r="E3485" s="3">
        <v>12010449</v>
      </c>
      <c r="F3485" s="3">
        <v>401394</v>
      </c>
    </row>
    <row r="3486" spans="1:6">
      <c r="A3486" s="3">
        <v>20230307</v>
      </c>
      <c r="B3486" s="3">
        <v>2</v>
      </c>
      <c r="C3486" s="3">
        <v>14113615</v>
      </c>
      <c r="D3486" s="3">
        <v>1193743</v>
      </c>
      <c r="E3486" s="3">
        <v>15101112</v>
      </c>
      <c r="F3486" s="3">
        <v>1222018</v>
      </c>
    </row>
    <row r="3487" spans="1:6">
      <c r="A3487" s="3">
        <v>20230307</v>
      </c>
      <c r="B3487" s="3">
        <v>3</v>
      </c>
      <c r="C3487" s="3">
        <v>8142668</v>
      </c>
      <c r="D3487" s="3">
        <v>839071</v>
      </c>
      <c r="E3487" s="3">
        <v>8461829</v>
      </c>
      <c r="F3487" s="3">
        <v>846140</v>
      </c>
    </row>
    <row r="3488" spans="1:6">
      <c r="A3488" s="3">
        <v>20230308</v>
      </c>
      <c r="B3488" s="3">
        <v>1</v>
      </c>
      <c r="C3488" s="3">
        <v>12063851</v>
      </c>
      <c r="D3488" s="3">
        <v>376829</v>
      </c>
      <c r="E3488" s="3">
        <v>12314466</v>
      </c>
      <c r="F3488" s="3">
        <v>384441</v>
      </c>
    </row>
    <row r="3489" spans="1:6">
      <c r="A3489" s="3">
        <v>20230308</v>
      </c>
      <c r="B3489" s="3">
        <v>2</v>
      </c>
      <c r="C3489" s="3">
        <v>13422493</v>
      </c>
      <c r="D3489" s="3">
        <v>1118368</v>
      </c>
      <c r="E3489" s="3">
        <v>14382035</v>
      </c>
      <c r="F3489" s="3">
        <v>1148420</v>
      </c>
    </row>
    <row r="3490" spans="1:6">
      <c r="A3490" s="3">
        <v>20230308</v>
      </c>
      <c r="B3490" s="3">
        <v>3</v>
      </c>
      <c r="C3490" s="3">
        <v>7501562</v>
      </c>
      <c r="D3490" s="3">
        <v>781249</v>
      </c>
      <c r="E3490" s="3">
        <v>7798101</v>
      </c>
      <c r="F3490" s="3">
        <v>787667</v>
      </c>
    </row>
    <row r="3491" spans="1:6">
      <c r="A3491" s="3">
        <v>20230309</v>
      </c>
      <c r="B3491" s="3">
        <v>1</v>
      </c>
      <c r="C3491" s="3">
        <v>12393253</v>
      </c>
      <c r="D3491" s="3">
        <v>373376</v>
      </c>
      <c r="E3491" s="3">
        <v>12643081</v>
      </c>
      <c r="F3491" s="3">
        <v>380310</v>
      </c>
    </row>
    <row r="3492" spans="1:6">
      <c r="A3492" s="3">
        <v>20230309</v>
      </c>
      <c r="B3492" s="3">
        <v>2</v>
      </c>
      <c r="C3492" s="3">
        <v>13936361</v>
      </c>
      <c r="D3492" s="3">
        <v>1181399</v>
      </c>
      <c r="E3492" s="3">
        <v>14888986</v>
      </c>
      <c r="F3492" s="3">
        <v>1210847</v>
      </c>
    </row>
    <row r="3493" spans="1:6">
      <c r="A3493" s="3">
        <v>20230309</v>
      </c>
      <c r="B3493" s="3">
        <v>3</v>
      </c>
      <c r="C3493" s="3">
        <v>7768474</v>
      </c>
      <c r="D3493" s="3">
        <v>801645</v>
      </c>
      <c r="E3493" s="3">
        <v>8074861</v>
      </c>
      <c r="F3493" s="3">
        <v>807608</v>
      </c>
    </row>
    <row r="3494" spans="1:6">
      <c r="A3494" s="3">
        <v>20230310</v>
      </c>
      <c r="B3494" s="3">
        <v>1</v>
      </c>
      <c r="C3494" s="3">
        <v>10816971</v>
      </c>
      <c r="D3494" s="3">
        <v>322437</v>
      </c>
      <c r="E3494" s="3">
        <v>11063024</v>
      </c>
      <c r="F3494" s="3">
        <v>331552</v>
      </c>
    </row>
    <row r="3495" spans="1:6">
      <c r="A3495" s="3">
        <v>20230310</v>
      </c>
      <c r="B3495" s="3">
        <v>2</v>
      </c>
      <c r="C3495" s="3">
        <v>12884816</v>
      </c>
      <c r="D3495" s="3">
        <v>1127781</v>
      </c>
      <c r="E3495" s="3">
        <v>13897477</v>
      </c>
      <c r="F3495" s="3">
        <v>1159945</v>
      </c>
    </row>
    <row r="3496" spans="1:6">
      <c r="A3496" s="3">
        <v>20230310</v>
      </c>
      <c r="B3496" s="3">
        <v>3</v>
      </c>
      <c r="C3496" s="3">
        <v>7561399</v>
      </c>
      <c r="D3496" s="3">
        <v>777751</v>
      </c>
      <c r="E3496" s="3">
        <v>7875873</v>
      </c>
      <c r="F3496" s="3">
        <v>784366</v>
      </c>
    </row>
    <row r="3497" spans="1:6">
      <c r="A3497" s="3">
        <v>20230311</v>
      </c>
      <c r="B3497" s="3">
        <v>1</v>
      </c>
      <c r="C3497" s="3">
        <v>10566780</v>
      </c>
      <c r="D3497" s="3">
        <v>257544</v>
      </c>
      <c r="E3497" s="3">
        <v>10751641</v>
      </c>
      <c r="F3497" s="3">
        <v>263416</v>
      </c>
    </row>
    <row r="3498" spans="1:6">
      <c r="A3498" s="3">
        <v>20230311</v>
      </c>
      <c r="B3498" s="3">
        <v>2</v>
      </c>
      <c r="C3498" s="3">
        <v>9346848</v>
      </c>
      <c r="D3498" s="3">
        <v>740705</v>
      </c>
      <c r="E3498" s="3">
        <v>9995438</v>
      </c>
      <c r="F3498" s="3">
        <v>760211</v>
      </c>
    </row>
    <row r="3499" spans="1:6">
      <c r="A3499" s="3">
        <v>20230311</v>
      </c>
      <c r="B3499" s="3">
        <v>3</v>
      </c>
      <c r="C3499" s="3">
        <v>5585402</v>
      </c>
      <c r="D3499" s="3">
        <v>603826</v>
      </c>
      <c r="E3499" s="3">
        <v>5838334</v>
      </c>
      <c r="F3499" s="3">
        <v>609070</v>
      </c>
    </row>
    <row r="3500" spans="1:6">
      <c r="A3500" s="3">
        <v>20230312</v>
      </c>
      <c r="B3500" s="3">
        <v>1</v>
      </c>
      <c r="C3500" s="3">
        <v>10140578</v>
      </c>
      <c r="D3500" s="3">
        <v>219951</v>
      </c>
      <c r="E3500" s="3">
        <v>10261525</v>
      </c>
      <c r="F3500" s="3">
        <v>224082</v>
      </c>
    </row>
    <row r="3501" spans="1:6">
      <c r="A3501" s="3">
        <v>20230312</v>
      </c>
      <c r="B3501" s="3">
        <v>2</v>
      </c>
      <c r="C3501" s="3">
        <v>7746697</v>
      </c>
      <c r="D3501" s="3">
        <v>531788</v>
      </c>
      <c r="E3501" s="3">
        <v>8118027</v>
      </c>
      <c r="F3501" s="3">
        <v>541685</v>
      </c>
    </row>
    <row r="3502" spans="1:6">
      <c r="A3502" s="3">
        <v>20230312</v>
      </c>
      <c r="B3502" s="3">
        <v>3</v>
      </c>
      <c r="C3502" s="3">
        <v>4953419</v>
      </c>
      <c r="D3502" s="3">
        <v>516703</v>
      </c>
      <c r="E3502" s="3">
        <v>5161634</v>
      </c>
      <c r="F3502" s="3">
        <v>520731</v>
      </c>
    </row>
    <row r="3503" spans="1:6">
      <c r="A3503" s="3">
        <v>20230313</v>
      </c>
      <c r="B3503" s="3">
        <v>1</v>
      </c>
      <c r="C3503" s="3">
        <v>10357734</v>
      </c>
      <c r="D3503" s="3">
        <v>283736</v>
      </c>
      <c r="E3503" s="3">
        <v>10557506</v>
      </c>
      <c r="F3503" s="3">
        <v>291735</v>
      </c>
    </row>
    <row r="3504" spans="1:6">
      <c r="A3504" s="3">
        <v>20230313</v>
      </c>
      <c r="B3504" s="3">
        <v>2</v>
      </c>
      <c r="C3504" s="3">
        <v>12852936</v>
      </c>
      <c r="D3504" s="3">
        <v>1172279</v>
      </c>
      <c r="E3504" s="3">
        <v>13777157</v>
      </c>
      <c r="F3504" s="3">
        <v>1203554</v>
      </c>
    </row>
    <row r="3505" spans="1:6">
      <c r="A3505" s="3">
        <v>20230313</v>
      </c>
      <c r="B3505" s="3">
        <v>3</v>
      </c>
      <c r="C3505" s="3">
        <v>7890326</v>
      </c>
      <c r="D3505" s="3">
        <v>819643</v>
      </c>
      <c r="E3505" s="3">
        <v>8194103</v>
      </c>
      <c r="F3505" s="3">
        <v>826443</v>
      </c>
    </row>
    <row r="3506" spans="1:6">
      <c r="A3506" s="3">
        <v>20230314</v>
      </c>
      <c r="B3506" s="3">
        <v>1</v>
      </c>
      <c r="C3506" s="3">
        <v>9977360</v>
      </c>
      <c r="D3506" s="3">
        <v>275570</v>
      </c>
      <c r="E3506" s="3">
        <v>10210683</v>
      </c>
      <c r="F3506" s="3">
        <v>284936</v>
      </c>
    </row>
    <row r="3507" spans="1:6">
      <c r="A3507" s="3">
        <v>20230314</v>
      </c>
      <c r="B3507" s="3">
        <v>2</v>
      </c>
      <c r="C3507" s="3">
        <v>12738969</v>
      </c>
      <c r="D3507" s="3">
        <v>1142365</v>
      </c>
      <c r="E3507" s="3">
        <v>13721929</v>
      </c>
      <c r="F3507" s="3">
        <v>1174495</v>
      </c>
    </row>
    <row r="3508" spans="1:6">
      <c r="A3508" s="3">
        <v>20230314</v>
      </c>
      <c r="B3508" s="3">
        <v>3</v>
      </c>
      <c r="C3508" s="3">
        <v>7803190</v>
      </c>
      <c r="D3508" s="3">
        <v>824594</v>
      </c>
      <c r="E3508" s="3">
        <v>8116178</v>
      </c>
      <c r="F3508" s="3">
        <v>831690</v>
      </c>
    </row>
    <row r="3509" spans="1:6">
      <c r="A3509" s="3">
        <v>20230315</v>
      </c>
      <c r="B3509" s="3">
        <v>1</v>
      </c>
      <c r="C3509" s="3">
        <v>9554240</v>
      </c>
      <c r="D3509" s="3">
        <v>282752</v>
      </c>
      <c r="E3509" s="3">
        <v>9782426</v>
      </c>
      <c r="F3509" s="3">
        <v>291098</v>
      </c>
    </row>
    <row r="3510" spans="1:6">
      <c r="A3510" s="3">
        <v>20230315</v>
      </c>
      <c r="B3510" s="3">
        <v>2</v>
      </c>
      <c r="C3510" s="3">
        <v>12526141</v>
      </c>
      <c r="D3510" s="3">
        <v>1152384</v>
      </c>
      <c r="E3510" s="3">
        <v>13494685</v>
      </c>
      <c r="F3510" s="3">
        <v>1183469</v>
      </c>
    </row>
    <row r="3511" spans="1:6">
      <c r="A3511" s="3">
        <v>20230315</v>
      </c>
      <c r="B3511" s="3">
        <v>3</v>
      </c>
      <c r="C3511" s="3">
        <v>7663914</v>
      </c>
      <c r="D3511" s="3">
        <v>816207</v>
      </c>
      <c r="E3511" s="3">
        <v>7976797</v>
      </c>
      <c r="F3511" s="3">
        <v>823149</v>
      </c>
    </row>
    <row r="3512" spans="1:6">
      <c r="A3512" s="3">
        <v>20230316</v>
      </c>
      <c r="B3512" s="3">
        <v>1</v>
      </c>
      <c r="C3512" s="3">
        <v>9188587</v>
      </c>
      <c r="D3512" s="3">
        <v>268393</v>
      </c>
      <c r="E3512" s="3">
        <v>9406563</v>
      </c>
      <c r="F3512" s="3">
        <v>273926</v>
      </c>
    </row>
    <row r="3513" spans="1:6">
      <c r="A3513" s="3">
        <v>20230316</v>
      </c>
      <c r="B3513" s="3">
        <v>2</v>
      </c>
      <c r="C3513" s="3">
        <v>12346357</v>
      </c>
      <c r="D3513" s="3">
        <v>1133565</v>
      </c>
      <c r="E3513" s="3">
        <v>13295296</v>
      </c>
      <c r="F3513" s="3">
        <v>1165150</v>
      </c>
    </row>
    <row r="3514" spans="1:6">
      <c r="A3514" s="3">
        <v>20230316</v>
      </c>
      <c r="B3514" s="3">
        <v>3</v>
      </c>
      <c r="C3514" s="3">
        <v>7535343</v>
      </c>
      <c r="D3514" s="3">
        <v>799323</v>
      </c>
      <c r="E3514" s="3">
        <v>7836451</v>
      </c>
      <c r="F3514" s="3">
        <v>806001</v>
      </c>
    </row>
    <row r="3515" spans="1:6">
      <c r="A3515" s="3">
        <v>20230317</v>
      </c>
      <c r="B3515" s="3">
        <v>1</v>
      </c>
      <c r="C3515" s="3">
        <v>8824118</v>
      </c>
      <c r="D3515" s="3">
        <v>271293</v>
      </c>
      <c r="E3515" s="3">
        <v>9038790</v>
      </c>
      <c r="F3515" s="3">
        <v>278047</v>
      </c>
    </row>
    <row r="3516" spans="1:6">
      <c r="A3516" s="3">
        <v>20230317</v>
      </c>
      <c r="B3516" s="3">
        <v>2</v>
      </c>
      <c r="C3516" s="3">
        <v>12417223</v>
      </c>
      <c r="D3516" s="3">
        <v>1106825</v>
      </c>
      <c r="E3516" s="3">
        <v>13405188</v>
      </c>
      <c r="F3516" s="3">
        <v>1138243</v>
      </c>
    </row>
    <row r="3517" spans="1:6">
      <c r="A3517" s="3">
        <v>20230317</v>
      </c>
      <c r="B3517" s="3">
        <v>3</v>
      </c>
      <c r="C3517" s="3">
        <v>7303085</v>
      </c>
      <c r="D3517" s="3">
        <v>762590</v>
      </c>
      <c r="E3517" s="3">
        <v>7605130</v>
      </c>
      <c r="F3517" s="3">
        <v>769103</v>
      </c>
    </row>
    <row r="3518" spans="1:6">
      <c r="A3518" s="3">
        <v>20230318</v>
      </c>
      <c r="B3518" s="3">
        <v>1</v>
      </c>
      <c r="C3518" s="3">
        <v>8687120</v>
      </c>
      <c r="D3518" s="3">
        <v>218857</v>
      </c>
      <c r="E3518" s="3">
        <v>8850166</v>
      </c>
      <c r="F3518" s="3">
        <v>222941</v>
      </c>
    </row>
    <row r="3519" spans="1:6">
      <c r="A3519" s="3">
        <v>20230318</v>
      </c>
      <c r="B3519" s="3">
        <v>2</v>
      </c>
      <c r="C3519" s="3">
        <v>9171653</v>
      </c>
      <c r="D3519" s="3">
        <v>708952</v>
      </c>
      <c r="E3519" s="3">
        <v>9824611</v>
      </c>
      <c r="F3519" s="3">
        <v>730947</v>
      </c>
    </row>
    <row r="3520" spans="1:6">
      <c r="A3520" s="3">
        <v>20230318</v>
      </c>
      <c r="B3520" s="3">
        <v>3</v>
      </c>
      <c r="C3520" s="3">
        <v>5415507</v>
      </c>
      <c r="D3520" s="3">
        <v>595863</v>
      </c>
      <c r="E3520" s="3">
        <v>5666713</v>
      </c>
      <c r="F3520" s="3">
        <v>601270</v>
      </c>
    </row>
    <row r="3521" spans="1:6">
      <c r="A3521" s="3">
        <v>20230319</v>
      </c>
      <c r="B3521" s="3">
        <v>1</v>
      </c>
      <c r="C3521" s="3">
        <v>8642633</v>
      </c>
      <c r="D3521" s="3">
        <v>212198</v>
      </c>
      <c r="E3521" s="3">
        <v>8745585</v>
      </c>
      <c r="F3521" s="3">
        <v>214491</v>
      </c>
    </row>
    <row r="3522" spans="1:6">
      <c r="A3522" s="3">
        <v>20230319</v>
      </c>
      <c r="B3522" s="3">
        <v>2</v>
      </c>
      <c r="C3522" s="3">
        <v>7684494</v>
      </c>
      <c r="D3522" s="3">
        <v>529939</v>
      </c>
      <c r="E3522" s="3">
        <v>8055346</v>
      </c>
      <c r="F3522" s="3">
        <v>541668</v>
      </c>
    </row>
    <row r="3523" spans="1:6">
      <c r="A3523" s="3">
        <v>20230319</v>
      </c>
      <c r="B3523" s="3">
        <v>3</v>
      </c>
      <c r="C3523" s="3">
        <v>4811969</v>
      </c>
      <c r="D3523" s="3">
        <v>506535</v>
      </c>
      <c r="E3523" s="3">
        <v>5017559</v>
      </c>
      <c r="F3523" s="3">
        <v>511117</v>
      </c>
    </row>
    <row r="3524" spans="1:6">
      <c r="A3524" s="3">
        <v>20230320</v>
      </c>
      <c r="B3524" s="3">
        <v>1</v>
      </c>
      <c r="C3524" s="3">
        <v>9078708</v>
      </c>
      <c r="D3524" s="3">
        <v>289495</v>
      </c>
      <c r="E3524" s="3">
        <v>9278741</v>
      </c>
      <c r="F3524" s="3">
        <v>294448</v>
      </c>
    </row>
    <row r="3525" spans="1:6">
      <c r="A3525" s="3">
        <v>20230320</v>
      </c>
      <c r="B3525" s="3">
        <v>2</v>
      </c>
      <c r="C3525" s="3">
        <v>12810258</v>
      </c>
      <c r="D3525" s="3">
        <v>1178450</v>
      </c>
      <c r="E3525" s="3">
        <v>13727264</v>
      </c>
      <c r="F3525" s="3">
        <v>1210289</v>
      </c>
    </row>
    <row r="3526" spans="1:6">
      <c r="A3526" s="3">
        <v>20230320</v>
      </c>
      <c r="B3526" s="3">
        <v>3</v>
      </c>
      <c r="C3526" s="3">
        <v>7800269</v>
      </c>
      <c r="D3526" s="3">
        <v>815293</v>
      </c>
      <c r="E3526" s="3">
        <v>8107980</v>
      </c>
      <c r="F3526" s="3">
        <v>822693</v>
      </c>
    </row>
    <row r="3527" spans="1:6">
      <c r="A3527" s="3">
        <v>20230321</v>
      </c>
      <c r="B3527" s="3">
        <v>1</v>
      </c>
      <c r="C3527" s="3">
        <v>9003770</v>
      </c>
      <c r="D3527" s="3">
        <v>278255</v>
      </c>
      <c r="E3527" s="3">
        <v>9229545</v>
      </c>
      <c r="F3527" s="3">
        <v>284017</v>
      </c>
    </row>
    <row r="3528" spans="1:6">
      <c r="A3528" s="3">
        <v>20230321</v>
      </c>
      <c r="B3528" s="3">
        <v>2</v>
      </c>
      <c r="C3528" s="3">
        <v>12965687</v>
      </c>
      <c r="D3528" s="3">
        <v>1152756</v>
      </c>
      <c r="E3528" s="3">
        <v>13952196</v>
      </c>
      <c r="F3528" s="3">
        <v>1185532</v>
      </c>
    </row>
    <row r="3529" spans="1:6">
      <c r="A3529" s="3">
        <v>20230321</v>
      </c>
      <c r="B3529" s="3">
        <v>3</v>
      </c>
      <c r="C3529" s="3">
        <v>7788332</v>
      </c>
      <c r="D3529" s="3">
        <v>826587</v>
      </c>
      <c r="E3529" s="3">
        <v>8101767</v>
      </c>
      <c r="F3529" s="3">
        <v>833843</v>
      </c>
    </row>
    <row r="3530" spans="1:6">
      <c r="A3530" s="3">
        <v>20230322</v>
      </c>
      <c r="B3530" s="3">
        <v>1</v>
      </c>
      <c r="C3530" s="3">
        <v>8839444</v>
      </c>
      <c r="D3530" s="3">
        <v>269643</v>
      </c>
      <c r="E3530" s="3">
        <v>9047888</v>
      </c>
      <c r="F3530" s="3">
        <v>275526</v>
      </c>
    </row>
    <row r="3531" spans="1:6">
      <c r="A3531" s="3">
        <v>20230322</v>
      </c>
      <c r="B3531" s="3">
        <v>2</v>
      </c>
      <c r="C3531" s="3">
        <v>12922920</v>
      </c>
      <c r="D3531" s="3">
        <v>1169389</v>
      </c>
      <c r="E3531" s="3">
        <v>13904334</v>
      </c>
      <c r="F3531" s="3">
        <v>1202002</v>
      </c>
    </row>
    <row r="3532" spans="1:6">
      <c r="A3532" s="3">
        <v>20230322</v>
      </c>
      <c r="B3532" s="3">
        <v>3</v>
      </c>
      <c r="C3532" s="3">
        <v>7705211</v>
      </c>
      <c r="D3532" s="3">
        <v>827610</v>
      </c>
      <c r="E3532" s="3">
        <v>8012473</v>
      </c>
      <c r="F3532" s="3">
        <v>835023</v>
      </c>
    </row>
    <row r="3533" spans="1:6">
      <c r="A3533" s="3">
        <v>20230323</v>
      </c>
      <c r="B3533" s="3">
        <v>1</v>
      </c>
      <c r="C3533" s="3">
        <v>8611212</v>
      </c>
      <c r="D3533" s="3">
        <v>275297</v>
      </c>
      <c r="E3533" s="3">
        <v>8832125</v>
      </c>
      <c r="F3533" s="3">
        <v>280412</v>
      </c>
    </row>
    <row r="3534" spans="1:6">
      <c r="A3534" s="3">
        <v>20230323</v>
      </c>
      <c r="B3534" s="3">
        <v>2</v>
      </c>
      <c r="C3534" s="3">
        <v>13017016</v>
      </c>
      <c r="D3534" s="3">
        <v>1171992</v>
      </c>
      <c r="E3534" s="3">
        <v>13979656</v>
      </c>
      <c r="F3534" s="3">
        <v>1201451</v>
      </c>
    </row>
    <row r="3535" spans="1:6">
      <c r="A3535" s="3">
        <v>20230323</v>
      </c>
      <c r="B3535" s="3">
        <v>3</v>
      </c>
      <c r="C3535" s="3">
        <v>7668132</v>
      </c>
      <c r="D3535" s="3">
        <v>814853</v>
      </c>
      <c r="E3535" s="3">
        <v>7979919</v>
      </c>
      <c r="F3535" s="3">
        <v>821769</v>
      </c>
    </row>
    <row r="3536" spans="1:6">
      <c r="A3536" s="3">
        <v>20230324</v>
      </c>
      <c r="B3536" s="3">
        <v>1</v>
      </c>
      <c r="C3536" s="3">
        <v>8404372</v>
      </c>
      <c r="D3536" s="3">
        <v>269442</v>
      </c>
      <c r="E3536" s="3">
        <v>8628400</v>
      </c>
      <c r="F3536" s="3">
        <v>275441</v>
      </c>
    </row>
    <row r="3537" spans="1:6">
      <c r="A3537" s="3">
        <v>20230324</v>
      </c>
      <c r="B3537" s="3">
        <v>2</v>
      </c>
      <c r="C3537" s="3">
        <v>12904402</v>
      </c>
      <c r="D3537" s="3">
        <v>1135520</v>
      </c>
      <c r="E3537" s="3">
        <v>13916055</v>
      </c>
      <c r="F3537" s="3">
        <v>1166776</v>
      </c>
    </row>
    <row r="3538" spans="1:6">
      <c r="A3538" s="3">
        <v>20230324</v>
      </c>
      <c r="B3538" s="3">
        <v>3</v>
      </c>
      <c r="C3538" s="3">
        <v>7450887</v>
      </c>
      <c r="D3538" s="3">
        <v>777404</v>
      </c>
      <c r="E3538" s="3">
        <v>7761685</v>
      </c>
      <c r="F3538" s="3">
        <v>784411</v>
      </c>
    </row>
    <row r="3539" spans="1:6">
      <c r="A3539" s="3">
        <v>20230325</v>
      </c>
      <c r="B3539" s="3">
        <v>1</v>
      </c>
      <c r="C3539" s="3">
        <v>8210519</v>
      </c>
      <c r="D3539" s="3">
        <v>220350</v>
      </c>
      <c r="E3539" s="3">
        <v>8377870</v>
      </c>
      <c r="F3539" s="3">
        <v>225341</v>
      </c>
    </row>
    <row r="3540" spans="1:6">
      <c r="A3540" s="3">
        <v>20230325</v>
      </c>
      <c r="B3540" s="3">
        <v>2</v>
      </c>
      <c r="C3540" s="3">
        <v>9318010</v>
      </c>
      <c r="D3540" s="3">
        <v>721320</v>
      </c>
      <c r="E3540" s="3">
        <v>10008436</v>
      </c>
      <c r="F3540" s="3">
        <v>742431</v>
      </c>
    </row>
    <row r="3541" spans="1:6">
      <c r="A3541" s="3">
        <v>20230325</v>
      </c>
      <c r="B3541" s="3">
        <v>3</v>
      </c>
      <c r="C3541" s="3">
        <v>5411599</v>
      </c>
      <c r="D3541" s="3">
        <v>597495</v>
      </c>
      <c r="E3541" s="3">
        <v>5661377</v>
      </c>
      <c r="F3541" s="3">
        <v>603500</v>
      </c>
    </row>
    <row r="3542" spans="1:6">
      <c r="A3542" s="3">
        <v>20230326</v>
      </c>
      <c r="B3542" s="3">
        <v>1</v>
      </c>
      <c r="C3542" s="3">
        <v>8249175</v>
      </c>
      <c r="D3542" s="3">
        <v>202370</v>
      </c>
      <c r="E3542" s="3">
        <v>8359107</v>
      </c>
      <c r="F3542" s="3">
        <v>204323</v>
      </c>
    </row>
    <row r="3543" spans="1:6">
      <c r="A3543" s="3">
        <v>20230326</v>
      </c>
      <c r="B3543" s="3">
        <v>2</v>
      </c>
      <c r="C3543" s="3">
        <v>7752000</v>
      </c>
      <c r="D3543" s="3">
        <v>530789</v>
      </c>
      <c r="E3543" s="3">
        <v>8168992</v>
      </c>
      <c r="F3543" s="3">
        <v>543587</v>
      </c>
    </row>
    <row r="3544" spans="1:6">
      <c r="A3544" s="3">
        <v>20230326</v>
      </c>
      <c r="B3544" s="3">
        <v>3</v>
      </c>
      <c r="C3544" s="3">
        <v>4874893</v>
      </c>
      <c r="D3544" s="3">
        <v>515524</v>
      </c>
      <c r="E3544" s="3">
        <v>5093193</v>
      </c>
      <c r="F3544" s="3">
        <v>520597</v>
      </c>
    </row>
    <row r="3545" spans="1:6">
      <c r="A3545" s="3">
        <v>20230327</v>
      </c>
      <c r="B3545" s="3">
        <v>1</v>
      </c>
      <c r="C3545" s="3">
        <v>8867093</v>
      </c>
      <c r="D3545" s="3">
        <v>309810</v>
      </c>
      <c r="E3545" s="3">
        <v>9063562</v>
      </c>
      <c r="F3545" s="3">
        <v>314594</v>
      </c>
    </row>
    <row r="3546" spans="1:6">
      <c r="A3546" s="3">
        <v>20230327</v>
      </c>
      <c r="B3546" s="3">
        <v>2</v>
      </c>
      <c r="C3546" s="3">
        <v>13255133</v>
      </c>
      <c r="D3546" s="3">
        <v>1207233</v>
      </c>
      <c r="E3546" s="3">
        <v>14202497</v>
      </c>
      <c r="F3546" s="3">
        <v>1240104</v>
      </c>
    </row>
    <row r="3547" spans="1:6">
      <c r="A3547" s="3">
        <v>20230327</v>
      </c>
      <c r="B3547" s="3">
        <v>3</v>
      </c>
      <c r="C3547" s="3">
        <v>7968218</v>
      </c>
      <c r="D3547" s="3">
        <v>828549</v>
      </c>
      <c r="E3547" s="3">
        <v>8274961</v>
      </c>
      <c r="F3547" s="3">
        <v>835834</v>
      </c>
    </row>
    <row r="3548" spans="1:6">
      <c r="A3548" s="3">
        <v>20230328</v>
      </c>
      <c r="B3548" s="3">
        <v>1</v>
      </c>
      <c r="C3548" s="3">
        <v>8601063</v>
      </c>
      <c r="D3548" s="3">
        <v>288063</v>
      </c>
      <c r="E3548" s="3">
        <v>8833056</v>
      </c>
      <c r="F3548" s="3">
        <v>293861</v>
      </c>
    </row>
    <row r="3549" spans="1:6">
      <c r="A3549" s="3">
        <v>20230328</v>
      </c>
      <c r="B3549" s="3">
        <v>2</v>
      </c>
      <c r="C3549" s="3">
        <v>13212366</v>
      </c>
      <c r="D3549" s="3">
        <v>1190550</v>
      </c>
      <c r="E3549" s="3">
        <v>14214181</v>
      </c>
      <c r="F3549" s="3">
        <v>1224276</v>
      </c>
    </row>
    <row r="3550" spans="1:6">
      <c r="A3550" s="3">
        <v>20230328</v>
      </c>
      <c r="B3550" s="3">
        <v>3</v>
      </c>
      <c r="C3550" s="3">
        <v>7951355</v>
      </c>
      <c r="D3550" s="3">
        <v>835373</v>
      </c>
      <c r="E3550" s="3">
        <v>8273738</v>
      </c>
      <c r="F3550" s="3">
        <v>842600</v>
      </c>
    </row>
    <row r="3551" spans="1:6">
      <c r="A3551" s="3">
        <v>20230329</v>
      </c>
      <c r="B3551" s="3">
        <v>1</v>
      </c>
      <c r="C3551" s="3">
        <v>7719683</v>
      </c>
      <c r="D3551" s="3">
        <v>292498</v>
      </c>
      <c r="E3551" s="3">
        <v>7942777</v>
      </c>
      <c r="F3551" s="3">
        <v>297617</v>
      </c>
    </row>
    <row r="3552" spans="1:6">
      <c r="A3552" s="3">
        <v>20230329</v>
      </c>
      <c r="B3552" s="3">
        <v>2</v>
      </c>
      <c r="C3552" s="3">
        <v>12965926</v>
      </c>
      <c r="D3552" s="3">
        <v>1179947</v>
      </c>
      <c r="E3552" s="3">
        <v>13942370</v>
      </c>
      <c r="F3552" s="3">
        <v>1212645</v>
      </c>
    </row>
    <row r="3553" spans="1:6">
      <c r="A3553" s="3">
        <v>20230329</v>
      </c>
      <c r="B3553" s="3">
        <v>3</v>
      </c>
      <c r="C3553" s="3">
        <v>7736215</v>
      </c>
      <c r="D3553" s="3">
        <v>821131</v>
      </c>
      <c r="E3553" s="3">
        <v>8055027</v>
      </c>
      <c r="F3553" s="3">
        <v>828738</v>
      </c>
    </row>
    <row r="3554" spans="1:6">
      <c r="A3554" s="3">
        <v>20230330</v>
      </c>
      <c r="B3554" s="3">
        <v>1</v>
      </c>
      <c r="C3554" s="3">
        <v>8121146</v>
      </c>
      <c r="D3554" s="3">
        <v>283193</v>
      </c>
      <c r="E3554" s="3">
        <v>8326494</v>
      </c>
      <c r="F3554" s="3">
        <v>288825</v>
      </c>
    </row>
    <row r="3555" spans="1:6">
      <c r="A3555" s="3">
        <v>20230330</v>
      </c>
      <c r="B3555" s="3">
        <v>2</v>
      </c>
      <c r="C3555" s="3">
        <v>12868753</v>
      </c>
      <c r="D3555" s="3">
        <v>1159250</v>
      </c>
      <c r="E3555" s="3">
        <v>13795053</v>
      </c>
      <c r="F3555" s="3">
        <v>1189757</v>
      </c>
    </row>
    <row r="3556" spans="1:6">
      <c r="A3556" s="3">
        <v>20230330</v>
      </c>
      <c r="B3556" s="3">
        <v>3</v>
      </c>
      <c r="C3556" s="3">
        <v>7633845</v>
      </c>
      <c r="D3556" s="3">
        <v>803036</v>
      </c>
      <c r="E3556" s="3">
        <v>7959866</v>
      </c>
      <c r="F3556" s="3">
        <v>809987</v>
      </c>
    </row>
    <row r="3557" spans="1:6">
      <c r="A3557" s="3">
        <v>20230331</v>
      </c>
      <c r="B3557" s="3">
        <v>1</v>
      </c>
      <c r="C3557" s="3">
        <v>8140499</v>
      </c>
      <c r="D3557" s="3">
        <v>282724</v>
      </c>
      <c r="E3557" s="3">
        <v>8352960</v>
      </c>
      <c r="F3557" s="3">
        <v>288492</v>
      </c>
    </row>
    <row r="3558" spans="1:6">
      <c r="A3558" s="3">
        <v>20230331</v>
      </c>
      <c r="B3558" s="3">
        <v>2</v>
      </c>
      <c r="C3558" s="3">
        <v>12562895</v>
      </c>
      <c r="D3558" s="3">
        <v>1072276</v>
      </c>
      <c r="E3558" s="3">
        <v>13536117</v>
      </c>
      <c r="F3558" s="3">
        <v>1102168</v>
      </c>
    </row>
    <row r="3559" spans="1:6">
      <c r="A3559" s="3">
        <v>20230331</v>
      </c>
      <c r="B3559" s="3">
        <v>3</v>
      </c>
      <c r="C3559" s="3">
        <v>7296043</v>
      </c>
      <c r="D3559" s="3">
        <v>753770</v>
      </c>
      <c r="E3559" s="3">
        <v>7633793</v>
      </c>
      <c r="F3559" s="3">
        <v>760556</v>
      </c>
    </row>
    <row r="3560" spans="1:6">
      <c r="A3560" s="3">
        <v>20230401</v>
      </c>
      <c r="B3560" s="3">
        <v>1</v>
      </c>
      <c r="C3560" s="3">
        <v>7863656</v>
      </c>
      <c r="D3560" s="3">
        <v>223531</v>
      </c>
      <c r="E3560" s="3">
        <v>8036045</v>
      </c>
      <c r="F3560" s="3">
        <v>227364</v>
      </c>
    </row>
    <row r="3561" spans="1:6">
      <c r="A3561" s="3">
        <v>20230401</v>
      </c>
      <c r="B3561" s="3">
        <v>2</v>
      </c>
      <c r="C3561" s="3">
        <v>9074174</v>
      </c>
      <c r="D3561" s="3">
        <v>724156</v>
      </c>
      <c r="E3561" s="3">
        <v>9710908</v>
      </c>
      <c r="F3561" s="3">
        <v>744636</v>
      </c>
    </row>
    <row r="3562" spans="1:6">
      <c r="A3562" s="3">
        <v>20230401</v>
      </c>
      <c r="B3562" s="3">
        <v>3</v>
      </c>
      <c r="C3562" s="3">
        <v>5435248</v>
      </c>
      <c r="D3562" s="3">
        <v>591165</v>
      </c>
      <c r="E3562" s="3">
        <v>5699630</v>
      </c>
      <c r="F3562" s="3">
        <v>596491</v>
      </c>
    </row>
    <row r="3563" spans="1:6">
      <c r="A3563" s="3">
        <v>20230402</v>
      </c>
      <c r="B3563" s="3">
        <v>1</v>
      </c>
      <c r="C3563" s="3">
        <v>7945745</v>
      </c>
      <c r="D3563" s="3">
        <v>200531</v>
      </c>
      <c r="E3563" s="3">
        <v>8048937</v>
      </c>
      <c r="F3563" s="3">
        <v>202520</v>
      </c>
    </row>
    <row r="3564" spans="1:6">
      <c r="A3564" s="3">
        <v>20230402</v>
      </c>
      <c r="B3564" s="3">
        <v>2</v>
      </c>
      <c r="C3564" s="3">
        <v>7634830</v>
      </c>
      <c r="D3564" s="3">
        <v>552182</v>
      </c>
      <c r="E3564" s="3">
        <v>8017519</v>
      </c>
      <c r="F3564" s="3">
        <v>563046</v>
      </c>
    </row>
    <row r="3565" spans="1:6">
      <c r="A3565" s="3">
        <v>20230402</v>
      </c>
      <c r="B3565" s="3">
        <v>3</v>
      </c>
      <c r="C3565" s="3">
        <v>4900458</v>
      </c>
      <c r="D3565" s="3">
        <v>523567</v>
      </c>
      <c r="E3565" s="3">
        <v>5114593</v>
      </c>
      <c r="F3565" s="3">
        <v>528309</v>
      </c>
    </row>
    <row r="3566" spans="1:6">
      <c r="A3566" s="3">
        <v>20230403</v>
      </c>
      <c r="B3566" s="3">
        <v>1</v>
      </c>
      <c r="C3566" s="3">
        <v>8333621</v>
      </c>
      <c r="D3566" s="3">
        <v>269980</v>
      </c>
      <c r="E3566" s="3">
        <v>8540145</v>
      </c>
      <c r="F3566" s="3">
        <v>275081</v>
      </c>
    </row>
    <row r="3567" spans="1:6">
      <c r="A3567" s="3">
        <v>20230403</v>
      </c>
      <c r="B3567" s="3">
        <v>2</v>
      </c>
      <c r="C3567" s="3">
        <v>12490335</v>
      </c>
      <c r="D3567" s="3">
        <v>1159961</v>
      </c>
      <c r="E3567" s="3">
        <v>13413225</v>
      </c>
      <c r="F3567" s="3">
        <v>1189803</v>
      </c>
    </row>
    <row r="3568" spans="1:6">
      <c r="A3568" s="3">
        <v>20230403</v>
      </c>
      <c r="B3568" s="3">
        <v>3</v>
      </c>
      <c r="C3568" s="3">
        <v>7784572</v>
      </c>
      <c r="D3568" s="3">
        <v>808158</v>
      </c>
      <c r="E3568" s="3">
        <v>8090864</v>
      </c>
      <c r="F3568" s="3">
        <v>815447</v>
      </c>
    </row>
    <row r="3569" spans="1:6">
      <c r="A3569" s="3">
        <v>20230404</v>
      </c>
      <c r="B3569" s="3">
        <v>1</v>
      </c>
      <c r="C3569" s="3">
        <v>8188767</v>
      </c>
      <c r="D3569" s="3">
        <v>285113</v>
      </c>
      <c r="E3569" s="3">
        <v>8417863</v>
      </c>
      <c r="F3569" s="3">
        <v>291507</v>
      </c>
    </row>
    <row r="3570" spans="1:6">
      <c r="A3570" s="3">
        <v>20230404</v>
      </c>
      <c r="B3570" s="3">
        <v>2</v>
      </c>
      <c r="C3570" s="3">
        <v>12843705</v>
      </c>
      <c r="D3570" s="3">
        <v>1106199</v>
      </c>
      <c r="E3570" s="3">
        <v>13898557</v>
      </c>
      <c r="F3570" s="3">
        <v>1140035</v>
      </c>
    </row>
    <row r="3571" spans="1:6">
      <c r="A3571" s="3">
        <v>20230404</v>
      </c>
      <c r="B3571" s="3">
        <v>3</v>
      </c>
      <c r="C3571" s="3">
        <v>7518210</v>
      </c>
      <c r="D3571" s="3">
        <v>775528</v>
      </c>
      <c r="E3571" s="3">
        <v>7833929</v>
      </c>
      <c r="F3571" s="3">
        <v>783454</v>
      </c>
    </row>
    <row r="3572" spans="1:6">
      <c r="A3572" s="3">
        <v>20230405</v>
      </c>
      <c r="B3572" s="3">
        <v>1</v>
      </c>
      <c r="C3572" s="3">
        <v>8175533</v>
      </c>
      <c r="D3572" s="3">
        <v>191645</v>
      </c>
      <c r="E3572" s="3">
        <v>8293255</v>
      </c>
      <c r="F3572" s="3">
        <v>193612</v>
      </c>
    </row>
    <row r="3573" spans="1:6">
      <c r="A3573" s="3">
        <v>20230405</v>
      </c>
      <c r="B3573" s="3">
        <v>2</v>
      </c>
      <c r="C3573" s="3">
        <v>7670031</v>
      </c>
      <c r="D3573" s="3">
        <v>538720</v>
      </c>
      <c r="E3573" s="3">
        <v>8006053</v>
      </c>
      <c r="F3573" s="3">
        <v>547917</v>
      </c>
    </row>
    <row r="3574" spans="1:6">
      <c r="A3574" s="3">
        <v>20230405</v>
      </c>
      <c r="B3574" s="3">
        <v>3</v>
      </c>
      <c r="C3574" s="3">
        <v>4596785</v>
      </c>
      <c r="D3574" s="3">
        <v>483854</v>
      </c>
      <c r="E3574" s="3">
        <v>4789978</v>
      </c>
      <c r="F3574" s="3">
        <v>488319</v>
      </c>
    </row>
    <row r="3575" spans="1:6">
      <c r="A3575" s="3">
        <v>20230406</v>
      </c>
      <c r="B3575" s="3">
        <v>1</v>
      </c>
      <c r="C3575" s="3">
        <v>8775940</v>
      </c>
      <c r="D3575" s="3">
        <v>275256</v>
      </c>
      <c r="E3575" s="3">
        <v>8978613</v>
      </c>
      <c r="F3575" s="3">
        <v>280372</v>
      </c>
    </row>
    <row r="3576" spans="1:6">
      <c r="A3576" s="3">
        <v>20230406</v>
      </c>
      <c r="B3576" s="3">
        <v>2</v>
      </c>
      <c r="C3576" s="3">
        <v>12840645</v>
      </c>
      <c r="D3576" s="3">
        <v>1157491</v>
      </c>
      <c r="E3576" s="3">
        <v>13789677</v>
      </c>
      <c r="F3576" s="3">
        <v>1186649</v>
      </c>
    </row>
    <row r="3577" spans="1:6">
      <c r="A3577" s="3">
        <v>20230406</v>
      </c>
      <c r="B3577" s="3">
        <v>3</v>
      </c>
      <c r="C3577" s="3">
        <v>7750519</v>
      </c>
      <c r="D3577" s="3">
        <v>809889</v>
      </c>
      <c r="E3577" s="3">
        <v>8059014</v>
      </c>
      <c r="F3577" s="3">
        <v>816983</v>
      </c>
    </row>
    <row r="3578" spans="1:6">
      <c r="A3578" s="3">
        <v>20230407</v>
      </c>
      <c r="B3578" s="3">
        <v>1</v>
      </c>
      <c r="C3578" s="3">
        <v>8620653</v>
      </c>
      <c r="D3578" s="3">
        <v>309959</v>
      </c>
      <c r="E3578" s="3">
        <v>8829333</v>
      </c>
      <c r="F3578" s="3">
        <v>316732</v>
      </c>
    </row>
    <row r="3579" spans="1:6">
      <c r="A3579" s="3">
        <v>20230407</v>
      </c>
      <c r="B3579" s="3">
        <v>2</v>
      </c>
      <c r="C3579" s="3">
        <v>12971073</v>
      </c>
      <c r="D3579" s="3">
        <v>1117645</v>
      </c>
      <c r="E3579" s="3">
        <v>14011467</v>
      </c>
      <c r="F3579" s="3">
        <v>1148941</v>
      </c>
    </row>
    <row r="3580" spans="1:6">
      <c r="A3580" s="3">
        <v>20230407</v>
      </c>
      <c r="B3580" s="3">
        <v>3</v>
      </c>
      <c r="C3580" s="3">
        <v>7668704</v>
      </c>
      <c r="D3580" s="3">
        <v>789178</v>
      </c>
      <c r="E3580" s="3">
        <v>7991886</v>
      </c>
      <c r="F3580" s="3">
        <v>797099</v>
      </c>
    </row>
    <row r="3581" spans="1:6">
      <c r="A3581" s="3">
        <v>20230408</v>
      </c>
      <c r="B3581" s="3">
        <v>1</v>
      </c>
      <c r="C3581" s="3">
        <v>7902900</v>
      </c>
      <c r="D3581" s="3">
        <v>205727</v>
      </c>
      <c r="E3581" s="3">
        <v>8053420</v>
      </c>
      <c r="F3581" s="3">
        <v>210431</v>
      </c>
    </row>
    <row r="3582" spans="1:6">
      <c r="A3582" s="3">
        <v>20230408</v>
      </c>
      <c r="B3582" s="3">
        <v>2</v>
      </c>
      <c r="C3582" s="3">
        <v>9357677</v>
      </c>
      <c r="D3582" s="3">
        <v>724402</v>
      </c>
      <c r="E3582" s="3">
        <v>10041875</v>
      </c>
      <c r="F3582" s="3">
        <v>747195</v>
      </c>
    </row>
    <row r="3583" spans="1:6">
      <c r="A3583" s="3">
        <v>20230408</v>
      </c>
      <c r="B3583" s="3">
        <v>3</v>
      </c>
      <c r="C3583" s="3">
        <v>5548309</v>
      </c>
      <c r="D3583" s="3">
        <v>607719</v>
      </c>
      <c r="E3583" s="3">
        <v>5811164</v>
      </c>
      <c r="F3583" s="3">
        <v>613899</v>
      </c>
    </row>
    <row r="3584" spans="1:6">
      <c r="A3584" s="3">
        <v>20230409</v>
      </c>
      <c r="B3584" s="3">
        <v>1</v>
      </c>
      <c r="C3584" s="3">
        <v>7777878</v>
      </c>
      <c r="D3584" s="3">
        <v>185408</v>
      </c>
      <c r="E3584" s="3">
        <v>7865874</v>
      </c>
      <c r="F3584" s="3">
        <v>187801</v>
      </c>
    </row>
    <row r="3585" spans="1:6">
      <c r="A3585" s="3">
        <v>20230409</v>
      </c>
      <c r="B3585" s="3">
        <v>2</v>
      </c>
      <c r="C3585" s="3">
        <v>7780128</v>
      </c>
      <c r="D3585" s="3">
        <v>553306</v>
      </c>
      <c r="E3585" s="3">
        <v>8181796</v>
      </c>
      <c r="F3585" s="3">
        <v>567845</v>
      </c>
    </row>
    <row r="3586" spans="1:6">
      <c r="A3586" s="3">
        <v>20230409</v>
      </c>
      <c r="B3586" s="3">
        <v>3</v>
      </c>
      <c r="C3586" s="3">
        <v>4956172</v>
      </c>
      <c r="D3586" s="3">
        <v>527738</v>
      </c>
      <c r="E3586" s="3">
        <v>5177754</v>
      </c>
      <c r="F3586" s="3">
        <v>532848</v>
      </c>
    </row>
    <row r="3587" spans="1:6">
      <c r="A3587" s="3">
        <v>20230410</v>
      </c>
      <c r="B3587" s="3">
        <v>1</v>
      </c>
      <c r="C3587" s="3">
        <v>9213342</v>
      </c>
      <c r="D3587" s="3">
        <v>287709</v>
      </c>
      <c r="E3587" s="3">
        <v>9410938</v>
      </c>
      <c r="F3587" s="3">
        <v>294424</v>
      </c>
    </row>
    <row r="3588" spans="1:6">
      <c r="A3588" s="3">
        <v>20230410</v>
      </c>
      <c r="B3588" s="3">
        <v>2</v>
      </c>
      <c r="C3588" s="3">
        <v>12950572</v>
      </c>
      <c r="D3588" s="3">
        <v>1195625</v>
      </c>
      <c r="E3588" s="3">
        <v>13906138</v>
      </c>
      <c r="F3588" s="3">
        <v>1229265</v>
      </c>
    </row>
    <row r="3589" spans="1:6">
      <c r="A3589" s="3">
        <v>20230410</v>
      </c>
      <c r="B3589" s="3">
        <v>3</v>
      </c>
      <c r="C3589" s="3">
        <v>8016805</v>
      </c>
      <c r="D3589" s="3">
        <v>830078</v>
      </c>
      <c r="E3589" s="3">
        <v>8345799</v>
      </c>
      <c r="F3589" s="3">
        <v>837374</v>
      </c>
    </row>
    <row r="3590" spans="1:6">
      <c r="A3590" s="3">
        <v>20230411</v>
      </c>
      <c r="B3590" s="3">
        <v>1</v>
      </c>
      <c r="C3590" s="3">
        <v>9276187</v>
      </c>
      <c r="D3590" s="3">
        <v>315492</v>
      </c>
      <c r="E3590" s="3">
        <v>9497344</v>
      </c>
      <c r="F3590" s="3">
        <v>321347</v>
      </c>
    </row>
    <row r="3591" spans="1:6">
      <c r="A3591" s="3">
        <v>20230411</v>
      </c>
      <c r="B3591" s="3">
        <v>2</v>
      </c>
      <c r="C3591" s="3">
        <v>13035465</v>
      </c>
      <c r="D3591" s="3">
        <v>1162582</v>
      </c>
      <c r="E3591" s="3">
        <v>14046465</v>
      </c>
      <c r="F3591" s="3">
        <v>1198322</v>
      </c>
    </row>
    <row r="3592" spans="1:6">
      <c r="A3592" s="3">
        <v>20230411</v>
      </c>
      <c r="B3592" s="3">
        <v>3</v>
      </c>
      <c r="C3592" s="3">
        <v>7953684</v>
      </c>
      <c r="D3592" s="3">
        <v>832452</v>
      </c>
      <c r="E3592" s="3">
        <v>8294693</v>
      </c>
      <c r="F3592" s="3">
        <v>840453</v>
      </c>
    </row>
    <row r="3593" spans="1:6">
      <c r="A3593" s="3">
        <v>20230412</v>
      </c>
      <c r="B3593" s="3">
        <v>1</v>
      </c>
      <c r="C3593" s="3">
        <v>9115295</v>
      </c>
      <c r="D3593" s="3">
        <v>285178</v>
      </c>
      <c r="E3593" s="3">
        <v>9316991</v>
      </c>
      <c r="F3593" s="3">
        <v>291828</v>
      </c>
    </row>
    <row r="3594" spans="1:6">
      <c r="A3594" s="3">
        <v>20230412</v>
      </c>
      <c r="B3594" s="3">
        <v>2</v>
      </c>
      <c r="C3594" s="3">
        <v>12865152</v>
      </c>
      <c r="D3594" s="3">
        <v>1170049</v>
      </c>
      <c r="E3594" s="3">
        <v>13869786</v>
      </c>
      <c r="F3594" s="3">
        <v>1204851</v>
      </c>
    </row>
    <row r="3595" spans="1:6">
      <c r="A3595" s="3">
        <v>20230412</v>
      </c>
      <c r="B3595" s="3">
        <v>3</v>
      </c>
      <c r="C3595" s="3">
        <v>7810616</v>
      </c>
      <c r="D3595" s="3">
        <v>833875</v>
      </c>
      <c r="E3595" s="3">
        <v>8132752</v>
      </c>
      <c r="F3595" s="3">
        <v>841768</v>
      </c>
    </row>
    <row r="3596" spans="1:6">
      <c r="A3596" s="3">
        <v>20230413</v>
      </c>
      <c r="B3596" s="3">
        <v>1</v>
      </c>
      <c r="C3596" s="3">
        <v>8963856</v>
      </c>
      <c r="D3596" s="3">
        <v>256252</v>
      </c>
      <c r="E3596" s="3">
        <v>9169157</v>
      </c>
      <c r="F3596" s="3">
        <v>262558</v>
      </c>
    </row>
    <row r="3597" spans="1:6">
      <c r="A3597" s="3">
        <v>20230413</v>
      </c>
      <c r="B3597" s="3">
        <v>2</v>
      </c>
      <c r="C3597" s="3">
        <v>12650492</v>
      </c>
      <c r="D3597" s="3">
        <v>1164284</v>
      </c>
      <c r="E3597" s="3">
        <v>13607525</v>
      </c>
      <c r="F3597" s="3">
        <v>1196272</v>
      </c>
    </row>
    <row r="3598" spans="1:6">
      <c r="A3598" s="3">
        <v>20230413</v>
      </c>
      <c r="B3598" s="3">
        <v>3</v>
      </c>
      <c r="C3598" s="3">
        <v>7680583</v>
      </c>
      <c r="D3598" s="3">
        <v>820974</v>
      </c>
      <c r="E3598" s="3">
        <v>8002651</v>
      </c>
      <c r="F3598" s="3">
        <v>828751</v>
      </c>
    </row>
    <row r="3599" spans="1:6">
      <c r="A3599" s="3">
        <v>20230414</v>
      </c>
      <c r="B3599" s="3">
        <v>1</v>
      </c>
      <c r="C3599" s="3">
        <v>9286851</v>
      </c>
      <c r="D3599" s="3">
        <v>268242</v>
      </c>
      <c r="E3599" s="3">
        <v>9495393</v>
      </c>
      <c r="F3599" s="3">
        <v>275248</v>
      </c>
    </row>
    <row r="3600" spans="1:6">
      <c r="A3600" s="3">
        <v>20230414</v>
      </c>
      <c r="B3600" s="3">
        <v>2</v>
      </c>
      <c r="C3600" s="3">
        <v>12976855</v>
      </c>
      <c r="D3600" s="3">
        <v>1159494</v>
      </c>
      <c r="E3600" s="3">
        <v>13987385</v>
      </c>
      <c r="F3600" s="3">
        <v>1193316</v>
      </c>
    </row>
    <row r="3601" spans="1:6">
      <c r="A3601" s="3">
        <v>20230414</v>
      </c>
      <c r="B3601" s="3">
        <v>3</v>
      </c>
      <c r="C3601" s="3">
        <v>7442274</v>
      </c>
      <c r="D3601" s="3">
        <v>776202</v>
      </c>
      <c r="E3601" s="3">
        <v>7766849</v>
      </c>
      <c r="F3601" s="3">
        <v>783525</v>
      </c>
    </row>
    <row r="3602" spans="1:6">
      <c r="A3602" s="3">
        <v>20230415</v>
      </c>
      <c r="B3602" s="3">
        <v>1</v>
      </c>
      <c r="C3602" s="3">
        <v>9090764</v>
      </c>
      <c r="D3602" s="3">
        <v>198304</v>
      </c>
      <c r="E3602" s="3">
        <v>9247270</v>
      </c>
      <c r="F3602" s="3">
        <v>203002</v>
      </c>
    </row>
    <row r="3603" spans="1:6">
      <c r="A3603" s="3">
        <v>20230415</v>
      </c>
      <c r="B3603" s="3">
        <v>2</v>
      </c>
      <c r="C3603" s="3">
        <v>9475935</v>
      </c>
      <c r="D3603" s="3">
        <v>752900</v>
      </c>
      <c r="E3603" s="3">
        <v>10143863</v>
      </c>
      <c r="F3603" s="3">
        <v>776651</v>
      </c>
    </row>
    <row r="3604" spans="1:6">
      <c r="A3604" s="3">
        <v>20230415</v>
      </c>
      <c r="B3604" s="3">
        <v>3</v>
      </c>
      <c r="C3604" s="3">
        <v>5486067</v>
      </c>
      <c r="D3604" s="3">
        <v>611584</v>
      </c>
      <c r="E3604" s="3">
        <v>5750470</v>
      </c>
      <c r="F3604" s="3">
        <v>617659</v>
      </c>
    </row>
    <row r="3605" spans="1:6">
      <c r="A3605" s="3">
        <v>20230416</v>
      </c>
      <c r="B3605" s="3">
        <v>1</v>
      </c>
      <c r="C3605" s="3">
        <v>8759328</v>
      </c>
      <c r="D3605" s="3">
        <v>187082</v>
      </c>
      <c r="E3605" s="3">
        <v>8862691</v>
      </c>
      <c r="F3605" s="3">
        <v>188999</v>
      </c>
    </row>
    <row r="3606" spans="1:6">
      <c r="A3606" s="3">
        <v>20230416</v>
      </c>
      <c r="B3606" s="3">
        <v>2</v>
      </c>
      <c r="C3606" s="3">
        <v>7862141</v>
      </c>
      <c r="D3606" s="3">
        <v>572005</v>
      </c>
      <c r="E3606" s="3">
        <v>8239478</v>
      </c>
      <c r="F3606" s="3">
        <v>584036</v>
      </c>
    </row>
    <row r="3607" spans="1:6">
      <c r="A3607" s="3">
        <v>20230416</v>
      </c>
      <c r="B3607" s="3">
        <v>3</v>
      </c>
      <c r="C3607" s="3">
        <v>4950382</v>
      </c>
      <c r="D3607" s="3">
        <v>535383</v>
      </c>
      <c r="E3607" s="3">
        <v>5175334</v>
      </c>
      <c r="F3607" s="3">
        <v>540481</v>
      </c>
    </row>
    <row r="3608" spans="1:6">
      <c r="A3608" s="3">
        <v>20230417</v>
      </c>
      <c r="B3608" s="3">
        <v>1</v>
      </c>
      <c r="C3608" s="3">
        <v>12307829</v>
      </c>
      <c r="D3608" s="3">
        <v>257106</v>
      </c>
      <c r="E3608" s="3">
        <v>12515449</v>
      </c>
      <c r="F3608" s="3">
        <v>262991</v>
      </c>
    </row>
    <row r="3609" spans="1:6">
      <c r="A3609" s="3">
        <v>20230417</v>
      </c>
      <c r="B3609" s="3">
        <v>2</v>
      </c>
      <c r="C3609" s="3">
        <v>12950960</v>
      </c>
      <c r="D3609" s="3">
        <v>1198136</v>
      </c>
      <c r="E3609" s="3">
        <v>13902411</v>
      </c>
      <c r="F3609" s="3">
        <v>1230675</v>
      </c>
    </row>
    <row r="3610" spans="1:6">
      <c r="A3610" s="3">
        <v>20230417</v>
      </c>
      <c r="B3610" s="3">
        <v>3</v>
      </c>
      <c r="C3610" s="3">
        <v>7937963</v>
      </c>
      <c r="D3610" s="3">
        <v>843329</v>
      </c>
      <c r="E3610" s="3">
        <v>8270303</v>
      </c>
      <c r="F3610" s="3">
        <v>850543</v>
      </c>
    </row>
    <row r="3611" spans="1:6">
      <c r="A3611" s="3">
        <v>20230418</v>
      </c>
      <c r="B3611" s="3">
        <v>1</v>
      </c>
      <c r="C3611" s="3">
        <v>11268493</v>
      </c>
      <c r="D3611" s="3">
        <v>254716</v>
      </c>
      <c r="E3611" s="3">
        <v>11502389</v>
      </c>
      <c r="F3611" s="3">
        <v>261595</v>
      </c>
    </row>
    <row r="3612" spans="1:6">
      <c r="A3612" s="3">
        <v>20230418</v>
      </c>
      <c r="B3612" s="3">
        <v>2</v>
      </c>
      <c r="C3612" s="3">
        <v>13066201</v>
      </c>
      <c r="D3612" s="3">
        <v>1170610</v>
      </c>
      <c r="E3612" s="3">
        <v>14087263</v>
      </c>
      <c r="F3612" s="3">
        <v>1204579</v>
      </c>
    </row>
    <row r="3613" spans="1:6">
      <c r="A3613" s="3">
        <v>20230418</v>
      </c>
      <c r="B3613" s="3">
        <v>3</v>
      </c>
      <c r="C3613" s="3">
        <v>7836396</v>
      </c>
      <c r="D3613" s="3">
        <v>841104</v>
      </c>
      <c r="E3613" s="3">
        <v>8162885</v>
      </c>
      <c r="F3613" s="3">
        <v>849022</v>
      </c>
    </row>
    <row r="3614" spans="1:6">
      <c r="A3614" s="3">
        <v>20230419</v>
      </c>
      <c r="B3614" s="3">
        <v>1</v>
      </c>
      <c r="C3614" s="3">
        <v>11489348</v>
      </c>
      <c r="D3614" s="3">
        <v>255592</v>
      </c>
      <c r="E3614" s="3">
        <v>11738789</v>
      </c>
      <c r="F3614" s="3">
        <v>263192</v>
      </c>
    </row>
    <row r="3615" spans="1:6">
      <c r="A3615" s="3">
        <v>20230419</v>
      </c>
      <c r="B3615" s="3">
        <v>2</v>
      </c>
      <c r="C3615" s="3">
        <v>12926052</v>
      </c>
      <c r="D3615" s="3">
        <v>1178934</v>
      </c>
      <c r="E3615" s="3">
        <v>13936537</v>
      </c>
      <c r="F3615" s="3">
        <v>1211091</v>
      </c>
    </row>
    <row r="3616" spans="1:6">
      <c r="A3616" s="3">
        <v>20230419</v>
      </c>
      <c r="B3616" s="3">
        <v>3</v>
      </c>
      <c r="C3616" s="3">
        <v>7756109</v>
      </c>
      <c r="D3616" s="3">
        <v>842753</v>
      </c>
      <c r="E3616" s="3">
        <v>8086652</v>
      </c>
      <c r="F3616" s="3">
        <v>850566</v>
      </c>
    </row>
    <row r="3617" spans="1:6">
      <c r="A3617" s="3">
        <v>20230420</v>
      </c>
      <c r="B3617" s="3">
        <v>1</v>
      </c>
      <c r="C3617" s="3">
        <v>11560829</v>
      </c>
      <c r="D3617" s="3">
        <v>258503</v>
      </c>
      <c r="E3617" s="3">
        <v>11798008</v>
      </c>
      <c r="F3617" s="3">
        <v>265791</v>
      </c>
    </row>
    <row r="3618" spans="1:6">
      <c r="A3618" s="3">
        <v>20230420</v>
      </c>
      <c r="B3618" s="3">
        <v>2</v>
      </c>
      <c r="C3618" s="3">
        <v>13039361</v>
      </c>
      <c r="D3618" s="3">
        <v>1194361</v>
      </c>
      <c r="E3618" s="3">
        <v>14069911</v>
      </c>
      <c r="F3618" s="3">
        <v>1227794</v>
      </c>
    </row>
    <row r="3619" spans="1:6">
      <c r="A3619" s="3">
        <v>20230420</v>
      </c>
      <c r="B3619" s="3">
        <v>3</v>
      </c>
      <c r="C3619" s="3">
        <v>7704828</v>
      </c>
      <c r="D3619" s="3">
        <v>839515</v>
      </c>
      <c r="E3619" s="3">
        <v>8033728</v>
      </c>
      <c r="F3619" s="3">
        <v>847136</v>
      </c>
    </row>
    <row r="3620" spans="1:6">
      <c r="A3620" s="3">
        <v>20230421</v>
      </c>
      <c r="B3620" s="3">
        <v>1</v>
      </c>
      <c r="C3620" s="3">
        <v>10559290</v>
      </c>
      <c r="D3620" s="3">
        <v>279361</v>
      </c>
      <c r="E3620" s="3">
        <v>10798301</v>
      </c>
      <c r="F3620" s="3">
        <v>286400</v>
      </c>
    </row>
    <row r="3621" spans="1:6">
      <c r="A3621" s="3">
        <v>20230421</v>
      </c>
      <c r="B3621" s="3">
        <v>2</v>
      </c>
      <c r="C3621" s="3">
        <v>12920316</v>
      </c>
      <c r="D3621" s="3">
        <v>1163067</v>
      </c>
      <c r="E3621" s="3">
        <v>13987630</v>
      </c>
      <c r="F3621" s="3">
        <v>1196250</v>
      </c>
    </row>
    <row r="3622" spans="1:6">
      <c r="A3622" s="3">
        <v>20230421</v>
      </c>
      <c r="B3622" s="3">
        <v>3</v>
      </c>
      <c r="C3622" s="3">
        <v>7422100</v>
      </c>
      <c r="D3622" s="3">
        <v>800130</v>
      </c>
      <c r="E3622" s="3">
        <v>7748017</v>
      </c>
      <c r="F3622" s="3">
        <v>807634</v>
      </c>
    </row>
    <row r="3623" spans="1:6">
      <c r="A3623" s="3">
        <v>20230422</v>
      </c>
      <c r="B3623" s="3">
        <v>1</v>
      </c>
      <c r="C3623" s="3">
        <v>10214026</v>
      </c>
      <c r="D3623" s="3">
        <v>204891</v>
      </c>
      <c r="E3623" s="3">
        <v>10378294</v>
      </c>
      <c r="F3623" s="3">
        <v>209626</v>
      </c>
    </row>
    <row r="3624" spans="1:6">
      <c r="A3624" s="3">
        <v>20230422</v>
      </c>
      <c r="B3624" s="3">
        <v>2</v>
      </c>
      <c r="C3624" s="3">
        <v>9239591</v>
      </c>
      <c r="D3624" s="3">
        <v>727051</v>
      </c>
      <c r="E3624" s="3">
        <v>9934992</v>
      </c>
      <c r="F3624" s="3">
        <v>748756</v>
      </c>
    </row>
    <row r="3625" spans="1:6">
      <c r="A3625" s="3">
        <v>20230422</v>
      </c>
      <c r="B3625" s="3">
        <v>3</v>
      </c>
      <c r="C3625" s="3">
        <v>5518473</v>
      </c>
      <c r="D3625" s="3">
        <v>627464</v>
      </c>
      <c r="E3625" s="3">
        <v>5785328</v>
      </c>
      <c r="F3625" s="3">
        <v>633614</v>
      </c>
    </row>
    <row r="3626" spans="1:6">
      <c r="A3626" s="3">
        <v>20230423</v>
      </c>
      <c r="B3626" s="3">
        <v>1</v>
      </c>
      <c r="C3626" s="3">
        <v>10002584</v>
      </c>
      <c r="D3626" s="3">
        <v>232454</v>
      </c>
      <c r="E3626" s="3">
        <v>10184793</v>
      </c>
      <c r="F3626" s="3">
        <v>237157</v>
      </c>
    </row>
    <row r="3627" spans="1:6">
      <c r="A3627" s="3">
        <v>20230423</v>
      </c>
      <c r="B3627" s="3">
        <v>2</v>
      </c>
      <c r="C3627" s="3">
        <v>10977714</v>
      </c>
      <c r="D3627" s="3">
        <v>989633</v>
      </c>
      <c r="E3627" s="3">
        <v>11773284</v>
      </c>
      <c r="F3627" s="3">
        <v>1015284</v>
      </c>
    </row>
    <row r="3628" spans="1:6">
      <c r="A3628" s="3">
        <v>20230423</v>
      </c>
      <c r="B3628" s="3">
        <v>3</v>
      </c>
      <c r="C3628" s="3">
        <v>6709679</v>
      </c>
      <c r="D3628" s="3">
        <v>739997</v>
      </c>
      <c r="E3628" s="3">
        <v>7002638</v>
      </c>
      <c r="F3628" s="3">
        <v>746545</v>
      </c>
    </row>
    <row r="3629" spans="1:6">
      <c r="A3629" s="3">
        <v>20230424</v>
      </c>
      <c r="B3629" s="3">
        <v>1</v>
      </c>
      <c r="C3629" s="3">
        <v>9843890</v>
      </c>
      <c r="D3629" s="3">
        <v>242470</v>
      </c>
      <c r="E3629" s="3">
        <v>10070584</v>
      </c>
      <c r="F3629" s="3">
        <v>249154</v>
      </c>
    </row>
    <row r="3630" spans="1:6">
      <c r="A3630" s="3">
        <v>20230424</v>
      </c>
      <c r="B3630" s="3">
        <v>2</v>
      </c>
      <c r="C3630" s="3">
        <v>13129569</v>
      </c>
      <c r="D3630" s="3">
        <v>1202689</v>
      </c>
      <c r="E3630" s="3">
        <v>14209790</v>
      </c>
      <c r="F3630" s="3">
        <v>1237610</v>
      </c>
    </row>
    <row r="3631" spans="1:6">
      <c r="A3631" s="3">
        <v>20230424</v>
      </c>
      <c r="B3631" s="3">
        <v>3</v>
      </c>
      <c r="C3631" s="3">
        <v>7980588</v>
      </c>
      <c r="D3631" s="3">
        <v>887935</v>
      </c>
      <c r="E3631" s="3">
        <v>8326888</v>
      </c>
      <c r="F3631" s="3">
        <v>896479</v>
      </c>
    </row>
    <row r="3632" spans="1:6">
      <c r="A3632" s="3">
        <v>20230425</v>
      </c>
      <c r="B3632" s="3">
        <v>1</v>
      </c>
      <c r="C3632" s="3">
        <v>10712429</v>
      </c>
      <c r="D3632" s="3">
        <v>319305</v>
      </c>
      <c r="E3632" s="3">
        <v>10974213</v>
      </c>
      <c r="F3632" s="3">
        <v>326360</v>
      </c>
    </row>
    <row r="3633" spans="1:6">
      <c r="A3633" s="3">
        <v>20230425</v>
      </c>
      <c r="B3633" s="3">
        <v>2</v>
      </c>
      <c r="C3633" s="3">
        <v>14614191</v>
      </c>
      <c r="D3633" s="3">
        <v>1298233</v>
      </c>
      <c r="E3633" s="3">
        <v>15762951</v>
      </c>
      <c r="F3633" s="3">
        <v>1334613</v>
      </c>
    </row>
    <row r="3634" spans="1:6">
      <c r="A3634" s="3">
        <v>20230425</v>
      </c>
      <c r="B3634" s="3">
        <v>3</v>
      </c>
      <c r="C3634" s="3">
        <v>8162647</v>
      </c>
      <c r="D3634" s="3">
        <v>920260</v>
      </c>
      <c r="E3634" s="3">
        <v>8517096</v>
      </c>
      <c r="F3634" s="3">
        <v>929306</v>
      </c>
    </row>
    <row r="3635" spans="1:6">
      <c r="A3635" s="3">
        <v>20230426</v>
      </c>
      <c r="B3635" s="3">
        <v>1</v>
      </c>
      <c r="C3635" s="3">
        <v>9881264</v>
      </c>
      <c r="D3635" s="3">
        <v>280494</v>
      </c>
      <c r="E3635" s="3">
        <v>10143813</v>
      </c>
      <c r="F3635" s="3">
        <v>288040</v>
      </c>
    </row>
    <row r="3636" spans="1:6">
      <c r="A3636" s="3">
        <v>20230426</v>
      </c>
      <c r="B3636" s="3">
        <v>2</v>
      </c>
      <c r="C3636" s="3">
        <v>13945921</v>
      </c>
      <c r="D3636" s="3">
        <v>1295548</v>
      </c>
      <c r="E3636" s="3">
        <v>15085860</v>
      </c>
      <c r="F3636" s="3">
        <v>1331654</v>
      </c>
    </row>
    <row r="3637" spans="1:6">
      <c r="A3637" s="3">
        <v>20230426</v>
      </c>
      <c r="B3637" s="3">
        <v>3</v>
      </c>
      <c r="C3637" s="3">
        <v>8239676</v>
      </c>
      <c r="D3637" s="3">
        <v>949316</v>
      </c>
      <c r="E3637" s="3">
        <v>8609531</v>
      </c>
      <c r="F3637" s="3">
        <v>959135</v>
      </c>
    </row>
    <row r="3638" spans="1:6">
      <c r="A3638" s="3">
        <v>20230427</v>
      </c>
      <c r="B3638" s="3">
        <v>1</v>
      </c>
      <c r="C3638" s="3">
        <v>9279992</v>
      </c>
      <c r="D3638" s="3">
        <v>278114</v>
      </c>
      <c r="E3638" s="3">
        <v>9526166</v>
      </c>
      <c r="F3638" s="3">
        <v>285275</v>
      </c>
    </row>
    <row r="3639" spans="1:6">
      <c r="A3639" s="3">
        <v>20230427</v>
      </c>
      <c r="B3639" s="3">
        <v>2</v>
      </c>
      <c r="C3639" s="3">
        <v>13397597</v>
      </c>
      <c r="D3639" s="3">
        <v>1277628</v>
      </c>
      <c r="E3639" s="3">
        <v>14504017</v>
      </c>
      <c r="F3639" s="3">
        <v>1314125</v>
      </c>
    </row>
    <row r="3640" spans="1:6">
      <c r="A3640" s="3">
        <v>20230427</v>
      </c>
      <c r="B3640" s="3">
        <v>3</v>
      </c>
      <c r="C3640" s="3">
        <v>8128128</v>
      </c>
      <c r="D3640" s="3">
        <v>933417</v>
      </c>
      <c r="E3640" s="3">
        <v>8493530</v>
      </c>
      <c r="F3640" s="3">
        <v>942843</v>
      </c>
    </row>
    <row r="3641" spans="1:6">
      <c r="A3641" s="3">
        <v>20230428</v>
      </c>
      <c r="B3641" s="3">
        <v>1</v>
      </c>
      <c r="C3641" s="3">
        <v>9044562</v>
      </c>
      <c r="D3641" s="3">
        <v>275513</v>
      </c>
      <c r="E3641" s="3">
        <v>9295095</v>
      </c>
      <c r="F3641" s="3">
        <v>282547</v>
      </c>
    </row>
    <row r="3642" spans="1:6">
      <c r="A3642" s="3">
        <v>20230428</v>
      </c>
      <c r="B3642" s="3">
        <v>2</v>
      </c>
      <c r="C3642" s="3">
        <v>12414057</v>
      </c>
      <c r="D3642" s="3">
        <v>1083602</v>
      </c>
      <c r="E3642" s="3">
        <v>13473713</v>
      </c>
      <c r="F3642" s="3">
        <v>1116275</v>
      </c>
    </row>
    <row r="3643" spans="1:6">
      <c r="A3643" s="3">
        <v>20230428</v>
      </c>
      <c r="B3643" s="3">
        <v>3</v>
      </c>
      <c r="C3643" s="3">
        <v>7296362</v>
      </c>
      <c r="D3643" s="3">
        <v>807882</v>
      </c>
      <c r="E3643" s="3">
        <v>7660889</v>
      </c>
      <c r="F3643" s="3">
        <v>816053</v>
      </c>
    </row>
    <row r="3644" spans="1:6">
      <c r="A3644" s="3">
        <v>20230429</v>
      </c>
      <c r="B3644" s="3">
        <v>1</v>
      </c>
      <c r="C3644" s="3">
        <v>8407591</v>
      </c>
      <c r="D3644" s="3">
        <v>208301</v>
      </c>
      <c r="E3644" s="3">
        <v>8568559</v>
      </c>
      <c r="F3644" s="3">
        <v>212827</v>
      </c>
    </row>
    <row r="3645" spans="1:6">
      <c r="A3645" s="3">
        <v>20230429</v>
      </c>
      <c r="B3645" s="3">
        <v>2</v>
      </c>
      <c r="C3645" s="3">
        <v>8605661</v>
      </c>
      <c r="D3645" s="3">
        <v>631291</v>
      </c>
      <c r="E3645" s="3">
        <v>9212460</v>
      </c>
      <c r="F3645" s="3">
        <v>648408</v>
      </c>
    </row>
    <row r="3646" spans="1:6">
      <c r="A3646" s="3">
        <v>20230429</v>
      </c>
      <c r="B3646" s="3">
        <v>3</v>
      </c>
      <c r="C3646" s="3">
        <v>4856732</v>
      </c>
      <c r="D3646" s="3">
        <v>567632</v>
      </c>
      <c r="E3646" s="3">
        <v>5114693</v>
      </c>
      <c r="F3646" s="3">
        <v>573549</v>
      </c>
    </row>
    <row r="3647" spans="1:6">
      <c r="A3647" s="3">
        <v>20230430</v>
      </c>
      <c r="B3647" s="3">
        <v>1</v>
      </c>
      <c r="C3647" s="3">
        <v>7476228</v>
      </c>
      <c r="D3647" s="3">
        <v>183739</v>
      </c>
      <c r="E3647" s="3">
        <v>7581554</v>
      </c>
      <c r="F3647" s="3">
        <v>185436</v>
      </c>
    </row>
    <row r="3648" spans="1:6">
      <c r="A3648" s="3">
        <v>20230430</v>
      </c>
      <c r="B3648" s="3">
        <v>2</v>
      </c>
      <c r="C3648" s="3">
        <v>6945105</v>
      </c>
      <c r="D3648" s="3">
        <v>467266</v>
      </c>
      <c r="E3648" s="3">
        <v>7375481</v>
      </c>
      <c r="F3648" s="3">
        <v>476472</v>
      </c>
    </row>
    <row r="3649" spans="1:6">
      <c r="A3649" s="3">
        <v>20230430</v>
      </c>
      <c r="B3649" s="3">
        <v>3</v>
      </c>
      <c r="C3649" s="3">
        <v>3832898</v>
      </c>
      <c r="D3649" s="3">
        <v>449083</v>
      </c>
      <c r="E3649" s="3">
        <v>4025663</v>
      </c>
      <c r="F3649" s="3">
        <v>453504</v>
      </c>
    </row>
    <row r="3650" spans="1:6">
      <c r="A3650" s="3">
        <v>20230501</v>
      </c>
      <c r="B3650" s="3">
        <v>1</v>
      </c>
      <c r="C3650" s="3">
        <v>7154315</v>
      </c>
      <c r="D3650" s="3">
        <v>156004</v>
      </c>
      <c r="E3650" s="3">
        <v>7236931</v>
      </c>
      <c r="F3650" s="3">
        <v>156863</v>
      </c>
    </row>
    <row r="3651" spans="1:6">
      <c r="A3651" s="3">
        <v>20230501</v>
      </c>
      <c r="B3651" s="3">
        <v>2</v>
      </c>
      <c r="C3651" s="3">
        <v>5278880</v>
      </c>
      <c r="D3651" s="3">
        <v>353045</v>
      </c>
      <c r="E3651" s="3">
        <v>5463857</v>
      </c>
      <c r="F3651" s="3">
        <v>356679</v>
      </c>
    </row>
    <row r="3652" spans="1:6">
      <c r="A3652" s="3">
        <v>20230501</v>
      </c>
      <c r="B3652" s="3">
        <v>3</v>
      </c>
      <c r="C3652" s="3">
        <v>2985689</v>
      </c>
      <c r="D3652" s="3">
        <v>332247</v>
      </c>
      <c r="E3652" s="3">
        <v>3118682</v>
      </c>
      <c r="F3652" s="3">
        <v>335066</v>
      </c>
    </row>
    <row r="3653" spans="1:6">
      <c r="A3653" s="3">
        <v>20230502</v>
      </c>
      <c r="B3653" s="3">
        <v>1</v>
      </c>
      <c r="C3653" s="3">
        <v>7932806</v>
      </c>
      <c r="D3653" s="3">
        <v>190370</v>
      </c>
      <c r="E3653" s="3">
        <v>8051414</v>
      </c>
      <c r="F3653" s="3">
        <v>191993</v>
      </c>
    </row>
    <row r="3654" spans="1:6">
      <c r="A3654" s="3">
        <v>20230502</v>
      </c>
      <c r="B3654" s="3">
        <v>2</v>
      </c>
      <c r="C3654" s="3">
        <v>6514414</v>
      </c>
      <c r="D3654" s="3">
        <v>431357</v>
      </c>
      <c r="E3654" s="3">
        <v>6828123</v>
      </c>
      <c r="F3654" s="3">
        <v>439210</v>
      </c>
    </row>
    <row r="3655" spans="1:6">
      <c r="A3655" s="3">
        <v>20230502</v>
      </c>
      <c r="B3655" s="3">
        <v>3</v>
      </c>
      <c r="C3655" s="3">
        <v>3682991</v>
      </c>
      <c r="D3655" s="3">
        <v>423491</v>
      </c>
      <c r="E3655" s="3">
        <v>3832667</v>
      </c>
      <c r="F3655" s="3">
        <v>427616</v>
      </c>
    </row>
    <row r="3656" spans="1:6">
      <c r="A3656" s="3">
        <v>20230503</v>
      </c>
      <c r="B3656" s="3">
        <v>1</v>
      </c>
      <c r="C3656" s="3">
        <v>8904581</v>
      </c>
      <c r="D3656" s="3">
        <v>214130</v>
      </c>
      <c r="E3656" s="3">
        <v>9020651</v>
      </c>
      <c r="F3656" s="3">
        <v>216290</v>
      </c>
    </row>
    <row r="3657" spans="1:6">
      <c r="A3657" s="3">
        <v>20230503</v>
      </c>
      <c r="B3657" s="3">
        <v>2</v>
      </c>
      <c r="C3657" s="3">
        <v>7693373</v>
      </c>
      <c r="D3657" s="3">
        <v>558775</v>
      </c>
      <c r="E3657" s="3">
        <v>8122686</v>
      </c>
      <c r="F3657" s="3">
        <v>571548</v>
      </c>
    </row>
    <row r="3658" spans="1:6">
      <c r="A3658" s="3">
        <v>20230503</v>
      </c>
      <c r="B3658" s="3">
        <v>3</v>
      </c>
      <c r="C3658" s="3">
        <v>4872565</v>
      </c>
      <c r="D3658" s="3">
        <v>551234</v>
      </c>
      <c r="E3658" s="3">
        <v>5064321</v>
      </c>
      <c r="F3658" s="3">
        <v>556283</v>
      </c>
    </row>
    <row r="3659" spans="1:6">
      <c r="A3659" s="3">
        <v>20230504</v>
      </c>
      <c r="B3659" s="3">
        <v>1</v>
      </c>
      <c r="C3659" s="3">
        <v>9653835</v>
      </c>
      <c r="D3659" s="3">
        <v>266093</v>
      </c>
      <c r="E3659" s="3">
        <v>9860288</v>
      </c>
      <c r="F3659" s="3">
        <v>271362</v>
      </c>
    </row>
    <row r="3660" spans="1:6">
      <c r="A3660" s="3">
        <v>20230504</v>
      </c>
      <c r="B3660" s="3">
        <v>2</v>
      </c>
      <c r="C3660" s="3">
        <v>12412158</v>
      </c>
      <c r="D3660" s="3">
        <v>1112623</v>
      </c>
      <c r="E3660" s="3">
        <v>13341240</v>
      </c>
      <c r="F3660" s="3">
        <v>1140725</v>
      </c>
    </row>
    <row r="3661" spans="1:6">
      <c r="A3661" s="3">
        <v>20230504</v>
      </c>
      <c r="B3661" s="3">
        <v>3</v>
      </c>
      <c r="C3661" s="3">
        <v>7939696</v>
      </c>
      <c r="D3661" s="3">
        <v>824649</v>
      </c>
      <c r="E3661" s="3">
        <v>8239257</v>
      </c>
      <c r="F3661" s="3">
        <v>830643</v>
      </c>
    </row>
    <row r="3662" spans="1:6">
      <c r="A3662" s="3">
        <v>20230505</v>
      </c>
      <c r="B3662" s="3">
        <v>1</v>
      </c>
      <c r="C3662" s="3">
        <v>9824912</v>
      </c>
      <c r="D3662" s="3">
        <v>283983</v>
      </c>
      <c r="E3662" s="3">
        <v>10055105</v>
      </c>
      <c r="F3662" s="3">
        <v>289958</v>
      </c>
    </row>
    <row r="3663" spans="1:6">
      <c r="A3663" s="3">
        <v>20230505</v>
      </c>
      <c r="B3663" s="3">
        <v>2</v>
      </c>
      <c r="C3663" s="3">
        <v>12969133</v>
      </c>
      <c r="D3663" s="3">
        <v>1141605</v>
      </c>
      <c r="E3663" s="3">
        <v>13969680</v>
      </c>
      <c r="F3663" s="3">
        <v>1172176</v>
      </c>
    </row>
    <row r="3664" spans="1:6">
      <c r="A3664" s="3">
        <v>20230505</v>
      </c>
      <c r="B3664" s="3">
        <v>3</v>
      </c>
      <c r="C3664" s="3">
        <v>8025867</v>
      </c>
      <c r="D3664" s="3">
        <v>839373</v>
      </c>
      <c r="E3664" s="3">
        <v>8334857</v>
      </c>
      <c r="F3664" s="3">
        <v>845984</v>
      </c>
    </row>
    <row r="3665" spans="1:6">
      <c r="A3665" s="3">
        <v>20230506</v>
      </c>
      <c r="B3665" s="3">
        <v>1</v>
      </c>
      <c r="C3665" s="3">
        <v>9592889</v>
      </c>
      <c r="D3665" s="3">
        <v>280514</v>
      </c>
      <c r="E3665" s="3">
        <v>9838402</v>
      </c>
      <c r="F3665" s="3">
        <v>286375</v>
      </c>
    </row>
    <row r="3666" spans="1:6">
      <c r="A3666" s="3">
        <v>20230506</v>
      </c>
      <c r="B3666" s="3">
        <v>2</v>
      </c>
      <c r="C3666" s="3">
        <v>12592157</v>
      </c>
      <c r="D3666" s="3">
        <v>1087021</v>
      </c>
      <c r="E3666" s="3">
        <v>13577607</v>
      </c>
      <c r="F3666" s="3">
        <v>1116056</v>
      </c>
    </row>
    <row r="3667" spans="1:6">
      <c r="A3667" s="3">
        <v>20230506</v>
      </c>
      <c r="B3667" s="3">
        <v>3</v>
      </c>
      <c r="C3667" s="3">
        <v>7496958</v>
      </c>
      <c r="D3667" s="3">
        <v>795163</v>
      </c>
      <c r="E3667" s="3">
        <v>7798393</v>
      </c>
      <c r="F3667" s="3">
        <v>801471</v>
      </c>
    </row>
    <row r="3668" spans="1:6">
      <c r="A3668" s="3">
        <v>20230507</v>
      </c>
      <c r="B3668" s="3">
        <v>1</v>
      </c>
      <c r="C3668" s="3">
        <v>9621364</v>
      </c>
      <c r="D3668" s="3">
        <v>244045</v>
      </c>
      <c r="E3668" s="3">
        <v>9757159</v>
      </c>
      <c r="F3668" s="3">
        <v>246687</v>
      </c>
    </row>
    <row r="3669" spans="1:6">
      <c r="A3669" s="3">
        <v>20230507</v>
      </c>
      <c r="B3669" s="3">
        <v>2</v>
      </c>
      <c r="C3669" s="3">
        <v>8228807</v>
      </c>
      <c r="D3669" s="3">
        <v>606146</v>
      </c>
      <c r="E3669" s="3">
        <v>8702094</v>
      </c>
      <c r="F3669" s="3">
        <v>618653</v>
      </c>
    </row>
    <row r="3670" spans="1:6">
      <c r="A3670" s="3">
        <v>20230507</v>
      </c>
      <c r="B3670" s="3">
        <v>3</v>
      </c>
      <c r="C3670" s="3">
        <v>5353077</v>
      </c>
      <c r="D3670" s="3">
        <v>602784</v>
      </c>
      <c r="E3670" s="3">
        <v>5571744</v>
      </c>
      <c r="F3670" s="3">
        <v>607800</v>
      </c>
    </row>
    <row r="3671" spans="1:6">
      <c r="A3671" s="3">
        <v>20230508</v>
      </c>
      <c r="B3671" s="3">
        <v>1</v>
      </c>
      <c r="C3671" s="3">
        <v>10040437</v>
      </c>
      <c r="D3671" s="3">
        <v>357649</v>
      </c>
      <c r="E3671" s="3">
        <v>10237082</v>
      </c>
      <c r="F3671" s="3">
        <v>364207</v>
      </c>
    </row>
    <row r="3672" spans="1:6">
      <c r="A3672" s="3">
        <v>20230508</v>
      </c>
      <c r="B3672" s="3">
        <v>2</v>
      </c>
      <c r="C3672" s="3">
        <v>13116784</v>
      </c>
      <c r="D3672" s="3">
        <v>1198255</v>
      </c>
      <c r="E3672" s="3">
        <v>14081758</v>
      </c>
      <c r="F3672" s="3">
        <v>1228499</v>
      </c>
    </row>
    <row r="3673" spans="1:6">
      <c r="A3673" s="3">
        <v>20230508</v>
      </c>
      <c r="B3673" s="3">
        <v>3</v>
      </c>
      <c r="C3673" s="3">
        <v>7994544</v>
      </c>
      <c r="D3673" s="3">
        <v>858982</v>
      </c>
      <c r="E3673" s="3">
        <v>8300958</v>
      </c>
      <c r="F3673" s="3">
        <v>866019</v>
      </c>
    </row>
    <row r="3674" spans="1:6">
      <c r="A3674" s="3">
        <v>20230509</v>
      </c>
      <c r="B3674" s="3">
        <v>1</v>
      </c>
      <c r="C3674" s="3">
        <v>9978000</v>
      </c>
      <c r="D3674" s="3">
        <v>327240</v>
      </c>
      <c r="E3674" s="3">
        <v>10199884</v>
      </c>
      <c r="F3674" s="3">
        <v>333568</v>
      </c>
    </row>
    <row r="3675" spans="1:6">
      <c r="A3675" s="3">
        <v>20230509</v>
      </c>
      <c r="B3675" s="3">
        <v>2</v>
      </c>
      <c r="C3675" s="3">
        <v>12985716</v>
      </c>
      <c r="D3675" s="3">
        <v>1167096</v>
      </c>
      <c r="E3675" s="3">
        <v>13979405</v>
      </c>
      <c r="F3675" s="3">
        <v>1198259</v>
      </c>
    </row>
    <row r="3676" spans="1:6">
      <c r="A3676" s="3">
        <v>20230509</v>
      </c>
      <c r="B3676" s="3">
        <v>3</v>
      </c>
      <c r="C3676" s="3">
        <v>7920374</v>
      </c>
      <c r="D3676" s="3">
        <v>868419</v>
      </c>
      <c r="E3676" s="3">
        <v>8236370</v>
      </c>
      <c r="F3676" s="3">
        <v>875733</v>
      </c>
    </row>
    <row r="3677" spans="1:6">
      <c r="A3677" s="3">
        <v>20230510</v>
      </c>
      <c r="B3677" s="3">
        <v>1</v>
      </c>
      <c r="C3677" s="3">
        <v>10105794</v>
      </c>
      <c r="D3677" s="3">
        <v>343080</v>
      </c>
      <c r="E3677" s="3">
        <v>10330531</v>
      </c>
      <c r="F3677" s="3">
        <v>349184</v>
      </c>
    </row>
    <row r="3678" spans="1:6">
      <c r="A3678" s="3">
        <v>20230510</v>
      </c>
      <c r="B3678" s="3">
        <v>2</v>
      </c>
      <c r="C3678" s="3">
        <v>12997045</v>
      </c>
      <c r="D3678" s="3">
        <v>1189813</v>
      </c>
      <c r="E3678" s="3">
        <v>14004195</v>
      </c>
      <c r="F3678" s="3">
        <v>1220986</v>
      </c>
    </row>
    <row r="3679" spans="1:6">
      <c r="A3679" s="3">
        <v>20230510</v>
      </c>
      <c r="B3679" s="3">
        <v>3</v>
      </c>
      <c r="C3679" s="3">
        <v>7818271</v>
      </c>
      <c r="D3679" s="3">
        <v>879598</v>
      </c>
      <c r="E3679" s="3">
        <v>8127006</v>
      </c>
      <c r="F3679" s="3">
        <v>886523</v>
      </c>
    </row>
    <row r="3680" spans="1:6">
      <c r="A3680" s="3">
        <v>20230511</v>
      </c>
      <c r="B3680" s="3">
        <v>1</v>
      </c>
      <c r="C3680" s="3">
        <v>10335975</v>
      </c>
      <c r="D3680" s="3">
        <v>330312</v>
      </c>
      <c r="E3680" s="3">
        <v>10544656</v>
      </c>
      <c r="F3680" s="3">
        <v>336915</v>
      </c>
    </row>
    <row r="3681" spans="1:6">
      <c r="A3681" s="3">
        <v>20230511</v>
      </c>
      <c r="B3681" s="3">
        <v>2</v>
      </c>
      <c r="C3681" s="3">
        <v>13001228</v>
      </c>
      <c r="D3681" s="3">
        <v>1204370</v>
      </c>
      <c r="E3681" s="3">
        <v>13978809</v>
      </c>
      <c r="F3681" s="3">
        <v>1234318</v>
      </c>
    </row>
    <row r="3682" spans="1:6">
      <c r="A3682" s="3">
        <v>20230511</v>
      </c>
      <c r="B3682" s="3">
        <v>3</v>
      </c>
      <c r="C3682" s="3">
        <v>7827048</v>
      </c>
      <c r="D3682" s="3">
        <v>885839</v>
      </c>
      <c r="E3682" s="3">
        <v>8131798</v>
      </c>
      <c r="F3682" s="3">
        <v>893782</v>
      </c>
    </row>
    <row r="3683" spans="1:6">
      <c r="A3683" s="3">
        <v>20230512</v>
      </c>
      <c r="B3683" s="3">
        <v>1</v>
      </c>
      <c r="C3683" s="3">
        <v>10001327</v>
      </c>
      <c r="D3683" s="3">
        <v>323162</v>
      </c>
      <c r="E3683" s="3">
        <v>10205887</v>
      </c>
      <c r="F3683" s="3">
        <v>329634</v>
      </c>
    </row>
    <row r="3684" spans="1:6">
      <c r="A3684" s="3">
        <v>20230512</v>
      </c>
      <c r="B3684" s="3">
        <v>2</v>
      </c>
      <c r="C3684" s="3">
        <v>12974771</v>
      </c>
      <c r="D3684" s="3">
        <v>1205278</v>
      </c>
      <c r="E3684" s="3">
        <v>13988246</v>
      </c>
      <c r="F3684" s="3">
        <v>1235163</v>
      </c>
    </row>
    <row r="3685" spans="1:6">
      <c r="A3685" s="3">
        <v>20230512</v>
      </c>
      <c r="B3685" s="3">
        <v>3</v>
      </c>
      <c r="C3685" s="3">
        <v>7653403</v>
      </c>
      <c r="D3685" s="3">
        <v>864254</v>
      </c>
      <c r="E3685" s="3">
        <v>7962543</v>
      </c>
      <c r="F3685" s="3">
        <v>871122</v>
      </c>
    </row>
    <row r="3686" spans="1:6">
      <c r="A3686" s="3">
        <v>20230513</v>
      </c>
      <c r="B3686" s="3">
        <v>1</v>
      </c>
      <c r="C3686" s="3">
        <v>9644461</v>
      </c>
      <c r="D3686" s="3">
        <v>254386</v>
      </c>
      <c r="E3686" s="3">
        <v>9795028</v>
      </c>
      <c r="F3686" s="3">
        <v>258321</v>
      </c>
    </row>
    <row r="3687" spans="1:6">
      <c r="A3687" s="3">
        <v>20230513</v>
      </c>
      <c r="B3687" s="3">
        <v>2</v>
      </c>
      <c r="C3687" s="3">
        <v>9565246</v>
      </c>
      <c r="D3687" s="3">
        <v>806944</v>
      </c>
      <c r="E3687" s="3">
        <v>10236036</v>
      </c>
      <c r="F3687" s="3">
        <v>829101</v>
      </c>
    </row>
    <row r="3688" spans="1:6">
      <c r="A3688" s="3">
        <v>20230513</v>
      </c>
      <c r="B3688" s="3">
        <v>3</v>
      </c>
      <c r="C3688" s="3">
        <v>5749187</v>
      </c>
      <c r="D3688" s="3">
        <v>686339</v>
      </c>
      <c r="E3688" s="3">
        <v>5997616</v>
      </c>
      <c r="F3688" s="3">
        <v>692337</v>
      </c>
    </row>
    <row r="3689" spans="1:6">
      <c r="A3689" s="3">
        <v>20230514</v>
      </c>
      <c r="B3689" s="3">
        <v>1</v>
      </c>
      <c r="C3689" s="3">
        <v>9787181</v>
      </c>
      <c r="D3689" s="3">
        <v>234974</v>
      </c>
      <c r="E3689" s="3">
        <v>9879647</v>
      </c>
      <c r="F3689" s="3">
        <v>236892</v>
      </c>
    </row>
    <row r="3690" spans="1:6">
      <c r="A3690" s="3">
        <v>20230514</v>
      </c>
      <c r="B3690" s="3">
        <v>2</v>
      </c>
      <c r="C3690" s="3">
        <v>7919004</v>
      </c>
      <c r="D3690" s="3">
        <v>600894</v>
      </c>
      <c r="E3690" s="3">
        <v>8288385</v>
      </c>
      <c r="F3690" s="3">
        <v>611428</v>
      </c>
    </row>
    <row r="3691" spans="1:6">
      <c r="A3691" s="3">
        <v>20230514</v>
      </c>
      <c r="B3691" s="3">
        <v>3</v>
      </c>
      <c r="C3691" s="3">
        <v>4944317</v>
      </c>
      <c r="D3691" s="3">
        <v>576662</v>
      </c>
      <c r="E3691" s="3">
        <v>5140442</v>
      </c>
      <c r="F3691" s="3">
        <v>581724</v>
      </c>
    </row>
    <row r="3692" spans="1:6">
      <c r="A3692" s="3">
        <v>20230515</v>
      </c>
      <c r="B3692" s="3">
        <v>1</v>
      </c>
      <c r="C3692" s="3">
        <v>10956940</v>
      </c>
      <c r="D3692" s="3">
        <v>291799</v>
      </c>
      <c r="E3692" s="3">
        <v>11150057</v>
      </c>
      <c r="F3692" s="3">
        <v>297444</v>
      </c>
    </row>
    <row r="3693" spans="1:6">
      <c r="A3693" s="3">
        <v>20230515</v>
      </c>
      <c r="B3693" s="3">
        <v>2</v>
      </c>
      <c r="C3693" s="3">
        <v>12883102</v>
      </c>
      <c r="D3693" s="3">
        <v>1224746</v>
      </c>
      <c r="E3693" s="3">
        <v>13826203</v>
      </c>
      <c r="F3693" s="3">
        <v>1256032</v>
      </c>
    </row>
    <row r="3694" spans="1:6">
      <c r="A3694" s="3">
        <v>20230515</v>
      </c>
      <c r="B3694" s="3">
        <v>3</v>
      </c>
      <c r="C3694" s="3">
        <v>7909963</v>
      </c>
      <c r="D3694" s="3">
        <v>882744</v>
      </c>
      <c r="E3694" s="3">
        <v>8213637</v>
      </c>
      <c r="F3694" s="3">
        <v>890352</v>
      </c>
    </row>
    <row r="3695" spans="1:6">
      <c r="A3695" s="3">
        <v>20230516</v>
      </c>
      <c r="B3695" s="3">
        <v>1</v>
      </c>
      <c r="C3695" s="3">
        <v>10986393</v>
      </c>
      <c r="D3695" s="3">
        <v>292578</v>
      </c>
      <c r="E3695" s="3">
        <v>11212932</v>
      </c>
      <c r="F3695" s="3">
        <v>298860</v>
      </c>
    </row>
    <row r="3696" spans="1:6">
      <c r="A3696" s="3">
        <v>20230516</v>
      </c>
      <c r="B3696" s="3">
        <v>2</v>
      </c>
      <c r="C3696" s="3">
        <v>13240373</v>
      </c>
      <c r="D3696" s="3">
        <v>1211594</v>
      </c>
      <c r="E3696" s="3">
        <v>14236894</v>
      </c>
      <c r="F3696" s="3">
        <v>1242876</v>
      </c>
    </row>
    <row r="3697" spans="1:6">
      <c r="A3697" s="3">
        <v>20230516</v>
      </c>
      <c r="B3697" s="3">
        <v>3</v>
      </c>
      <c r="C3697" s="3">
        <v>7958789</v>
      </c>
      <c r="D3697" s="3">
        <v>919806</v>
      </c>
      <c r="E3697" s="3">
        <v>8271584</v>
      </c>
      <c r="F3697" s="3">
        <v>928019</v>
      </c>
    </row>
    <row r="3698" spans="1:6">
      <c r="A3698" s="3">
        <v>20230517</v>
      </c>
      <c r="B3698" s="3">
        <v>1</v>
      </c>
      <c r="C3698" s="3">
        <v>11378976</v>
      </c>
      <c r="D3698" s="3">
        <v>358038</v>
      </c>
      <c r="E3698" s="3">
        <v>11599795</v>
      </c>
      <c r="F3698" s="3">
        <v>363636</v>
      </c>
    </row>
    <row r="3699" spans="1:6">
      <c r="A3699" s="3">
        <v>20230517</v>
      </c>
      <c r="B3699" s="3">
        <v>2</v>
      </c>
      <c r="C3699" s="3">
        <v>14073617</v>
      </c>
      <c r="D3699" s="3">
        <v>1331721</v>
      </c>
      <c r="E3699" s="3">
        <v>15046319</v>
      </c>
      <c r="F3699" s="3">
        <v>1362023</v>
      </c>
    </row>
    <row r="3700" spans="1:6">
      <c r="A3700" s="3">
        <v>20230517</v>
      </c>
      <c r="B3700" s="3">
        <v>3</v>
      </c>
      <c r="C3700" s="3">
        <v>7805238</v>
      </c>
      <c r="D3700" s="3">
        <v>923136</v>
      </c>
      <c r="E3700" s="3">
        <v>8107205</v>
      </c>
      <c r="F3700" s="3">
        <v>930754</v>
      </c>
    </row>
    <row r="3701" spans="1:6">
      <c r="A3701" s="3">
        <v>20230518</v>
      </c>
      <c r="B3701" s="3">
        <v>1</v>
      </c>
      <c r="C3701" s="3">
        <v>11311016</v>
      </c>
      <c r="D3701" s="3">
        <v>316293</v>
      </c>
      <c r="E3701" s="3">
        <v>11540557</v>
      </c>
      <c r="F3701" s="3">
        <v>321783</v>
      </c>
    </row>
    <row r="3702" spans="1:6">
      <c r="A3702" s="3">
        <v>20230518</v>
      </c>
      <c r="B3702" s="3">
        <v>2</v>
      </c>
      <c r="C3702" s="3">
        <v>13864763</v>
      </c>
      <c r="D3702" s="3">
        <v>1305483</v>
      </c>
      <c r="E3702" s="3">
        <v>14856887</v>
      </c>
      <c r="F3702" s="3">
        <v>1336454</v>
      </c>
    </row>
    <row r="3703" spans="1:6">
      <c r="A3703" s="3">
        <v>20230518</v>
      </c>
      <c r="B3703" s="3">
        <v>3</v>
      </c>
      <c r="C3703" s="3">
        <v>7895944</v>
      </c>
      <c r="D3703" s="3">
        <v>939780</v>
      </c>
      <c r="E3703" s="3">
        <v>8202479</v>
      </c>
      <c r="F3703" s="3">
        <v>947248</v>
      </c>
    </row>
    <row r="3704" spans="1:6">
      <c r="A3704" s="3">
        <v>20230519</v>
      </c>
      <c r="B3704" s="3">
        <v>1</v>
      </c>
      <c r="C3704" s="3">
        <v>10905204</v>
      </c>
      <c r="D3704" s="3">
        <v>301244</v>
      </c>
      <c r="E3704" s="3">
        <v>11134835</v>
      </c>
      <c r="F3704" s="3">
        <v>307547</v>
      </c>
    </row>
    <row r="3705" spans="1:6">
      <c r="A3705" s="3">
        <v>20230519</v>
      </c>
      <c r="B3705" s="3">
        <v>2</v>
      </c>
      <c r="C3705" s="3">
        <v>13226897</v>
      </c>
      <c r="D3705" s="3">
        <v>1206472</v>
      </c>
      <c r="E3705" s="3">
        <v>14286144</v>
      </c>
      <c r="F3705" s="3">
        <v>1237073</v>
      </c>
    </row>
    <row r="3706" spans="1:6">
      <c r="A3706" s="3">
        <v>20230519</v>
      </c>
      <c r="B3706" s="3">
        <v>3</v>
      </c>
      <c r="C3706" s="3">
        <v>7654904</v>
      </c>
      <c r="D3706" s="3">
        <v>896525</v>
      </c>
      <c r="E3706" s="3">
        <v>7959917</v>
      </c>
      <c r="F3706" s="3">
        <v>903926</v>
      </c>
    </row>
    <row r="3707" spans="1:6">
      <c r="A3707" s="3">
        <v>20230520</v>
      </c>
      <c r="B3707" s="3">
        <v>1</v>
      </c>
      <c r="C3707" s="3">
        <v>10630183</v>
      </c>
      <c r="D3707" s="3">
        <v>251612</v>
      </c>
      <c r="E3707" s="3">
        <v>10804308</v>
      </c>
      <c r="F3707" s="3">
        <v>256128</v>
      </c>
    </row>
    <row r="3708" spans="1:6">
      <c r="A3708" s="3">
        <v>20230520</v>
      </c>
      <c r="B3708" s="3">
        <v>2</v>
      </c>
      <c r="C3708" s="3">
        <v>9826117</v>
      </c>
      <c r="D3708" s="3">
        <v>790062</v>
      </c>
      <c r="E3708" s="3">
        <v>10539341</v>
      </c>
      <c r="F3708" s="3">
        <v>810103</v>
      </c>
    </row>
    <row r="3709" spans="1:6">
      <c r="A3709" s="3">
        <v>20230520</v>
      </c>
      <c r="B3709" s="3">
        <v>3</v>
      </c>
      <c r="C3709" s="3">
        <v>5640241</v>
      </c>
      <c r="D3709" s="3">
        <v>717399</v>
      </c>
      <c r="E3709" s="3">
        <v>5888549</v>
      </c>
      <c r="F3709" s="3">
        <v>722984</v>
      </c>
    </row>
    <row r="3710" spans="1:6">
      <c r="A3710" s="3">
        <v>20230521</v>
      </c>
      <c r="B3710" s="3">
        <v>1</v>
      </c>
      <c r="C3710" s="3">
        <v>10401177</v>
      </c>
      <c r="D3710" s="3">
        <v>223610</v>
      </c>
      <c r="E3710" s="3">
        <v>10528244</v>
      </c>
      <c r="F3710" s="3">
        <v>225254</v>
      </c>
    </row>
    <row r="3711" spans="1:6">
      <c r="A3711" s="3">
        <v>20230521</v>
      </c>
      <c r="B3711" s="3">
        <v>2</v>
      </c>
      <c r="C3711" s="3">
        <v>8239038</v>
      </c>
      <c r="D3711" s="3">
        <v>615726</v>
      </c>
      <c r="E3711" s="3">
        <v>8652931</v>
      </c>
      <c r="F3711" s="3">
        <v>625378</v>
      </c>
    </row>
    <row r="3712" spans="1:6">
      <c r="A3712" s="3">
        <v>20230521</v>
      </c>
      <c r="B3712" s="3">
        <v>3</v>
      </c>
      <c r="C3712" s="3">
        <v>4965293</v>
      </c>
      <c r="D3712" s="3">
        <v>615203</v>
      </c>
      <c r="E3712" s="3">
        <v>5162050</v>
      </c>
      <c r="F3712" s="3">
        <v>619483</v>
      </c>
    </row>
    <row r="3713" spans="1:6">
      <c r="A3713" s="3">
        <v>20230522</v>
      </c>
      <c r="B3713" s="3">
        <v>1</v>
      </c>
      <c r="C3713" s="3">
        <v>10420691</v>
      </c>
      <c r="D3713" s="3">
        <v>278883</v>
      </c>
      <c r="E3713" s="3">
        <v>10632954</v>
      </c>
      <c r="F3713" s="3">
        <v>284392</v>
      </c>
    </row>
    <row r="3714" spans="1:6">
      <c r="A3714" s="3">
        <v>20230522</v>
      </c>
      <c r="B3714" s="3">
        <v>2</v>
      </c>
      <c r="C3714" s="3">
        <v>13273529</v>
      </c>
      <c r="D3714" s="3">
        <v>1230474</v>
      </c>
      <c r="E3714" s="3">
        <v>14245408</v>
      </c>
      <c r="F3714" s="3">
        <v>1260539</v>
      </c>
    </row>
    <row r="3715" spans="1:6">
      <c r="A3715" s="3">
        <v>20230522</v>
      </c>
      <c r="B3715" s="3">
        <v>3</v>
      </c>
      <c r="C3715" s="3">
        <v>7944530</v>
      </c>
      <c r="D3715" s="3">
        <v>926095</v>
      </c>
      <c r="E3715" s="3">
        <v>8241330</v>
      </c>
      <c r="F3715" s="3">
        <v>932563</v>
      </c>
    </row>
    <row r="3716" spans="1:6">
      <c r="A3716" s="3">
        <v>20230523</v>
      </c>
      <c r="B3716" s="3">
        <v>1</v>
      </c>
      <c r="C3716" s="3">
        <v>10082022</v>
      </c>
      <c r="D3716" s="3">
        <v>271031</v>
      </c>
      <c r="E3716" s="3">
        <v>10314484</v>
      </c>
      <c r="F3716" s="3">
        <v>276454</v>
      </c>
    </row>
    <row r="3717" spans="1:6">
      <c r="A3717" s="3">
        <v>20230523</v>
      </c>
      <c r="B3717" s="3">
        <v>2</v>
      </c>
      <c r="C3717" s="3">
        <v>13492560</v>
      </c>
      <c r="D3717" s="3">
        <v>1223590</v>
      </c>
      <c r="E3717" s="3">
        <v>14561552</v>
      </c>
      <c r="F3717" s="3">
        <v>1255884</v>
      </c>
    </row>
    <row r="3718" spans="1:6">
      <c r="A3718" s="3">
        <v>20230523</v>
      </c>
      <c r="B3718" s="3">
        <v>3</v>
      </c>
      <c r="C3718" s="3">
        <v>8115069</v>
      </c>
      <c r="D3718" s="3">
        <v>978527</v>
      </c>
      <c r="E3718" s="3">
        <v>8423383</v>
      </c>
      <c r="F3718" s="3">
        <v>986005</v>
      </c>
    </row>
    <row r="3719" spans="1:6">
      <c r="A3719" s="3">
        <v>20230524</v>
      </c>
      <c r="B3719" s="3">
        <v>1</v>
      </c>
      <c r="C3719" s="3">
        <v>10088099</v>
      </c>
      <c r="D3719" s="3">
        <v>276716</v>
      </c>
      <c r="E3719" s="3">
        <v>10331289</v>
      </c>
      <c r="F3719" s="3">
        <v>283204</v>
      </c>
    </row>
    <row r="3720" spans="1:6">
      <c r="A3720" s="3">
        <v>20230524</v>
      </c>
      <c r="B3720" s="3">
        <v>2</v>
      </c>
      <c r="C3720" s="3">
        <v>13318963</v>
      </c>
      <c r="D3720" s="3">
        <v>1237995</v>
      </c>
      <c r="E3720" s="3">
        <v>14375375</v>
      </c>
      <c r="F3720" s="3">
        <v>1268018</v>
      </c>
    </row>
    <row r="3721" spans="1:6">
      <c r="A3721" s="3">
        <v>20230524</v>
      </c>
      <c r="B3721" s="3">
        <v>3</v>
      </c>
      <c r="C3721" s="3">
        <v>7991412</v>
      </c>
      <c r="D3721" s="3">
        <v>987676</v>
      </c>
      <c r="E3721" s="3">
        <v>8296071</v>
      </c>
      <c r="F3721" s="3">
        <v>995154</v>
      </c>
    </row>
    <row r="3722" spans="1:6">
      <c r="A3722" s="3">
        <v>20230525</v>
      </c>
      <c r="B3722" s="3">
        <v>1</v>
      </c>
      <c r="C3722" s="3">
        <v>9671855</v>
      </c>
      <c r="D3722" s="3">
        <v>258416</v>
      </c>
      <c r="E3722" s="3">
        <v>9902377</v>
      </c>
      <c r="F3722" s="3">
        <v>264355</v>
      </c>
    </row>
    <row r="3723" spans="1:6">
      <c r="A3723" s="3">
        <v>20230525</v>
      </c>
      <c r="B3723" s="3">
        <v>2</v>
      </c>
      <c r="C3723" s="3">
        <v>13184112</v>
      </c>
      <c r="D3723" s="3">
        <v>1252316</v>
      </c>
      <c r="E3723" s="3">
        <v>14204390</v>
      </c>
      <c r="F3723" s="3">
        <v>1283114</v>
      </c>
    </row>
    <row r="3724" spans="1:6">
      <c r="A3724" s="3">
        <v>20230525</v>
      </c>
      <c r="B3724" s="3">
        <v>3</v>
      </c>
      <c r="C3724" s="3">
        <v>8049976</v>
      </c>
      <c r="D3724" s="3">
        <v>992298</v>
      </c>
      <c r="E3724" s="3">
        <v>8358467</v>
      </c>
      <c r="F3724" s="3">
        <v>999702</v>
      </c>
    </row>
    <row r="3725" spans="1:6">
      <c r="A3725" s="3">
        <v>20230526</v>
      </c>
      <c r="B3725" s="3">
        <v>1</v>
      </c>
      <c r="C3725" s="3">
        <v>9724390</v>
      </c>
      <c r="D3725" s="3">
        <v>276941</v>
      </c>
      <c r="E3725" s="3">
        <v>9953893</v>
      </c>
      <c r="F3725" s="3">
        <v>283083</v>
      </c>
    </row>
    <row r="3726" spans="1:6">
      <c r="A3726" s="3">
        <v>20230526</v>
      </c>
      <c r="B3726" s="3">
        <v>2</v>
      </c>
      <c r="C3726" s="3">
        <v>12982750</v>
      </c>
      <c r="D3726" s="3">
        <v>1227621</v>
      </c>
      <c r="E3726" s="3">
        <v>14035324</v>
      </c>
      <c r="F3726" s="3">
        <v>1258736</v>
      </c>
    </row>
    <row r="3727" spans="1:6">
      <c r="A3727" s="3">
        <v>20230526</v>
      </c>
      <c r="B3727" s="3">
        <v>3</v>
      </c>
      <c r="C3727" s="3">
        <v>7820195</v>
      </c>
      <c r="D3727" s="3">
        <v>964908</v>
      </c>
      <c r="E3727" s="3">
        <v>8126689</v>
      </c>
      <c r="F3727" s="3">
        <v>971603</v>
      </c>
    </row>
    <row r="3728" spans="1:6">
      <c r="A3728" s="3">
        <v>20230527</v>
      </c>
      <c r="B3728" s="3">
        <v>1</v>
      </c>
      <c r="C3728" s="3">
        <v>9743457</v>
      </c>
      <c r="D3728" s="3">
        <v>216432</v>
      </c>
      <c r="E3728" s="3">
        <v>9908863</v>
      </c>
      <c r="F3728" s="3">
        <v>220910</v>
      </c>
    </row>
    <row r="3729" spans="1:6">
      <c r="A3729" s="3">
        <v>20230527</v>
      </c>
      <c r="B3729" s="3">
        <v>2</v>
      </c>
      <c r="C3729" s="3">
        <v>9736223</v>
      </c>
      <c r="D3729" s="3">
        <v>854985</v>
      </c>
      <c r="E3729" s="3">
        <v>10444852</v>
      </c>
      <c r="F3729" s="3">
        <v>876008</v>
      </c>
    </row>
    <row r="3730" spans="1:6">
      <c r="A3730" s="3">
        <v>20230527</v>
      </c>
      <c r="B3730" s="3">
        <v>3</v>
      </c>
      <c r="C3730" s="3">
        <v>5759008</v>
      </c>
      <c r="D3730" s="3">
        <v>782823</v>
      </c>
      <c r="E3730" s="3">
        <v>6010814</v>
      </c>
      <c r="F3730" s="3">
        <v>788438</v>
      </c>
    </row>
    <row r="3731" spans="1:6">
      <c r="A3731" s="3">
        <v>20230528</v>
      </c>
      <c r="B3731" s="3">
        <v>1</v>
      </c>
      <c r="C3731" s="3">
        <v>10055123</v>
      </c>
      <c r="D3731" s="3">
        <v>187069</v>
      </c>
      <c r="E3731" s="3">
        <v>10176720</v>
      </c>
      <c r="F3731" s="3">
        <v>189566</v>
      </c>
    </row>
    <row r="3732" spans="1:6">
      <c r="A3732" s="3">
        <v>20230528</v>
      </c>
      <c r="B3732" s="3">
        <v>2</v>
      </c>
      <c r="C3732" s="3">
        <v>8165365</v>
      </c>
      <c r="D3732" s="3">
        <v>662764</v>
      </c>
      <c r="E3732" s="3">
        <v>8595154</v>
      </c>
      <c r="F3732" s="3">
        <v>674293</v>
      </c>
    </row>
    <row r="3733" spans="1:6">
      <c r="A3733" s="3">
        <v>20230528</v>
      </c>
      <c r="B3733" s="3">
        <v>3</v>
      </c>
      <c r="C3733" s="3">
        <v>5098940</v>
      </c>
      <c r="D3733" s="3">
        <v>672098</v>
      </c>
      <c r="E3733" s="3">
        <v>5310223</v>
      </c>
      <c r="F3733" s="3">
        <v>676534</v>
      </c>
    </row>
    <row r="3734" spans="1:6">
      <c r="A3734" s="3">
        <v>20230529</v>
      </c>
      <c r="B3734" s="3">
        <v>1</v>
      </c>
      <c r="C3734" s="3">
        <v>10338756</v>
      </c>
      <c r="D3734" s="3">
        <v>245931</v>
      </c>
      <c r="E3734" s="3">
        <v>10537910</v>
      </c>
      <c r="F3734" s="3">
        <v>251545</v>
      </c>
    </row>
    <row r="3735" spans="1:6">
      <c r="A3735" s="3">
        <v>20230529</v>
      </c>
      <c r="B3735" s="3">
        <v>2</v>
      </c>
      <c r="C3735" s="3">
        <v>13137320</v>
      </c>
      <c r="D3735" s="3">
        <v>1266739</v>
      </c>
      <c r="E3735" s="3">
        <v>14138241</v>
      </c>
      <c r="F3735" s="3">
        <v>1298293</v>
      </c>
    </row>
    <row r="3736" spans="1:6">
      <c r="A3736" s="3">
        <v>20230529</v>
      </c>
      <c r="B3736" s="3">
        <v>3</v>
      </c>
      <c r="C3736" s="3">
        <v>8210036</v>
      </c>
      <c r="D3736" s="3">
        <v>993511</v>
      </c>
      <c r="E3736" s="3">
        <v>8521556</v>
      </c>
      <c r="F3736" s="3">
        <v>999971</v>
      </c>
    </row>
    <row r="3737" spans="1:6">
      <c r="A3737" s="3">
        <v>20230530</v>
      </c>
      <c r="B3737" s="3">
        <v>1</v>
      </c>
      <c r="C3737" s="3">
        <v>10127207</v>
      </c>
      <c r="D3737" s="3">
        <v>242242</v>
      </c>
      <c r="E3737" s="3">
        <v>10364868</v>
      </c>
      <c r="F3737" s="3">
        <v>248107</v>
      </c>
    </row>
    <row r="3738" spans="1:6">
      <c r="A3738" s="3">
        <v>20230530</v>
      </c>
      <c r="B3738" s="3">
        <v>2</v>
      </c>
      <c r="C3738" s="3">
        <v>12982000</v>
      </c>
      <c r="D3738" s="3">
        <v>1233262</v>
      </c>
      <c r="E3738" s="3">
        <v>14015297</v>
      </c>
      <c r="F3738" s="3">
        <v>1265966</v>
      </c>
    </row>
    <row r="3739" spans="1:6">
      <c r="A3739" s="3">
        <v>20230530</v>
      </c>
      <c r="B3739" s="3">
        <v>3</v>
      </c>
      <c r="C3739" s="3">
        <v>8096669</v>
      </c>
      <c r="D3739" s="3">
        <v>1015528</v>
      </c>
      <c r="E3739" s="3">
        <v>8416290</v>
      </c>
      <c r="F3739" s="3">
        <v>1022818</v>
      </c>
    </row>
    <row r="3740" spans="1:6">
      <c r="A3740" s="3">
        <v>20230531</v>
      </c>
      <c r="B3740" s="3">
        <v>1</v>
      </c>
      <c r="C3740" s="3">
        <v>9722055</v>
      </c>
      <c r="D3740" s="3">
        <v>243718</v>
      </c>
      <c r="E3740" s="3">
        <v>9960023</v>
      </c>
      <c r="F3740" s="3">
        <v>250053</v>
      </c>
    </row>
    <row r="3741" spans="1:6">
      <c r="A3741" s="3">
        <v>20230531</v>
      </c>
      <c r="B3741" s="3">
        <v>2</v>
      </c>
      <c r="C3741" s="3">
        <v>12730720</v>
      </c>
      <c r="D3741" s="3">
        <v>1201103</v>
      </c>
      <c r="E3741" s="3">
        <v>13701643</v>
      </c>
      <c r="F3741" s="3">
        <v>1232454</v>
      </c>
    </row>
    <row r="3742" spans="1:6">
      <c r="A3742" s="3">
        <v>20230531</v>
      </c>
      <c r="B3742" s="3">
        <v>3</v>
      </c>
      <c r="C3742" s="3">
        <v>7817276</v>
      </c>
      <c r="D3742" s="3">
        <v>986337</v>
      </c>
      <c r="E3742" s="3">
        <v>8130435</v>
      </c>
      <c r="F3742" s="3">
        <v>992995</v>
      </c>
    </row>
    <row r="3743" spans="1:6">
      <c r="A3743" s="3">
        <v>20230601</v>
      </c>
      <c r="B3743" s="3">
        <v>1</v>
      </c>
      <c r="C3743" s="3">
        <v>24169558</v>
      </c>
      <c r="D3743" s="3">
        <v>789621</v>
      </c>
      <c r="E3743" s="3">
        <v>24517842</v>
      </c>
      <c r="F3743" s="3">
        <v>795098</v>
      </c>
    </row>
    <row r="3744" spans="1:6">
      <c r="A3744" s="3">
        <v>20230601</v>
      </c>
      <c r="B3744" s="3">
        <v>2</v>
      </c>
      <c r="C3744" s="3">
        <v>19733813</v>
      </c>
      <c r="D3744" s="3">
        <v>1443969</v>
      </c>
      <c r="E3744" s="3">
        <v>20813474</v>
      </c>
      <c r="F3744" s="3">
        <v>1473130</v>
      </c>
    </row>
    <row r="3745" spans="1:6">
      <c r="A3745" s="3">
        <v>20230601</v>
      </c>
      <c r="B3745" s="3">
        <v>3</v>
      </c>
      <c r="C3745" s="3">
        <v>7664709</v>
      </c>
      <c r="D3745" s="3">
        <v>957223</v>
      </c>
      <c r="E3745" s="3">
        <v>7968585</v>
      </c>
      <c r="F3745" s="3">
        <v>963128</v>
      </c>
    </row>
    <row r="3746" spans="1:6">
      <c r="A3746" s="3">
        <v>20230602</v>
      </c>
      <c r="B3746" s="3">
        <v>1</v>
      </c>
      <c r="C3746" s="3">
        <v>17516012</v>
      </c>
      <c r="D3746" s="3">
        <v>586153</v>
      </c>
      <c r="E3746" s="3">
        <v>17830188</v>
      </c>
      <c r="F3746" s="3">
        <v>592766</v>
      </c>
    </row>
    <row r="3747" spans="1:6">
      <c r="A3747" s="3">
        <v>20230602</v>
      </c>
      <c r="B3747" s="3">
        <v>2</v>
      </c>
      <c r="C3747" s="3">
        <v>15877444</v>
      </c>
      <c r="D3747" s="3">
        <v>1285784</v>
      </c>
      <c r="E3747" s="3">
        <v>16947735</v>
      </c>
      <c r="F3747" s="3">
        <v>1315582</v>
      </c>
    </row>
    <row r="3748" spans="1:6">
      <c r="A3748" s="3">
        <v>20230602</v>
      </c>
      <c r="B3748" s="3">
        <v>3</v>
      </c>
      <c r="C3748" s="3">
        <v>7705173</v>
      </c>
      <c r="D3748" s="3">
        <v>929248</v>
      </c>
      <c r="E3748" s="3">
        <v>8019142</v>
      </c>
      <c r="F3748" s="3">
        <v>935264</v>
      </c>
    </row>
    <row r="3749" spans="1:6">
      <c r="A3749" s="3">
        <v>20230603</v>
      </c>
      <c r="B3749" s="3">
        <v>1</v>
      </c>
      <c r="C3749" s="3">
        <v>14072059</v>
      </c>
      <c r="D3749" s="3">
        <v>474847</v>
      </c>
      <c r="E3749" s="3">
        <v>14306614</v>
      </c>
      <c r="F3749" s="3">
        <v>479716</v>
      </c>
    </row>
    <row r="3750" spans="1:6">
      <c r="A3750" s="3">
        <v>20230603</v>
      </c>
      <c r="B3750" s="3">
        <v>2</v>
      </c>
      <c r="C3750" s="3">
        <v>11767097</v>
      </c>
      <c r="D3750" s="3">
        <v>906624</v>
      </c>
      <c r="E3750" s="3">
        <v>12483878</v>
      </c>
      <c r="F3750" s="3">
        <v>928199</v>
      </c>
    </row>
    <row r="3751" spans="1:6">
      <c r="A3751" s="3">
        <v>20230603</v>
      </c>
      <c r="B3751" s="3">
        <v>3</v>
      </c>
      <c r="C3751" s="3">
        <v>5845770</v>
      </c>
      <c r="D3751" s="3">
        <v>789693</v>
      </c>
      <c r="E3751" s="3">
        <v>6110565</v>
      </c>
      <c r="F3751" s="3">
        <v>795160</v>
      </c>
    </row>
    <row r="3752" spans="1:6">
      <c r="A3752" s="3">
        <v>20230604</v>
      </c>
      <c r="B3752" s="3">
        <v>1</v>
      </c>
      <c r="C3752" s="3">
        <v>13172070</v>
      </c>
      <c r="D3752" s="3">
        <v>340157</v>
      </c>
      <c r="E3752" s="3">
        <v>13327034</v>
      </c>
      <c r="F3752" s="3">
        <v>342176</v>
      </c>
    </row>
    <row r="3753" spans="1:6">
      <c r="A3753" s="3">
        <v>20230604</v>
      </c>
      <c r="B3753" s="3">
        <v>2</v>
      </c>
      <c r="C3753" s="3">
        <v>9797378</v>
      </c>
      <c r="D3753" s="3">
        <v>739866</v>
      </c>
      <c r="E3753" s="3">
        <v>10248174</v>
      </c>
      <c r="F3753" s="3">
        <v>750322</v>
      </c>
    </row>
    <row r="3754" spans="1:6">
      <c r="A3754" s="3">
        <v>20230604</v>
      </c>
      <c r="B3754" s="3">
        <v>3</v>
      </c>
      <c r="C3754" s="3">
        <v>5347915</v>
      </c>
      <c r="D3754" s="3">
        <v>736036</v>
      </c>
      <c r="E3754" s="3">
        <v>5573459</v>
      </c>
      <c r="F3754" s="3">
        <v>740830</v>
      </c>
    </row>
    <row r="3755" spans="1:6">
      <c r="A3755" s="3">
        <v>20230605</v>
      </c>
      <c r="B3755" s="3">
        <v>1</v>
      </c>
      <c r="C3755" s="3">
        <v>11880052</v>
      </c>
      <c r="D3755" s="3">
        <v>382104</v>
      </c>
      <c r="E3755" s="3">
        <v>12111937</v>
      </c>
      <c r="F3755" s="3">
        <v>388021</v>
      </c>
    </row>
    <row r="3756" spans="1:6">
      <c r="A3756" s="3">
        <v>20230605</v>
      </c>
      <c r="B3756" s="3">
        <v>2</v>
      </c>
      <c r="C3756" s="3">
        <v>13741226</v>
      </c>
      <c r="D3756" s="3">
        <v>1287188</v>
      </c>
      <c r="E3756" s="3">
        <v>14748829</v>
      </c>
      <c r="F3756" s="3">
        <v>1317237</v>
      </c>
    </row>
    <row r="3757" spans="1:6">
      <c r="A3757" s="3">
        <v>20230605</v>
      </c>
      <c r="B3757" s="3">
        <v>3</v>
      </c>
      <c r="C3757" s="3">
        <v>8138884</v>
      </c>
      <c r="D3757" s="3">
        <v>984538</v>
      </c>
      <c r="E3757" s="3">
        <v>8460557</v>
      </c>
      <c r="F3757" s="3">
        <v>991202</v>
      </c>
    </row>
    <row r="3758" spans="1:6">
      <c r="A3758" s="3">
        <v>20230606</v>
      </c>
      <c r="B3758" s="3">
        <v>1</v>
      </c>
      <c r="C3758" s="3">
        <v>11675802</v>
      </c>
      <c r="D3758" s="3">
        <v>341520</v>
      </c>
      <c r="E3758" s="3">
        <v>11939068</v>
      </c>
      <c r="F3758" s="3">
        <v>347455</v>
      </c>
    </row>
    <row r="3759" spans="1:6">
      <c r="A3759" s="3">
        <v>20230606</v>
      </c>
      <c r="B3759" s="3">
        <v>2</v>
      </c>
      <c r="C3759" s="3">
        <v>13883724</v>
      </c>
      <c r="D3759" s="3">
        <v>1306554</v>
      </c>
      <c r="E3759" s="3">
        <v>14933840</v>
      </c>
      <c r="F3759" s="3">
        <v>1337622</v>
      </c>
    </row>
    <row r="3760" spans="1:6">
      <c r="A3760" s="3">
        <v>20230606</v>
      </c>
      <c r="B3760" s="3">
        <v>3</v>
      </c>
      <c r="C3760" s="3">
        <v>8127110</v>
      </c>
      <c r="D3760" s="3">
        <v>1003970</v>
      </c>
      <c r="E3760" s="3">
        <v>8459745</v>
      </c>
      <c r="F3760" s="3">
        <v>1011040</v>
      </c>
    </row>
    <row r="3761" spans="1:6">
      <c r="A3761" s="3">
        <v>20230607</v>
      </c>
      <c r="B3761" s="3">
        <v>1</v>
      </c>
      <c r="C3761" s="3">
        <v>11434242</v>
      </c>
      <c r="D3761" s="3">
        <v>365795</v>
      </c>
      <c r="E3761" s="3">
        <v>11693080</v>
      </c>
      <c r="F3761" s="3">
        <v>372179</v>
      </c>
    </row>
    <row r="3762" spans="1:6">
      <c r="A3762" s="3">
        <v>20230607</v>
      </c>
      <c r="B3762" s="3">
        <v>2</v>
      </c>
      <c r="C3762" s="3">
        <v>13690357</v>
      </c>
      <c r="D3762" s="3">
        <v>1290778</v>
      </c>
      <c r="E3762" s="3">
        <v>14744803</v>
      </c>
      <c r="F3762" s="3">
        <v>1321429</v>
      </c>
    </row>
    <row r="3763" spans="1:6">
      <c r="A3763" s="3">
        <v>20230607</v>
      </c>
      <c r="B3763" s="3">
        <v>3</v>
      </c>
      <c r="C3763" s="3">
        <v>7966405</v>
      </c>
      <c r="D3763" s="3">
        <v>1004962</v>
      </c>
      <c r="E3763" s="3">
        <v>8292668</v>
      </c>
      <c r="F3763" s="3">
        <v>1012120</v>
      </c>
    </row>
    <row r="3764" spans="1:6">
      <c r="A3764" s="3">
        <v>20230608</v>
      </c>
      <c r="B3764" s="3">
        <v>1</v>
      </c>
      <c r="C3764" s="3">
        <v>11125966</v>
      </c>
      <c r="D3764" s="3">
        <v>397526</v>
      </c>
      <c r="E3764" s="3">
        <v>11377280</v>
      </c>
      <c r="F3764" s="3">
        <v>402640</v>
      </c>
    </row>
    <row r="3765" spans="1:6">
      <c r="A3765" s="3">
        <v>20230608</v>
      </c>
      <c r="B3765" s="3">
        <v>2</v>
      </c>
      <c r="C3765" s="3">
        <v>13536190</v>
      </c>
      <c r="D3765" s="3">
        <v>1281684</v>
      </c>
      <c r="E3765" s="3">
        <v>14550602</v>
      </c>
      <c r="F3765" s="3">
        <v>1312907</v>
      </c>
    </row>
    <row r="3766" spans="1:6">
      <c r="A3766" s="3">
        <v>20230608</v>
      </c>
      <c r="B3766" s="3">
        <v>3</v>
      </c>
      <c r="C3766" s="3">
        <v>7815234</v>
      </c>
      <c r="D3766" s="3">
        <v>968972</v>
      </c>
      <c r="E3766" s="3">
        <v>8141269</v>
      </c>
      <c r="F3766" s="3">
        <v>975539</v>
      </c>
    </row>
    <row r="3767" spans="1:6">
      <c r="A3767" s="3">
        <v>20230609</v>
      </c>
      <c r="B3767" s="3">
        <v>1</v>
      </c>
      <c r="C3767" s="3">
        <v>11042807</v>
      </c>
      <c r="D3767" s="3">
        <v>348266</v>
      </c>
      <c r="E3767" s="3">
        <v>11302600</v>
      </c>
      <c r="F3767" s="3">
        <v>354782</v>
      </c>
    </row>
    <row r="3768" spans="1:6">
      <c r="A3768" s="3">
        <v>20230609</v>
      </c>
      <c r="B3768" s="3">
        <v>2</v>
      </c>
      <c r="C3768" s="3">
        <v>13606762</v>
      </c>
      <c r="D3768" s="3">
        <v>1285928</v>
      </c>
      <c r="E3768" s="3">
        <v>14688563</v>
      </c>
      <c r="F3768" s="3">
        <v>1317666</v>
      </c>
    </row>
    <row r="3769" spans="1:6">
      <c r="A3769" s="3">
        <v>20230609</v>
      </c>
      <c r="B3769" s="3">
        <v>3</v>
      </c>
      <c r="C3769" s="3">
        <v>7698518</v>
      </c>
      <c r="D3769" s="3">
        <v>946896</v>
      </c>
      <c r="E3769" s="3">
        <v>8036930</v>
      </c>
      <c r="F3769" s="3">
        <v>953721</v>
      </c>
    </row>
    <row r="3770" spans="1:6">
      <c r="A3770" s="3">
        <v>20230610</v>
      </c>
      <c r="B3770" s="3">
        <v>1</v>
      </c>
      <c r="C3770" s="3">
        <v>11030533</v>
      </c>
      <c r="D3770" s="3">
        <v>302077</v>
      </c>
      <c r="E3770" s="3">
        <v>11257522</v>
      </c>
      <c r="F3770" s="3">
        <v>306803</v>
      </c>
    </row>
    <row r="3771" spans="1:6">
      <c r="A3771" s="3">
        <v>20230610</v>
      </c>
      <c r="B3771" s="3">
        <v>2</v>
      </c>
      <c r="C3771" s="3">
        <v>10229602</v>
      </c>
      <c r="D3771" s="3">
        <v>929350</v>
      </c>
      <c r="E3771" s="3">
        <v>10988629</v>
      </c>
      <c r="F3771" s="3">
        <v>952360</v>
      </c>
    </row>
    <row r="3772" spans="1:6">
      <c r="A3772" s="3">
        <v>20230610</v>
      </c>
      <c r="B3772" s="3">
        <v>3</v>
      </c>
      <c r="C3772" s="3">
        <v>5887370</v>
      </c>
      <c r="D3772" s="3">
        <v>815428</v>
      </c>
      <c r="E3772" s="3">
        <v>6171518</v>
      </c>
      <c r="F3772" s="3">
        <v>821649</v>
      </c>
    </row>
    <row r="3773" spans="1:6">
      <c r="A3773" s="3">
        <v>20230611</v>
      </c>
      <c r="B3773" s="3">
        <v>1</v>
      </c>
      <c r="C3773" s="3">
        <v>10617972</v>
      </c>
      <c r="D3773" s="3">
        <v>224055</v>
      </c>
      <c r="E3773" s="3">
        <v>10774159</v>
      </c>
      <c r="F3773" s="3">
        <v>226742</v>
      </c>
    </row>
    <row r="3774" spans="1:6">
      <c r="A3774" s="3">
        <v>20230611</v>
      </c>
      <c r="B3774" s="3">
        <v>2</v>
      </c>
      <c r="C3774" s="3">
        <v>8742141</v>
      </c>
      <c r="D3774" s="3">
        <v>785950</v>
      </c>
      <c r="E3774" s="3">
        <v>9191279</v>
      </c>
      <c r="F3774" s="3">
        <v>799743</v>
      </c>
    </row>
    <row r="3775" spans="1:6">
      <c r="A3775" s="3">
        <v>20230611</v>
      </c>
      <c r="B3775" s="3">
        <v>3</v>
      </c>
      <c r="C3775" s="3">
        <v>5433389</v>
      </c>
      <c r="D3775" s="3">
        <v>789486</v>
      </c>
      <c r="E3775" s="3">
        <v>5669534</v>
      </c>
      <c r="F3775" s="3">
        <v>794407</v>
      </c>
    </row>
    <row r="3776" spans="1:6">
      <c r="A3776" s="3">
        <v>20230612</v>
      </c>
      <c r="B3776" s="3">
        <v>1</v>
      </c>
      <c r="C3776" s="3">
        <v>11281082</v>
      </c>
      <c r="D3776" s="3">
        <v>306178</v>
      </c>
      <c r="E3776" s="3">
        <v>11524899</v>
      </c>
      <c r="F3776" s="3">
        <v>312882</v>
      </c>
    </row>
    <row r="3777" spans="1:6">
      <c r="A3777" s="3">
        <v>20230612</v>
      </c>
      <c r="B3777" s="3">
        <v>2</v>
      </c>
      <c r="C3777" s="3">
        <v>13911863</v>
      </c>
      <c r="D3777" s="3">
        <v>1393925</v>
      </c>
      <c r="E3777" s="3">
        <v>14942659</v>
      </c>
      <c r="F3777" s="3">
        <v>1428085</v>
      </c>
    </row>
    <row r="3778" spans="1:6">
      <c r="A3778" s="3">
        <v>20230612</v>
      </c>
      <c r="B3778" s="3">
        <v>3</v>
      </c>
      <c r="C3778" s="3">
        <v>8391565</v>
      </c>
      <c r="D3778" s="3">
        <v>1067918</v>
      </c>
      <c r="E3778" s="3">
        <v>8731267</v>
      </c>
      <c r="F3778" s="3">
        <v>1076063</v>
      </c>
    </row>
    <row r="3779" spans="1:6">
      <c r="A3779" s="3">
        <v>20230613</v>
      </c>
      <c r="B3779" s="3">
        <v>1</v>
      </c>
      <c r="C3779" s="3">
        <v>11105545</v>
      </c>
      <c r="D3779" s="3">
        <v>304048</v>
      </c>
      <c r="E3779" s="3">
        <v>11385978</v>
      </c>
      <c r="F3779" s="3">
        <v>310398</v>
      </c>
    </row>
    <row r="3780" spans="1:6">
      <c r="A3780" s="3">
        <v>20230613</v>
      </c>
      <c r="B3780" s="3">
        <v>2</v>
      </c>
      <c r="C3780" s="3">
        <v>13920214</v>
      </c>
      <c r="D3780" s="3">
        <v>1436607</v>
      </c>
      <c r="E3780" s="3">
        <v>14991932</v>
      </c>
      <c r="F3780" s="3">
        <v>1471911</v>
      </c>
    </row>
    <row r="3781" spans="1:6">
      <c r="A3781" s="3">
        <v>20230613</v>
      </c>
      <c r="B3781" s="3">
        <v>3</v>
      </c>
      <c r="C3781" s="3">
        <v>8424391</v>
      </c>
      <c r="D3781" s="3">
        <v>1123855</v>
      </c>
      <c r="E3781" s="3">
        <v>8773865</v>
      </c>
      <c r="F3781" s="3">
        <v>1133301</v>
      </c>
    </row>
    <row r="3782" spans="1:6">
      <c r="A3782" s="3">
        <v>20230614</v>
      </c>
      <c r="B3782" s="3">
        <v>1</v>
      </c>
      <c r="C3782" s="3">
        <v>10788353</v>
      </c>
      <c r="D3782" s="3">
        <v>283132</v>
      </c>
      <c r="E3782" s="3">
        <v>11053884</v>
      </c>
      <c r="F3782" s="3">
        <v>289364</v>
      </c>
    </row>
    <row r="3783" spans="1:6">
      <c r="A3783" s="3">
        <v>20230614</v>
      </c>
      <c r="B3783" s="3">
        <v>2</v>
      </c>
      <c r="C3783" s="3">
        <v>13805860</v>
      </c>
      <c r="D3783" s="3">
        <v>1477686</v>
      </c>
      <c r="E3783" s="3">
        <v>14865538</v>
      </c>
      <c r="F3783" s="3">
        <v>1512777</v>
      </c>
    </row>
    <row r="3784" spans="1:6">
      <c r="A3784" s="3">
        <v>20230614</v>
      </c>
      <c r="B3784" s="3">
        <v>3</v>
      </c>
      <c r="C3784" s="3">
        <v>8457734</v>
      </c>
      <c r="D3784" s="3">
        <v>1157670</v>
      </c>
      <c r="E3784" s="3">
        <v>8811667</v>
      </c>
      <c r="F3784" s="3">
        <v>1166662</v>
      </c>
    </row>
    <row r="3785" spans="1:6">
      <c r="A3785" s="3">
        <v>20230615</v>
      </c>
      <c r="B3785" s="3">
        <v>1</v>
      </c>
      <c r="C3785" s="3">
        <v>10726449</v>
      </c>
      <c r="D3785" s="3">
        <v>311581</v>
      </c>
      <c r="E3785" s="3">
        <v>10971370</v>
      </c>
      <c r="F3785" s="3">
        <v>317581</v>
      </c>
    </row>
    <row r="3786" spans="1:6">
      <c r="A3786" s="3">
        <v>20230615</v>
      </c>
      <c r="B3786" s="3">
        <v>2</v>
      </c>
      <c r="C3786" s="3">
        <v>13956513</v>
      </c>
      <c r="D3786" s="3">
        <v>1521075</v>
      </c>
      <c r="E3786" s="3">
        <v>15005083</v>
      </c>
      <c r="F3786" s="3">
        <v>1554218</v>
      </c>
    </row>
    <row r="3787" spans="1:6">
      <c r="A3787" s="3">
        <v>20230615</v>
      </c>
      <c r="B3787" s="3">
        <v>3</v>
      </c>
      <c r="C3787" s="3">
        <v>8589225</v>
      </c>
      <c r="D3787" s="3">
        <v>1192774</v>
      </c>
      <c r="E3787" s="3">
        <v>8956217</v>
      </c>
      <c r="F3787" s="3">
        <v>1203526</v>
      </c>
    </row>
    <row r="3788" spans="1:6">
      <c r="A3788" s="3">
        <v>20230616</v>
      </c>
      <c r="B3788" s="3">
        <v>1</v>
      </c>
      <c r="C3788" s="3">
        <v>16782578</v>
      </c>
      <c r="D3788" s="3">
        <v>629682</v>
      </c>
      <c r="E3788" s="3">
        <v>17117110</v>
      </c>
      <c r="F3788" s="3">
        <v>636156</v>
      </c>
    </row>
    <row r="3789" spans="1:6">
      <c r="A3789" s="3">
        <v>20230616</v>
      </c>
      <c r="B3789" s="3">
        <v>2</v>
      </c>
      <c r="C3789" s="3">
        <v>18329341</v>
      </c>
      <c r="D3789" s="3">
        <v>1710147</v>
      </c>
      <c r="E3789" s="3">
        <v>19481155</v>
      </c>
      <c r="F3789" s="3">
        <v>1746059</v>
      </c>
    </row>
    <row r="3790" spans="1:6">
      <c r="A3790" s="3">
        <v>20230616</v>
      </c>
      <c r="B3790" s="3">
        <v>3</v>
      </c>
      <c r="C3790" s="3">
        <v>8716804</v>
      </c>
      <c r="D3790" s="3">
        <v>1187196</v>
      </c>
      <c r="E3790" s="3">
        <v>9097977</v>
      </c>
      <c r="F3790" s="3">
        <v>1196715</v>
      </c>
    </row>
    <row r="3791" spans="1:6">
      <c r="A3791" s="3">
        <v>20230617</v>
      </c>
      <c r="B3791" s="3">
        <v>1</v>
      </c>
      <c r="C3791" s="3">
        <v>13008213</v>
      </c>
      <c r="D3791" s="3">
        <v>390827</v>
      </c>
      <c r="E3791" s="3">
        <v>13257897</v>
      </c>
      <c r="F3791" s="3">
        <v>395716</v>
      </c>
    </row>
    <row r="3792" spans="1:6">
      <c r="A3792" s="3">
        <v>20230617</v>
      </c>
      <c r="B3792" s="3">
        <v>2</v>
      </c>
      <c r="C3792" s="3">
        <v>13187602</v>
      </c>
      <c r="D3792" s="3">
        <v>1259548</v>
      </c>
      <c r="E3792" s="3">
        <v>14020056</v>
      </c>
      <c r="F3792" s="3">
        <v>1284922</v>
      </c>
    </row>
    <row r="3793" spans="1:6">
      <c r="A3793" s="3">
        <v>20230617</v>
      </c>
      <c r="B3793" s="3">
        <v>3</v>
      </c>
      <c r="C3793" s="3">
        <v>6836886</v>
      </c>
      <c r="D3793" s="3">
        <v>1027662</v>
      </c>
      <c r="E3793" s="3">
        <v>7180701</v>
      </c>
      <c r="F3793" s="3">
        <v>1036912</v>
      </c>
    </row>
    <row r="3794" spans="1:6">
      <c r="A3794" s="3">
        <v>20230618</v>
      </c>
      <c r="B3794" s="3">
        <v>1</v>
      </c>
      <c r="C3794" s="3">
        <v>14196954</v>
      </c>
      <c r="D3794" s="3">
        <v>354776</v>
      </c>
      <c r="E3794" s="3">
        <v>14418550</v>
      </c>
      <c r="F3794" s="3">
        <v>358106</v>
      </c>
    </row>
    <row r="3795" spans="1:6">
      <c r="A3795" s="3">
        <v>20230618</v>
      </c>
      <c r="B3795" s="3">
        <v>2</v>
      </c>
      <c r="C3795" s="3">
        <v>12478110</v>
      </c>
      <c r="D3795" s="3">
        <v>1181316</v>
      </c>
      <c r="E3795" s="3">
        <v>13066538</v>
      </c>
      <c r="F3795" s="3">
        <v>1199488</v>
      </c>
    </row>
    <row r="3796" spans="1:6">
      <c r="A3796" s="3">
        <v>20230618</v>
      </c>
      <c r="B3796" s="3">
        <v>3</v>
      </c>
      <c r="C3796" s="3">
        <v>6401950</v>
      </c>
      <c r="D3796" s="3">
        <v>1028067</v>
      </c>
      <c r="E3796" s="3">
        <v>6710920</v>
      </c>
      <c r="F3796" s="3">
        <v>1036266</v>
      </c>
    </row>
    <row r="3797" spans="1:6">
      <c r="A3797" s="3">
        <v>20230619</v>
      </c>
      <c r="B3797" s="3">
        <v>1</v>
      </c>
      <c r="C3797" s="3">
        <v>15216956</v>
      </c>
      <c r="D3797" s="3">
        <v>489812</v>
      </c>
      <c r="E3797" s="3">
        <v>15510458</v>
      </c>
      <c r="F3797" s="3">
        <v>497484</v>
      </c>
    </row>
    <row r="3798" spans="1:6">
      <c r="A3798" s="3">
        <v>20230619</v>
      </c>
      <c r="B3798" s="3">
        <v>2</v>
      </c>
      <c r="C3798" s="3">
        <v>17946491</v>
      </c>
      <c r="D3798" s="3">
        <v>1836289</v>
      </c>
      <c r="E3798" s="3">
        <v>19075253</v>
      </c>
      <c r="F3798" s="3">
        <v>1874467</v>
      </c>
    </row>
    <row r="3799" spans="1:6">
      <c r="A3799" s="3">
        <v>20230619</v>
      </c>
      <c r="B3799" s="3">
        <v>3</v>
      </c>
      <c r="C3799" s="3">
        <v>9568461</v>
      </c>
      <c r="D3799" s="3">
        <v>1333362</v>
      </c>
      <c r="E3799" s="3">
        <v>9971677</v>
      </c>
      <c r="F3799" s="3">
        <v>1344115</v>
      </c>
    </row>
    <row r="3800" spans="1:6">
      <c r="A3800" s="3">
        <v>20230620</v>
      </c>
      <c r="B3800" s="3">
        <v>1</v>
      </c>
      <c r="C3800" s="3">
        <v>12053929</v>
      </c>
      <c r="D3800" s="3">
        <v>399133</v>
      </c>
      <c r="E3800" s="3">
        <v>12343836</v>
      </c>
      <c r="F3800" s="3">
        <v>405989</v>
      </c>
    </row>
    <row r="3801" spans="1:6">
      <c r="A3801" s="3">
        <v>20230620</v>
      </c>
      <c r="B3801" s="3">
        <v>2</v>
      </c>
      <c r="C3801" s="3">
        <v>16092754</v>
      </c>
      <c r="D3801" s="3">
        <v>1746296</v>
      </c>
      <c r="E3801" s="3">
        <v>17249043</v>
      </c>
      <c r="F3801" s="3">
        <v>1783963</v>
      </c>
    </row>
    <row r="3802" spans="1:6">
      <c r="A3802" s="3">
        <v>20230620</v>
      </c>
      <c r="B3802" s="3">
        <v>3</v>
      </c>
      <c r="C3802" s="3">
        <v>9788456</v>
      </c>
      <c r="D3802" s="3">
        <v>1320964</v>
      </c>
      <c r="E3802" s="3">
        <v>10223565</v>
      </c>
      <c r="F3802" s="3">
        <v>1331017</v>
      </c>
    </row>
    <row r="3803" spans="1:6">
      <c r="A3803" s="3">
        <v>20230621</v>
      </c>
      <c r="B3803" s="3">
        <v>1</v>
      </c>
      <c r="C3803" s="3">
        <v>11021393</v>
      </c>
      <c r="D3803" s="3">
        <v>380957</v>
      </c>
      <c r="E3803" s="3">
        <v>11302635</v>
      </c>
      <c r="F3803" s="3">
        <v>388310</v>
      </c>
    </row>
    <row r="3804" spans="1:6">
      <c r="A3804" s="3">
        <v>20230621</v>
      </c>
      <c r="B3804" s="3">
        <v>2</v>
      </c>
      <c r="C3804" s="3">
        <v>14782955</v>
      </c>
      <c r="D3804" s="3">
        <v>1522441</v>
      </c>
      <c r="E3804" s="3">
        <v>16036319</v>
      </c>
      <c r="F3804" s="3">
        <v>1559442</v>
      </c>
    </row>
    <row r="3805" spans="1:6">
      <c r="A3805" s="3">
        <v>20230621</v>
      </c>
      <c r="B3805" s="3">
        <v>3</v>
      </c>
      <c r="C3805" s="3">
        <v>8854809</v>
      </c>
      <c r="D3805" s="3">
        <v>1119417</v>
      </c>
      <c r="E3805" s="3">
        <v>9268211</v>
      </c>
      <c r="F3805" s="3">
        <v>1127239</v>
      </c>
    </row>
    <row r="3806" spans="1:6">
      <c r="A3806" s="3">
        <v>20230622</v>
      </c>
      <c r="B3806" s="3">
        <v>1</v>
      </c>
      <c r="C3806" s="3">
        <v>8282752</v>
      </c>
      <c r="D3806" s="3">
        <v>210866</v>
      </c>
      <c r="E3806" s="3">
        <v>8404012</v>
      </c>
      <c r="F3806" s="3">
        <v>212534</v>
      </c>
    </row>
    <row r="3807" spans="1:6">
      <c r="A3807" s="3">
        <v>20230622</v>
      </c>
      <c r="B3807" s="3">
        <v>2</v>
      </c>
      <c r="C3807" s="3">
        <v>7005596</v>
      </c>
      <c r="D3807" s="3">
        <v>725238</v>
      </c>
      <c r="E3807" s="3">
        <v>7352914</v>
      </c>
      <c r="F3807" s="3">
        <v>733112</v>
      </c>
    </row>
    <row r="3808" spans="1:6">
      <c r="A3808" s="3">
        <v>20230622</v>
      </c>
      <c r="B3808" s="3">
        <v>3</v>
      </c>
      <c r="C3808" s="3">
        <v>4395447</v>
      </c>
      <c r="D3808" s="3">
        <v>652927</v>
      </c>
      <c r="E3808" s="3">
        <v>4608990</v>
      </c>
      <c r="F3808" s="3">
        <v>657203</v>
      </c>
    </row>
    <row r="3809" spans="1:6">
      <c r="A3809" s="3">
        <v>20230623</v>
      </c>
      <c r="B3809" s="3">
        <v>1</v>
      </c>
      <c r="C3809" s="3">
        <v>8599428</v>
      </c>
      <c r="D3809" s="3">
        <v>221259</v>
      </c>
      <c r="E3809" s="3">
        <v>8719629</v>
      </c>
      <c r="F3809" s="3">
        <v>223788</v>
      </c>
    </row>
    <row r="3810" spans="1:6">
      <c r="A3810" s="3">
        <v>20230623</v>
      </c>
      <c r="B3810" s="3">
        <v>2</v>
      </c>
      <c r="C3810" s="3">
        <v>7897048</v>
      </c>
      <c r="D3810" s="3">
        <v>751025</v>
      </c>
      <c r="E3810" s="3">
        <v>8386287</v>
      </c>
      <c r="F3810" s="3">
        <v>763392</v>
      </c>
    </row>
    <row r="3811" spans="1:6">
      <c r="A3811" s="3">
        <v>20230623</v>
      </c>
      <c r="B3811" s="3">
        <v>3</v>
      </c>
      <c r="C3811" s="3">
        <v>4751411</v>
      </c>
      <c r="D3811" s="3">
        <v>690790</v>
      </c>
      <c r="E3811" s="3">
        <v>4967915</v>
      </c>
      <c r="F3811" s="3">
        <v>695941</v>
      </c>
    </row>
    <row r="3812" spans="1:6">
      <c r="A3812" s="3">
        <v>20230624</v>
      </c>
      <c r="B3812" s="3">
        <v>1</v>
      </c>
      <c r="C3812" s="3">
        <v>8665589</v>
      </c>
      <c r="D3812" s="3">
        <v>206853</v>
      </c>
      <c r="E3812" s="3">
        <v>8796026</v>
      </c>
      <c r="F3812" s="3">
        <v>209394</v>
      </c>
    </row>
    <row r="3813" spans="1:6">
      <c r="A3813" s="3">
        <v>20230624</v>
      </c>
      <c r="B3813" s="3">
        <v>2</v>
      </c>
      <c r="C3813" s="3">
        <v>8368865</v>
      </c>
      <c r="D3813" s="3">
        <v>794370</v>
      </c>
      <c r="E3813" s="3">
        <v>8925241</v>
      </c>
      <c r="F3813" s="3">
        <v>809023</v>
      </c>
    </row>
    <row r="3814" spans="1:6">
      <c r="A3814" s="3">
        <v>20230624</v>
      </c>
      <c r="B3814" s="3">
        <v>3</v>
      </c>
      <c r="C3814" s="3">
        <v>5129865</v>
      </c>
      <c r="D3814" s="3">
        <v>707285</v>
      </c>
      <c r="E3814" s="3">
        <v>5358802</v>
      </c>
      <c r="F3814" s="3">
        <v>712737</v>
      </c>
    </row>
    <row r="3815" spans="1:6">
      <c r="A3815" s="3">
        <v>20230625</v>
      </c>
      <c r="B3815" s="3">
        <v>1</v>
      </c>
      <c r="C3815" s="3">
        <v>8928886</v>
      </c>
      <c r="D3815" s="3">
        <v>269828</v>
      </c>
      <c r="E3815" s="3">
        <v>9125542</v>
      </c>
      <c r="F3815" s="3">
        <v>274142</v>
      </c>
    </row>
    <row r="3816" spans="1:6">
      <c r="A3816" s="3">
        <v>20230625</v>
      </c>
      <c r="B3816" s="3">
        <v>2</v>
      </c>
      <c r="C3816" s="3">
        <v>11945531</v>
      </c>
      <c r="D3816" s="3">
        <v>1236784</v>
      </c>
      <c r="E3816" s="3">
        <v>12860316</v>
      </c>
      <c r="F3816" s="3">
        <v>1264974</v>
      </c>
    </row>
    <row r="3817" spans="1:6">
      <c r="A3817" s="3">
        <v>20230625</v>
      </c>
      <c r="B3817" s="3">
        <v>3</v>
      </c>
      <c r="C3817" s="3">
        <v>7583771</v>
      </c>
      <c r="D3817" s="3">
        <v>904998</v>
      </c>
      <c r="E3817" s="3">
        <v>7894515</v>
      </c>
      <c r="F3817" s="3">
        <v>912263</v>
      </c>
    </row>
    <row r="3818" spans="1:6">
      <c r="A3818" s="3">
        <v>20230626</v>
      </c>
      <c r="B3818" s="3">
        <v>1</v>
      </c>
      <c r="C3818" s="3">
        <v>9156374</v>
      </c>
      <c r="D3818" s="3">
        <v>275937</v>
      </c>
      <c r="E3818" s="3">
        <v>9383640</v>
      </c>
      <c r="F3818" s="3">
        <v>283052</v>
      </c>
    </row>
    <row r="3819" spans="1:6">
      <c r="A3819" s="3">
        <v>20230626</v>
      </c>
      <c r="B3819" s="3">
        <v>2</v>
      </c>
      <c r="C3819" s="3">
        <v>13110698</v>
      </c>
      <c r="D3819" s="3">
        <v>1328417</v>
      </c>
      <c r="E3819" s="3">
        <v>14215555</v>
      </c>
      <c r="F3819" s="3">
        <v>1361928</v>
      </c>
    </row>
    <row r="3820" spans="1:6">
      <c r="A3820" s="3">
        <v>20230626</v>
      </c>
      <c r="B3820" s="3">
        <v>3</v>
      </c>
      <c r="C3820" s="3">
        <v>8079073</v>
      </c>
      <c r="D3820" s="3">
        <v>943838</v>
      </c>
      <c r="E3820" s="3">
        <v>8418180</v>
      </c>
      <c r="F3820" s="3">
        <v>951463</v>
      </c>
    </row>
    <row r="3821" spans="1:6">
      <c r="A3821" s="3">
        <v>20230627</v>
      </c>
      <c r="B3821" s="3">
        <v>1</v>
      </c>
      <c r="C3821" s="3">
        <v>8934310</v>
      </c>
      <c r="D3821" s="3">
        <v>275244</v>
      </c>
      <c r="E3821" s="3">
        <v>9178114</v>
      </c>
      <c r="F3821" s="3">
        <v>280913</v>
      </c>
    </row>
    <row r="3822" spans="1:6">
      <c r="A3822" s="3">
        <v>20230627</v>
      </c>
      <c r="B3822" s="3">
        <v>2</v>
      </c>
      <c r="C3822" s="3">
        <v>13157339</v>
      </c>
      <c r="D3822" s="3">
        <v>1366739</v>
      </c>
      <c r="E3822" s="3">
        <v>14259670</v>
      </c>
      <c r="F3822" s="3">
        <v>1401839</v>
      </c>
    </row>
    <row r="3823" spans="1:6">
      <c r="A3823" s="3">
        <v>20230627</v>
      </c>
      <c r="B3823" s="3">
        <v>3</v>
      </c>
      <c r="C3823" s="3">
        <v>8001644</v>
      </c>
      <c r="D3823" s="3">
        <v>944123</v>
      </c>
      <c r="E3823" s="3">
        <v>8347548</v>
      </c>
      <c r="F3823" s="3">
        <v>951702</v>
      </c>
    </row>
    <row r="3824" spans="1:6">
      <c r="A3824" s="3">
        <v>20230628</v>
      </c>
      <c r="B3824" s="3">
        <v>1</v>
      </c>
      <c r="C3824" s="3">
        <v>8953405</v>
      </c>
      <c r="D3824" s="3">
        <v>278354</v>
      </c>
      <c r="E3824" s="3">
        <v>9194519</v>
      </c>
      <c r="F3824" s="3">
        <v>286591</v>
      </c>
    </row>
    <row r="3825" spans="1:6">
      <c r="A3825" s="3">
        <v>20230628</v>
      </c>
      <c r="B3825" s="3">
        <v>2</v>
      </c>
      <c r="C3825" s="3">
        <v>12957348</v>
      </c>
      <c r="D3825" s="3">
        <v>1336006</v>
      </c>
      <c r="E3825" s="3">
        <v>14042448</v>
      </c>
      <c r="F3825" s="3">
        <v>1369548</v>
      </c>
    </row>
    <row r="3826" spans="1:6">
      <c r="A3826" s="3">
        <v>20230628</v>
      </c>
      <c r="B3826" s="3">
        <v>3</v>
      </c>
      <c r="C3826" s="3">
        <v>7766359</v>
      </c>
      <c r="D3826" s="3">
        <v>912087</v>
      </c>
      <c r="E3826" s="3">
        <v>8118389</v>
      </c>
      <c r="F3826" s="3">
        <v>919808</v>
      </c>
    </row>
    <row r="3827" spans="1:6">
      <c r="A3827" s="3">
        <v>20230629</v>
      </c>
      <c r="B3827" s="3">
        <v>1</v>
      </c>
      <c r="C3827" s="3">
        <v>8902188</v>
      </c>
      <c r="D3827" s="3">
        <v>266935</v>
      </c>
      <c r="E3827" s="3">
        <v>9141314</v>
      </c>
      <c r="F3827" s="3">
        <v>272872</v>
      </c>
    </row>
    <row r="3828" spans="1:6">
      <c r="A3828" s="3">
        <v>20230629</v>
      </c>
      <c r="B3828" s="3">
        <v>2</v>
      </c>
      <c r="C3828" s="3">
        <v>12639483</v>
      </c>
      <c r="D3828" s="3">
        <v>1247061</v>
      </c>
      <c r="E3828" s="3">
        <v>13677380</v>
      </c>
      <c r="F3828" s="3">
        <v>1278035</v>
      </c>
    </row>
    <row r="3829" spans="1:6">
      <c r="A3829" s="3">
        <v>20230629</v>
      </c>
      <c r="B3829" s="3">
        <v>3</v>
      </c>
      <c r="C3829" s="3">
        <v>7560941</v>
      </c>
      <c r="D3829" s="3">
        <v>855513</v>
      </c>
      <c r="E3829" s="3">
        <v>7906279</v>
      </c>
      <c r="F3829" s="3">
        <v>862483</v>
      </c>
    </row>
    <row r="3830" spans="1:6">
      <c r="A3830" s="3">
        <v>20230630</v>
      </c>
      <c r="B3830" s="3">
        <v>1</v>
      </c>
      <c r="C3830" s="3">
        <v>8712543</v>
      </c>
      <c r="D3830" s="3">
        <v>258092</v>
      </c>
      <c r="E3830" s="3">
        <v>8919224</v>
      </c>
      <c r="F3830" s="3">
        <v>263907</v>
      </c>
    </row>
    <row r="3831" spans="1:6">
      <c r="A3831" s="3">
        <v>20230630</v>
      </c>
      <c r="B3831" s="3">
        <v>2</v>
      </c>
      <c r="C3831" s="3">
        <v>12347717</v>
      </c>
      <c r="D3831" s="3">
        <v>1146661</v>
      </c>
      <c r="E3831" s="3">
        <v>13401380</v>
      </c>
      <c r="F3831" s="3">
        <v>1175680</v>
      </c>
    </row>
    <row r="3832" spans="1:6">
      <c r="A3832" s="3">
        <v>20230630</v>
      </c>
      <c r="B3832" s="3">
        <v>3</v>
      </c>
      <c r="C3832" s="3">
        <v>7179107</v>
      </c>
      <c r="D3832" s="3">
        <v>799516</v>
      </c>
      <c r="E3832" s="3">
        <v>7542520</v>
      </c>
      <c r="F3832" s="3">
        <v>806224</v>
      </c>
    </row>
    <row r="3833" spans="1:6">
      <c r="A3833" s="3">
        <v>20230701</v>
      </c>
      <c r="B3833" s="3">
        <v>1</v>
      </c>
      <c r="C3833" s="3">
        <v>8693598</v>
      </c>
      <c r="D3833" s="3">
        <v>202490</v>
      </c>
      <c r="E3833" s="3">
        <v>8855755</v>
      </c>
      <c r="F3833" s="3">
        <v>206263</v>
      </c>
    </row>
    <row r="3834" spans="1:6">
      <c r="A3834" s="3">
        <v>20230701</v>
      </c>
      <c r="B3834" s="3">
        <v>2</v>
      </c>
      <c r="C3834" s="3">
        <v>9085188</v>
      </c>
      <c r="D3834" s="3">
        <v>783345</v>
      </c>
      <c r="E3834" s="3">
        <v>9768955</v>
      </c>
      <c r="F3834" s="3">
        <v>801470</v>
      </c>
    </row>
    <row r="3835" spans="1:6">
      <c r="A3835" s="3">
        <v>20230701</v>
      </c>
      <c r="B3835" s="3">
        <v>3</v>
      </c>
      <c r="C3835" s="3">
        <v>5483561</v>
      </c>
      <c r="D3835" s="3">
        <v>657269</v>
      </c>
      <c r="E3835" s="3">
        <v>5768523</v>
      </c>
      <c r="F3835" s="3">
        <v>662641</v>
      </c>
    </row>
    <row r="3836" spans="1:6">
      <c r="A3836" s="3">
        <v>20230702</v>
      </c>
      <c r="B3836" s="3">
        <v>1</v>
      </c>
      <c r="C3836" s="3">
        <v>8543190</v>
      </c>
      <c r="D3836" s="3">
        <v>180189</v>
      </c>
      <c r="E3836" s="3">
        <v>8663550</v>
      </c>
      <c r="F3836" s="3">
        <v>182204</v>
      </c>
    </row>
    <row r="3837" spans="1:6">
      <c r="A3837" s="3">
        <v>20230702</v>
      </c>
      <c r="B3837" s="3">
        <v>2</v>
      </c>
      <c r="C3837" s="3">
        <v>7643727</v>
      </c>
      <c r="D3837" s="3">
        <v>622261</v>
      </c>
      <c r="E3837" s="3">
        <v>8050958</v>
      </c>
      <c r="F3837" s="3">
        <v>632594</v>
      </c>
    </row>
    <row r="3838" spans="1:6">
      <c r="A3838" s="3">
        <v>20230702</v>
      </c>
      <c r="B3838" s="3">
        <v>3</v>
      </c>
      <c r="C3838" s="3">
        <v>4864722</v>
      </c>
      <c r="D3838" s="3">
        <v>584368</v>
      </c>
      <c r="E3838" s="3">
        <v>5083647</v>
      </c>
      <c r="F3838" s="3">
        <v>588801</v>
      </c>
    </row>
    <row r="3839" spans="1:6">
      <c r="A3839" s="3">
        <v>20230703</v>
      </c>
      <c r="B3839" s="3">
        <v>1</v>
      </c>
      <c r="C3839" s="3">
        <v>9080220</v>
      </c>
      <c r="D3839" s="3">
        <v>260426</v>
      </c>
      <c r="E3839" s="3">
        <v>9298169</v>
      </c>
      <c r="F3839" s="3">
        <v>266161</v>
      </c>
    </row>
    <row r="3840" spans="1:6">
      <c r="A3840" s="3">
        <v>20230703</v>
      </c>
      <c r="B3840" s="3">
        <v>2</v>
      </c>
      <c r="C3840" s="3">
        <v>12326112</v>
      </c>
      <c r="D3840" s="3">
        <v>1174181</v>
      </c>
      <c r="E3840" s="3">
        <v>13318734</v>
      </c>
      <c r="F3840" s="3">
        <v>1206272</v>
      </c>
    </row>
    <row r="3841" spans="1:6">
      <c r="A3841" s="3">
        <v>20230703</v>
      </c>
      <c r="B3841" s="3">
        <v>3</v>
      </c>
      <c r="C3841" s="3">
        <v>7656081</v>
      </c>
      <c r="D3841" s="3">
        <v>835442</v>
      </c>
      <c r="E3841" s="3">
        <v>7964723</v>
      </c>
      <c r="F3841" s="3">
        <v>842634</v>
      </c>
    </row>
    <row r="3842" spans="1:6">
      <c r="A3842" s="3">
        <v>20230704</v>
      </c>
      <c r="B3842" s="3">
        <v>1</v>
      </c>
      <c r="C3842" s="3">
        <v>9134286</v>
      </c>
      <c r="D3842" s="3">
        <v>272256</v>
      </c>
      <c r="E3842" s="3">
        <v>9359615</v>
      </c>
      <c r="F3842" s="3">
        <v>278623</v>
      </c>
    </row>
    <row r="3843" spans="1:6">
      <c r="A3843" s="3">
        <v>20230704</v>
      </c>
      <c r="B3843" s="3">
        <v>2</v>
      </c>
      <c r="C3843" s="3">
        <v>12455826</v>
      </c>
      <c r="D3843" s="3">
        <v>1160697</v>
      </c>
      <c r="E3843" s="3">
        <v>13488748</v>
      </c>
      <c r="F3843" s="3">
        <v>1191794</v>
      </c>
    </row>
    <row r="3844" spans="1:6">
      <c r="A3844" s="3">
        <v>20230704</v>
      </c>
      <c r="B3844" s="3">
        <v>3</v>
      </c>
      <c r="C3844" s="3">
        <v>7656252</v>
      </c>
      <c r="D3844" s="3">
        <v>850964</v>
      </c>
      <c r="E3844" s="3">
        <v>7975697</v>
      </c>
      <c r="F3844" s="3">
        <v>858111</v>
      </c>
    </row>
    <row r="3845" spans="1:6">
      <c r="A3845" s="3">
        <v>20230705</v>
      </c>
      <c r="B3845" s="3">
        <v>1</v>
      </c>
      <c r="C3845" s="3">
        <v>9049412</v>
      </c>
      <c r="D3845" s="3">
        <v>256299</v>
      </c>
      <c r="E3845" s="3">
        <v>9274418</v>
      </c>
      <c r="F3845" s="3">
        <v>262108</v>
      </c>
    </row>
    <row r="3846" spans="1:6">
      <c r="A3846" s="3">
        <v>20230705</v>
      </c>
      <c r="B3846" s="3">
        <v>2</v>
      </c>
      <c r="C3846" s="3">
        <v>12777559</v>
      </c>
      <c r="D3846" s="3">
        <v>1234011</v>
      </c>
      <c r="E3846" s="3">
        <v>13796764</v>
      </c>
      <c r="F3846" s="3">
        <v>1265504</v>
      </c>
    </row>
    <row r="3847" spans="1:6">
      <c r="A3847" s="3">
        <v>20230705</v>
      </c>
      <c r="B3847" s="3">
        <v>3</v>
      </c>
      <c r="C3847" s="3">
        <v>7643537</v>
      </c>
      <c r="D3847" s="3">
        <v>857145</v>
      </c>
      <c r="E3847" s="3">
        <v>7966602</v>
      </c>
      <c r="F3847" s="3">
        <v>864730</v>
      </c>
    </row>
    <row r="3848" spans="1:6">
      <c r="A3848" s="3">
        <v>20230706</v>
      </c>
      <c r="B3848" s="3">
        <v>1</v>
      </c>
      <c r="C3848" s="3">
        <v>9061101</v>
      </c>
      <c r="D3848" s="3">
        <v>263699</v>
      </c>
      <c r="E3848" s="3">
        <v>9287996</v>
      </c>
      <c r="F3848" s="3">
        <v>270320</v>
      </c>
    </row>
    <row r="3849" spans="1:6">
      <c r="A3849" s="3">
        <v>20230706</v>
      </c>
      <c r="B3849" s="3">
        <v>2</v>
      </c>
      <c r="C3849" s="3">
        <v>12569062</v>
      </c>
      <c r="D3849" s="3">
        <v>1170202</v>
      </c>
      <c r="E3849" s="3">
        <v>13557897</v>
      </c>
      <c r="F3849" s="3">
        <v>1200204</v>
      </c>
    </row>
    <row r="3850" spans="1:6">
      <c r="A3850" s="3">
        <v>20230706</v>
      </c>
      <c r="B3850" s="3">
        <v>3</v>
      </c>
      <c r="C3850" s="3">
        <v>7470558</v>
      </c>
      <c r="D3850" s="3">
        <v>833695</v>
      </c>
      <c r="E3850" s="3">
        <v>7786928</v>
      </c>
      <c r="F3850" s="3">
        <v>840293</v>
      </c>
    </row>
    <row r="3851" spans="1:6">
      <c r="A3851" s="3">
        <v>20230707</v>
      </c>
      <c r="B3851" s="3">
        <v>1</v>
      </c>
      <c r="C3851" s="3">
        <v>8833904</v>
      </c>
      <c r="D3851" s="3">
        <v>260192</v>
      </c>
      <c r="E3851" s="3">
        <v>9057470</v>
      </c>
      <c r="F3851" s="3">
        <v>266632</v>
      </c>
    </row>
    <row r="3852" spans="1:6">
      <c r="A3852" s="3">
        <v>20230707</v>
      </c>
      <c r="B3852" s="3">
        <v>2</v>
      </c>
      <c r="C3852" s="3">
        <v>12483647</v>
      </c>
      <c r="D3852" s="3">
        <v>1125880</v>
      </c>
      <c r="E3852" s="3">
        <v>13516434</v>
      </c>
      <c r="F3852" s="3">
        <v>1156779</v>
      </c>
    </row>
    <row r="3853" spans="1:6">
      <c r="A3853" s="3">
        <v>20230707</v>
      </c>
      <c r="B3853" s="3">
        <v>3</v>
      </c>
      <c r="C3853" s="3">
        <v>7187448</v>
      </c>
      <c r="D3853" s="3">
        <v>782599</v>
      </c>
      <c r="E3853" s="3">
        <v>7499551</v>
      </c>
      <c r="F3853" s="3">
        <v>789933</v>
      </c>
    </row>
    <row r="3854" spans="1:6">
      <c r="A3854" s="3">
        <v>20230708</v>
      </c>
      <c r="B3854" s="3">
        <v>1</v>
      </c>
      <c r="C3854" s="3">
        <v>8557554</v>
      </c>
      <c r="D3854" s="3">
        <v>250604</v>
      </c>
      <c r="E3854" s="3">
        <v>8722860</v>
      </c>
      <c r="F3854" s="3">
        <v>254787</v>
      </c>
    </row>
    <row r="3855" spans="1:6">
      <c r="A3855" s="3">
        <v>20230708</v>
      </c>
      <c r="B3855" s="3">
        <v>2</v>
      </c>
      <c r="C3855" s="3">
        <v>9188823</v>
      </c>
      <c r="D3855" s="3">
        <v>741739</v>
      </c>
      <c r="E3855" s="3">
        <v>9889109</v>
      </c>
      <c r="F3855" s="3">
        <v>762165</v>
      </c>
    </row>
    <row r="3856" spans="1:6">
      <c r="A3856" s="3">
        <v>20230708</v>
      </c>
      <c r="B3856" s="3">
        <v>3</v>
      </c>
      <c r="C3856" s="3">
        <v>5270264</v>
      </c>
      <c r="D3856" s="3">
        <v>622650</v>
      </c>
      <c r="E3856" s="3">
        <v>5527353</v>
      </c>
      <c r="F3856" s="3">
        <v>628803</v>
      </c>
    </row>
    <row r="3857" spans="1:6">
      <c r="A3857" s="3">
        <v>20230709</v>
      </c>
      <c r="B3857" s="3">
        <v>1</v>
      </c>
      <c r="C3857" s="3">
        <v>8485255</v>
      </c>
      <c r="D3857" s="3">
        <v>192762</v>
      </c>
      <c r="E3857" s="3">
        <v>8603589</v>
      </c>
      <c r="F3857" s="3">
        <v>195157</v>
      </c>
    </row>
    <row r="3858" spans="1:6">
      <c r="A3858" s="3">
        <v>20230709</v>
      </c>
      <c r="B3858" s="3">
        <v>2</v>
      </c>
      <c r="C3858" s="3">
        <v>7733733</v>
      </c>
      <c r="D3858" s="3">
        <v>590061</v>
      </c>
      <c r="E3858" s="3">
        <v>8164419</v>
      </c>
      <c r="F3858" s="3">
        <v>601170</v>
      </c>
    </row>
    <row r="3859" spans="1:6">
      <c r="A3859" s="3">
        <v>20230709</v>
      </c>
      <c r="B3859" s="3">
        <v>3</v>
      </c>
      <c r="C3859" s="3">
        <v>4734137</v>
      </c>
      <c r="D3859" s="3">
        <v>553772</v>
      </c>
      <c r="E3859" s="3">
        <v>4946188</v>
      </c>
      <c r="F3859" s="3">
        <v>558720</v>
      </c>
    </row>
    <row r="3860" spans="1:6">
      <c r="A3860" s="3">
        <v>20230710</v>
      </c>
      <c r="B3860" s="3">
        <v>1</v>
      </c>
      <c r="C3860" s="3">
        <v>9282126</v>
      </c>
      <c r="D3860" s="3">
        <v>250838</v>
      </c>
      <c r="E3860" s="3">
        <v>9495279</v>
      </c>
      <c r="F3860" s="3">
        <v>256986</v>
      </c>
    </row>
    <row r="3861" spans="1:6">
      <c r="A3861" s="3">
        <v>20230710</v>
      </c>
      <c r="B3861" s="3">
        <v>2</v>
      </c>
      <c r="C3861" s="3">
        <v>12616071</v>
      </c>
      <c r="D3861" s="3">
        <v>1182607</v>
      </c>
      <c r="E3861" s="3">
        <v>13608221</v>
      </c>
      <c r="F3861" s="3">
        <v>1213447</v>
      </c>
    </row>
    <row r="3862" spans="1:6">
      <c r="A3862" s="3">
        <v>20230710</v>
      </c>
      <c r="B3862" s="3">
        <v>3</v>
      </c>
      <c r="C3862" s="3">
        <v>7447873</v>
      </c>
      <c r="D3862" s="3">
        <v>816592</v>
      </c>
      <c r="E3862" s="3">
        <v>7748554</v>
      </c>
      <c r="F3862" s="3">
        <v>823987</v>
      </c>
    </row>
    <row r="3863" spans="1:6">
      <c r="A3863" s="3">
        <v>20230711</v>
      </c>
      <c r="B3863" s="3">
        <v>1</v>
      </c>
      <c r="C3863" s="3">
        <v>9534858</v>
      </c>
      <c r="D3863" s="3">
        <v>269833</v>
      </c>
      <c r="E3863" s="3">
        <v>9767291</v>
      </c>
      <c r="F3863" s="3">
        <v>275697</v>
      </c>
    </row>
    <row r="3864" spans="1:6">
      <c r="A3864" s="3">
        <v>20230711</v>
      </c>
      <c r="B3864" s="3">
        <v>2</v>
      </c>
      <c r="C3864" s="3">
        <v>12479134</v>
      </c>
      <c r="D3864" s="3">
        <v>1139622</v>
      </c>
      <c r="E3864" s="3">
        <v>13499711</v>
      </c>
      <c r="F3864" s="3">
        <v>1170867</v>
      </c>
    </row>
    <row r="3865" spans="1:6">
      <c r="A3865" s="3">
        <v>20230711</v>
      </c>
      <c r="B3865" s="3">
        <v>3</v>
      </c>
      <c r="C3865" s="3">
        <v>7432694</v>
      </c>
      <c r="D3865" s="3">
        <v>832105</v>
      </c>
      <c r="E3865" s="3">
        <v>7740329</v>
      </c>
      <c r="F3865" s="3">
        <v>839484</v>
      </c>
    </row>
    <row r="3866" spans="1:6">
      <c r="A3866" s="3">
        <v>20230712</v>
      </c>
      <c r="B3866" s="3">
        <v>1</v>
      </c>
      <c r="C3866" s="3">
        <v>9080057</v>
      </c>
      <c r="D3866" s="3">
        <v>245627</v>
      </c>
      <c r="E3866" s="3">
        <v>9326841</v>
      </c>
      <c r="F3866" s="3">
        <v>252176</v>
      </c>
    </row>
    <row r="3867" spans="1:6">
      <c r="A3867" s="3">
        <v>20230712</v>
      </c>
      <c r="B3867" s="3">
        <v>2</v>
      </c>
      <c r="C3867" s="3">
        <v>12295614</v>
      </c>
      <c r="D3867" s="3">
        <v>1143482</v>
      </c>
      <c r="E3867" s="3">
        <v>13301461</v>
      </c>
      <c r="F3867" s="3">
        <v>1174270</v>
      </c>
    </row>
    <row r="3868" spans="1:6">
      <c r="A3868" s="3">
        <v>20230712</v>
      </c>
      <c r="B3868" s="3">
        <v>3</v>
      </c>
      <c r="C3868" s="3">
        <v>7261736</v>
      </c>
      <c r="D3868" s="3">
        <v>821957</v>
      </c>
      <c r="E3868" s="3">
        <v>7568815</v>
      </c>
      <c r="F3868" s="3">
        <v>829797</v>
      </c>
    </row>
    <row r="3869" spans="1:6">
      <c r="A3869" s="3">
        <v>20230713</v>
      </c>
      <c r="B3869" s="3">
        <v>1</v>
      </c>
      <c r="C3869" s="3">
        <v>9474712</v>
      </c>
      <c r="D3869" s="3">
        <v>288858</v>
      </c>
      <c r="E3869" s="3">
        <v>9699889</v>
      </c>
      <c r="F3869" s="3">
        <v>295406</v>
      </c>
    </row>
    <row r="3870" spans="1:6">
      <c r="A3870" s="3">
        <v>20230713</v>
      </c>
      <c r="B3870" s="3">
        <v>2</v>
      </c>
      <c r="C3870" s="3">
        <v>12853269</v>
      </c>
      <c r="D3870" s="3">
        <v>1171013</v>
      </c>
      <c r="E3870" s="3">
        <v>13831451</v>
      </c>
      <c r="F3870" s="3">
        <v>1199730</v>
      </c>
    </row>
    <row r="3871" spans="1:6">
      <c r="A3871" s="3">
        <v>20230713</v>
      </c>
      <c r="B3871" s="3">
        <v>3</v>
      </c>
      <c r="C3871" s="3">
        <v>7208241</v>
      </c>
      <c r="D3871" s="3">
        <v>808270</v>
      </c>
      <c r="E3871" s="3">
        <v>7513707</v>
      </c>
      <c r="F3871" s="3">
        <v>815945</v>
      </c>
    </row>
    <row r="3872" spans="1:6">
      <c r="A3872" s="3">
        <v>20230714</v>
      </c>
      <c r="B3872" s="3">
        <v>1</v>
      </c>
      <c r="C3872" s="3">
        <v>9092473</v>
      </c>
      <c r="D3872" s="3">
        <v>292565</v>
      </c>
      <c r="E3872" s="3">
        <v>9323731</v>
      </c>
      <c r="F3872" s="3">
        <v>299703</v>
      </c>
    </row>
    <row r="3873" spans="1:6">
      <c r="A3873" s="3">
        <v>20230714</v>
      </c>
      <c r="B3873" s="3">
        <v>2</v>
      </c>
      <c r="C3873" s="3">
        <v>12667337</v>
      </c>
      <c r="D3873" s="3">
        <v>1124566</v>
      </c>
      <c r="E3873" s="3">
        <v>13691125</v>
      </c>
      <c r="F3873" s="3">
        <v>1155760</v>
      </c>
    </row>
    <row r="3874" spans="1:6">
      <c r="A3874" s="3">
        <v>20230714</v>
      </c>
      <c r="B3874" s="3">
        <v>3</v>
      </c>
      <c r="C3874" s="3">
        <v>7038872</v>
      </c>
      <c r="D3874" s="3">
        <v>774580</v>
      </c>
      <c r="E3874" s="3">
        <v>7341561</v>
      </c>
      <c r="F3874" s="3">
        <v>781800</v>
      </c>
    </row>
    <row r="3875" spans="1:6">
      <c r="A3875" s="3">
        <v>20230715</v>
      </c>
      <c r="B3875" s="3">
        <v>1</v>
      </c>
      <c r="C3875" s="3">
        <v>8746393</v>
      </c>
      <c r="D3875" s="3">
        <v>219978</v>
      </c>
      <c r="E3875" s="3">
        <v>8921890</v>
      </c>
      <c r="F3875" s="3">
        <v>224272</v>
      </c>
    </row>
    <row r="3876" spans="1:6">
      <c r="A3876" s="3">
        <v>20230715</v>
      </c>
      <c r="B3876" s="3">
        <v>2</v>
      </c>
      <c r="C3876" s="3">
        <v>9469472</v>
      </c>
      <c r="D3876" s="3">
        <v>773673</v>
      </c>
      <c r="E3876" s="3">
        <v>10174819</v>
      </c>
      <c r="F3876" s="3">
        <v>794856</v>
      </c>
    </row>
    <row r="3877" spans="1:6">
      <c r="A3877" s="3">
        <v>20230715</v>
      </c>
      <c r="B3877" s="3">
        <v>3</v>
      </c>
      <c r="C3877" s="3">
        <v>5294595</v>
      </c>
      <c r="D3877" s="3">
        <v>626747</v>
      </c>
      <c r="E3877" s="3">
        <v>5548429</v>
      </c>
      <c r="F3877" s="3">
        <v>633256</v>
      </c>
    </row>
    <row r="3878" spans="1:6">
      <c r="A3878" s="3">
        <v>20230716</v>
      </c>
      <c r="B3878" s="3">
        <v>1</v>
      </c>
      <c r="C3878" s="3">
        <v>8509577</v>
      </c>
      <c r="D3878" s="3">
        <v>189994</v>
      </c>
      <c r="E3878" s="3">
        <v>8625868</v>
      </c>
      <c r="F3878" s="3">
        <v>192468</v>
      </c>
    </row>
    <row r="3879" spans="1:6">
      <c r="A3879" s="3">
        <v>20230716</v>
      </c>
      <c r="B3879" s="3">
        <v>2</v>
      </c>
      <c r="C3879" s="3">
        <v>7731412</v>
      </c>
      <c r="D3879" s="3">
        <v>585800</v>
      </c>
      <c r="E3879" s="3">
        <v>8129020</v>
      </c>
      <c r="F3879" s="3">
        <v>596117</v>
      </c>
    </row>
    <row r="3880" spans="1:6">
      <c r="A3880" s="3">
        <v>20230716</v>
      </c>
      <c r="B3880" s="3">
        <v>3</v>
      </c>
      <c r="C3880" s="3">
        <v>4636981</v>
      </c>
      <c r="D3880" s="3">
        <v>540489</v>
      </c>
      <c r="E3880" s="3">
        <v>4844929</v>
      </c>
      <c r="F3880" s="3">
        <v>545738</v>
      </c>
    </row>
    <row r="3881" spans="1:6">
      <c r="A3881" s="3">
        <v>20230717</v>
      </c>
      <c r="B3881" s="3">
        <v>1</v>
      </c>
      <c r="C3881" s="3">
        <v>9073117</v>
      </c>
      <c r="D3881" s="3">
        <v>254280</v>
      </c>
      <c r="E3881" s="3">
        <v>9275554</v>
      </c>
      <c r="F3881" s="3">
        <v>259850</v>
      </c>
    </row>
    <row r="3882" spans="1:6">
      <c r="A3882" s="3">
        <v>20230717</v>
      </c>
      <c r="B3882" s="3">
        <v>2</v>
      </c>
      <c r="C3882" s="3">
        <v>12312539</v>
      </c>
      <c r="D3882" s="3">
        <v>1158967</v>
      </c>
      <c r="E3882" s="3">
        <v>13256118</v>
      </c>
      <c r="F3882" s="3">
        <v>1188816</v>
      </c>
    </row>
    <row r="3883" spans="1:6">
      <c r="A3883" s="3">
        <v>20230717</v>
      </c>
      <c r="B3883" s="3">
        <v>3</v>
      </c>
      <c r="C3883" s="3">
        <v>7182409</v>
      </c>
      <c r="D3883" s="3">
        <v>795305</v>
      </c>
      <c r="E3883" s="3">
        <v>7478126</v>
      </c>
      <c r="F3883" s="3">
        <v>802318</v>
      </c>
    </row>
    <row r="3884" spans="1:6">
      <c r="A3884" s="3">
        <v>20230718</v>
      </c>
      <c r="B3884" s="3">
        <v>1</v>
      </c>
      <c r="C3884" s="3">
        <v>9085251</v>
      </c>
      <c r="D3884" s="3">
        <v>252630</v>
      </c>
      <c r="E3884" s="3">
        <v>9313485</v>
      </c>
      <c r="F3884" s="3">
        <v>258830</v>
      </c>
    </row>
    <row r="3885" spans="1:6">
      <c r="A3885" s="3">
        <v>20230718</v>
      </c>
      <c r="B3885" s="3">
        <v>2</v>
      </c>
      <c r="C3885" s="3">
        <v>12750762</v>
      </c>
      <c r="D3885" s="3">
        <v>1128549</v>
      </c>
      <c r="E3885" s="3">
        <v>13759190</v>
      </c>
      <c r="F3885" s="3">
        <v>1160837</v>
      </c>
    </row>
    <row r="3886" spans="1:6">
      <c r="A3886" s="3">
        <v>20230718</v>
      </c>
      <c r="B3886" s="3">
        <v>3</v>
      </c>
      <c r="C3886" s="3">
        <v>7255574</v>
      </c>
      <c r="D3886" s="3">
        <v>808309</v>
      </c>
      <c r="E3886" s="3">
        <v>7559598</v>
      </c>
      <c r="F3886" s="3">
        <v>816130</v>
      </c>
    </row>
    <row r="3887" spans="1:6">
      <c r="A3887" s="3">
        <v>20230719</v>
      </c>
      <c r="B3887" s="3">
        <v>1</v>
      </c>
      <c r="C3887" s="3">
        <v>8813960</v>
      </c>
      <c r="D3887" s="3">
        <v>252366</v>
      </c>
      <c r="E3887" s="3">
        <v>9037834</v>
      </c>
      <c r="F3887" s="3">
        <v>258378</v>
      </c>
    </row>
    <row r="3888" spans="1:6">
      <c r="A3888" s="3">
        <v>20230719</v>
      </c>
      <c r="B3888" s="3">
        <v>2</v>
      </c>
      <c r="C3888" s="3">
        <v>12622088</v>
      </c>
      <c r="D3888" s="3">
        <v>1159997</v>
      </c>
      <c r="E3888" s="3">
        <v>13623422</v>
      </c>
      <c r="F3888" s="3">
        <v>1191380</v>
      </c>
    </row>
    <row r="3889" spans="1:6">
      <c r="A3889" s="3">
        <v>20230719</v>
      </c>
      <c r="B3889" s="3">
        <v>3</v>
      </c>
      <c r="C3889" s="3">
        <v>7188971</v>
      </c>
      <c r="D3889" s="3">
        <v>815612</v>
      </c>
      <c r="E3889" s="3">
        <v>7487649</v>
      </c>
      <c r="F3889" s="3">
        <v>822829</v>
      </c>
    </row>
    <row r="3890" spans="1:6">
      <c r="A3890" s="3">
        <v>20230720</v>
      </c>
      <c r="B3890" s="3">
        <v>1</v>
      </c>
      <c r="C3890" s="3">
        <v>8698781</v>
      </c>
      <c r="D3890" s="3">
        <v>254021</v>
      </c>
      <c r="E3890" s="3">
        <v>8908169</v>
      </c>
      <c r="F3890" s="3">
        <v>259910</v>
      </c>
    </row>
    <row r="3891" spans="1:6">
      <c r="A3891" s="3">
        <v>20230720</v>
      </c>
      <c r="B3891" s="3">
        <v>2</v>
      </c>
      <c r="C3891" s="3">
        <v>12664703</v>
      </c>
      <c r="D3891" s="3">
        <v>1163146</v>
      </c>
      <c r="E3891" s="3">
        <v>13661679</v>
      </c>
      <c r="F3891" s="3">
        <v>1193296</v>
      </c>
    </row>
    <row r="3892" spans="1:6">
      <c r="A3892" s="3">
        <v>20230720</v>
      </c>
      <c r="B3892" s="3">
        <v>3</v>
      </c>
      <c r="C3892" s="3">
        <v>7121300</v>
      </c>
      <c r="D3892" s="3">
        <v>798690</v>
      </c>
      <c r="E3892" s="3">
        <v>7421637</v>
      </c>
      <c r="F3892" s="3">
        <v>805794</v>
      </c>
    </row>
    <row r="3893" spans="1:6">
      <c r="A3893" s="3">
        <v>20230721</v>
      </c>
      <c r="B3893" s="3">
        <v>1</v>
      </c>
      <c r="C3893" s="3">
        <v>8642787</v>
      </c>
      <c r="D3893" s="3">
        <v>258898</v>
      </c>
      <c r="E3893" s="3">
        <v>8864485</v>
      </c>
      <c r="F3893" s="3">
        <v>264852</v>
      </c>
    </row>
    <row r="3894" spans="1:6">
      <c r="A3894" s="3">
        <v>20230721</v>
      </c>
      <c r="B3894" s="3">
        <v>2</v>
      </c>
      <c r="C3894" s="3">
        <v>12649620</v>
      </c>
      <c r="D3894" s="3">
        <v>1116037</v>
      </c>
      <c r="E3894" s="3">
        <v>13683524</v>
      </c>
      <c r="F3894" s="3">
        <v>1147001</v>
      </c>
    </row>
    <row r="3895" spans="1:6">
      <c r="A3895" s="3">
        <v>20230721</v>
      </c>
      <c r="B3895" s="3">
        <v>3</v>
      </c>
      <c r="C3895" s="3">
        <v>6941231</v>
      </c>
      <c r="D3895" s="3">
        <v>761124</v>
      </c>
      <c r="E3895" s="3">
        <v>7233851</v>
      </c>
      <c r="F3895" s="3">
        <v>768039</v>
      </c>
    </row>
    <row r="3896" spans="1:6">
      <c r="A3896" s="3">
        <v>20230722</v>
      </c>
      <c r="B3896" s="3">
        <v>1</v>
      </c>
      <c r="C3896" s="3">
        <v>8417549</v>
      </c>
      <c r="D3896" s="3">
        <v>206452</v>
      </c>
      <c r="E3896" s="3">
        <v>8579012</v>
      </c>
      <c r="F3896" s="3">
        <v>210550</v>
      </c>
    </row>
    <row r="3897" spans="1:6">
      <c r="A3897" s="3">
        <v>20230722</v>
      </c>
      <c r="B3897" s="3">
        <v>2</v>
      </c>
      <c r="C3897" s="3">
        <v>9554850</v>
      </c>
      <c r="D3897" s="3">
        <v>751003</v>
      </c>
      <c r="E3897" s="3">
        <v>10261267</v>
      </c>
      <c r="F3897" s="3">
        <v>773743</v>
      </c>
    </row>
    <row r="3898" spans="1:6">
      <c r="A3898" s="3">
        <v>20230722</v>
      </c>
      <c r="B3898" s="3">
        <v>3</v>
      </c>
      <c r="C3898" s="3">
        <v>5205786</v>
      </c>
      <c r="D3898" s="3">
        <v>610625</v>
      </c>
      <c r="E3898" s="3">
        <v>5447634</v>
      </c>
      <c r="F3898" s="3">
        <v>617158</v>
      </c>
    </row>
    <row r="3899" spans="1:6">
      <c r="A3899" s="3">
        <v>20230723</v>
      </c>
      <c r="B3899" s="3">
        <v>1</v>
      </c>
      <c r="C3899" s="3">
        <v>8243131</v>
      </c>
      <c r="D3899" s="3">
        <v>181439</v>
      </c>
      <c r="E3899" s="3">
        <v>8349782</v>
      </c>
      <c r="F3899" s="3">
        <v>183980</v>
      </c>
    </row>
    <row r="3900" spans="1:6">
      <c r="A3900" s="3">
        <v>20230723</v>
      </c>
      <c r="B3900" s="3">
        <v>2</v>
      </c>
      <c r="C3900" s="3">
        <v>7978463</v>
      </c>
      <c r="D3900" s="3">
        <v>575932</v>
      </c>
      <c r="E3900" s="3">
        <v>8402678</v>
      </c>
      <c r="F3900" s="3">
        <v>587476</v>
      </c>
    </row>
    <row r="3901" spans="1:6">
      <c r="A3901" s="3">
        <v>20230723</v>
      </c>
      <c r="B3901" s="3">
        <v>3</v>
      </c>
      <c r="C3901" s="3">
        <v>4617075</v>
      </c>
      <c r="D3901" s="3">
        <v>539588</v>
      </c>
      <c r="E3901" s="3">
        <v>4822957</v>
      </c>
      <c r="F3901" s="3">
        <v>545015</v>
      </c>
    </row>
    <row r="3902" spans="1:6">
      <c r="A3902" s="3">
        <v>20230724</v>
      </c>
      <c r="B3902" s="3">
        <v>1</v>
      </c>
      <c r="C3902" s="3">
        <v>8980752</v>
      </c>
      <c r="D3902" s="3">
        <v>241297</v>
      </c>
      <c r="E3902" s="3">
        <v>9195421</v>
      </c>
      <c r="F3902" s="3">
        <v>248464</v>
      </c>
    </row>
    <row r="3903" spans="1:6">
      <c r="A3903" s="3">
        <v>20230724</v>
      </c>
      <c r="B3903" s="3">
        <v>2</v>
      </c>
      <c r="C3903" s="3">
        <v>12859071</v>
      </c>
      <c r="D3903" s="3">
        <v>1188037</v>
      </c>
      <c r="E3903" s="3">
        <v>13870963</v>
      </c>
      <c r="F3903" s="3">
        <v>1218182</v>
      </c>
    </row>
    <row r="3904" spans="1:6">
      <c r="A3904" s="3">
        <v>20230724</v>
      </c>
      <c r="B3904" s="3">
        <v>3</v>
      </c>
      <c r="C3904" s="3">
        <v>7420502</v>
      </c>
      <c r="D3904" s="3">
        <v>816234</v>
      </c>
      <c r="E3904" s="3">
        <v>7724635</v>
      </c>
      <c r="F3904" s="3">
        <v>823357</v>
      </c>
    </row>
    <row r="3905" spans="1:6">
      <c r="A3905" s="3">
        <v>20230725</v>
      </c>
      <c r="B3905" s="3">
        <v>1</v>
      </c>
      <c r="C3905" s="3">
        <v>8785168</v>
      </c>
      <c r="D3905" s="3">
        <v>249287</v>
      </c>
      <c r="E3905" s="3">
        <v>9023036</v>
      </c>
      <c r="F3905" s="3">
        <v>255482</v>
      </c>
    </row>
    <row r="3906" spans="1:6">
      <c r="A3906" s="3">
        <v>20230725</v>
      </c>
      <c r="B3906" s="3">
        <v>2</v>
      </c>
      <c r="C3906" s="3">
        <v>12760488</v>
      </c>
      <c r="D3906" s="3">
        <v>1170754</v>
      </c>
      <c r="E3906" s="3">
        <v>13837061</v>
      </c>
      <c r="F3906" s="3">
        <v>1202029</v>
      </c>
    </row>
    <row r="3907" spans="1:6">
      <c r="A3907" s="3">
        <v>20230725</v>
      </c>
      <c r="B3907" s="3">
        <v>3</v>
      </c>
      <c r="C3907" s="3">
        <v>7317849</v>
      </c>
      <c r="D3907" s="3">
        <v>822384</v>
      </c>
      <c r="E3907" s="3">
        <v>7623068</v>
      </c>
      <c r="F3907" s="3">
        <v>829978</v>
      </c>
    </row>
    <row r="3908" spans="1:6">
      <c r="A3908" s="3">
        <v>20230726</v>
      </c>
      <c r="B3908" s="3">
        <v>1</v>
      </c>
      <c r="C3908" s="3">
        <v>8670317</v>
      </c>
      <c r="D3908" s="3">
        <v>277833</v>
      </c>
      <c r="E3908" s="3">
        <v>8904014</v>
      </c>
      <c r="F3908" s="3">
        <v>283849</v>
      </c>
    </row>
    <row r="3909" spans="1:6">
      <c r="A3909" s="3">
        <v>20230726</v>
      </c>
      <c r="B3909" s="3">
        <v>2</v>
      </c>
      <c r="C3909" s="3">
        <v>12821794</v>
      </c>
      <c r="D3909" s="3">
        <v>1194817</v>
      </c>
      <c r="E3909" s="3">
        <v>13886328</v>
      </c>
      <c r="F3909" s="3">
        <v>1225997</v>
      </c>
    </row>
    <row r="3910" spans="1:6">
      <c r="A3910" s="3">
        <v>20230726</v>
      </c>
      <c r="B3910" s="3">
        <v>3</v>
      </c>
      <c r="C3910" s="3">
        <v>7305911</v>
      </c>
      <c r="D3910" s="3">
        <v>823815</v>
      </c>
      <c r="E3910" s="3">
        <v>7604649</v>
      </c>
      <c r="F3910" s="3">
        <v>831393</v>
      </c>
    </row>
    <row r="3911" spans="1:6">
      <c r="A3911" s="3">
        <v>20230727</v>
      </c>
      <c r="B3911" s="3">
        <v>1</v>
      </c>
      <c r="C3911" s="3">
        <v>8386171</v>
      </c>
      <c r="D3911" s="3">
        <v>302629</v>
      </c>
      <c r="E3911" s="3">
        <v>8609097</v>
      </c>
      <c r="F3911" s="3">
        <v>308642</v>
      </c>
    </row>
    <row r="3912" spans="1:6">
      <c r="A3912" s="3">
        <v>20230727</v>
      </c>
      <c r="B3912" s="3">
        <v>2</v>
      </c>
      <c r="C3912" s="3">
        <v>12688688</v>
      </c>
      <c r="D3912" s="3">
        <v>1166688</v>
      </c>
      <c r="E3912" s="3">
        <v>13723685</v>
      </c>
      <c r="F3912" s="3">
        <v>1195930</v>
      </c>
    </row>
    <row r="3913" spans="1:6">
      <c r="A3913" s="3">
        <v>20230727</v>
      </c>
      <c r="B3913" s="3">
        <v>3</v>
      </c>
      <c r="C3913" s="3">
        <v>7108282</v>
      </c>
      <c r="D3913" s="3">
        <v>788632</v>
      </c>
      <c r="E3913" s="3">
        <v>7404372</v>
      </c>
      <c r="F3913" s="3">
        <v>795516</v>
      </c>
    </row>
    <row r="3914" spans="1:6">
      <c r="A3914" s="3">
        <v>20230728</v>
      </c>
      <c r="B3914" s="3">
        <v>1</v>
      </c>
      <c r="C3914" s="3">
        <v>8149234</v>
      </c>
      <c r="D3914" s="3">
        <v>258965</v>
      </c>
      <c r="E3914" s="3">
        <v>8370312</v>
      </c>
      <c r="F3914" s="3">
        <v>265263</v>
      </c>
    </row>
    <row r="3915" spans="1:6">
      <c r="A3915" s="3">
        <v>20230728</v>
      </c>
      <c r="B3915" s="3">
        <v>2</v>
      </c>
      <c r="C3915" s="3">
        <v>12310837</v>
      </c>
      <c r="D3915" s="3">
        <v>1070490</v>
      </c>
      <c r="E3915" s="3">
        <v>13338831</v>
      </c>
      <c r="F3915" s="3">
        <v>1097804</v>
      </c>
    </row>
    <row r="3916" spans="1:6">
      <c r="A3916" s="3">
        <v>20230728</v>
      </c>
      <c r="B3916" s="3">
        <v>3</v>
      </c>
      <c r="C3916" s="3">
        <v>6662255</v>
      </c>
      <c r="D3916" s="3">
        <v>718332</v>
      </c>
      <c r="E3916" s="3">
        <v>6949079</v>
      </c>
      <c r="F3916" s="3">
        <v>724663</v>
      </c>
    </row>
    <row r="3917" spans="1:6">
      <c r="A3917" s="3">
        <v>20230729</v>
      </c>
      <c r="B3917" s="3">
        <v>1</v>
      </c>
      <c r="C3917" s="3">
        <v>8244811</v>
      </c>
      <c r="D3917" s="3">
        <v>227896</v>
      </c>
      <c r="E3917" s="3">
        <v>8417752</v>
      </c>
      <c r="F3917" s="3">
        <v>231880</v>
      </c>
    </row>
    <row r="3918" spans="1:6">
      <c r="A3918" s="3">
        <v>20230729</v>
      </c>
      <c r="B3918" s="3">
        <v>2</v>
      </c>
      <c r="C3918" s="3">
        <v>9762880</v>
      </c>
      <c r="D3918" s="3">
        <v>744358</v>
      </c>
      <c r="E3918" s="3">
        <v>10474135</v>
      </c>
      <c r="F3918" s="3">
        <v>763898</v>
      </c>
    </row>
    <row r="3919" spans="1:6">
      <c r="A3919" s="3">
        <v>20230729</v>
      </c>
      <c r="B3919" s="3">
        <v>3</v>
      </c>
      <c r="C3919" s="3">
        <v>5042942</v>
      </c>
      <c r="D3919" s="3">
        <v>588405</v>
      </c>
      <c r="E3919" s="3">
        <v>5288710</v>
      </c>
      <c r="F3919" s="3">
        <v>594345</v>
      </c>
    </row>
    <row r="3920" spans="1:6">
      <c r="A3920" s="3">
        <v>20230730</v>
      </c>
      <c r="B3920" s="3">
        <v>1</v>
      </c>
      <c r="C3920" s="3">
        <v>7832121</v>
      </c>
      <c r="D3920" s="3">
        <v>200069</v>
      </c>
      <c r="E3920" s="3">
        <v>7951361</v>
      </c>
      <c r="F3920" s="3">
        <v>202473</v>
      </c>
    </row>
    <row r="3921" spans="1:6">
      <c r="A3921" s="3">
        <v>20230730</v>
      </c>
      <c r="B3921" s="3">
        <v>2</v>
      </c>
      <c r="C3921" s="3">
        <v>8240758</v>
      </c>
      <c r="D3921" s="3">
        <v>575582</v>
      </c>
      <c r="E3921" s="3">
        <v>8673303</v>
      </c>
      <c r="F3921" s="3">
        <v>586608</v>
      </c>
    </row>
    <row r="3922" spans="1:6">
      <c r="A3922" s="3">
        <v>20230730</v>
      </c>
      <c r="B3922" s="3">
        <v>3</v>
      </c>
      <c r="C3922" s="3">
        <v>4446048</v>
      </c>
      <c r="D3922" s="3">
        <v>513088</v>
      </c>
      <c r="E3922" s="3">
        <v>4650940</v>
      </c>
      <c r="F3922" s="3">
        <v>517622</v>
      </c>
    </row>
    <row r="3923" spans="1:6">
      <c r="A3923" s="3">
        <v>20230731</v>
      </c>
      <c r="B3923" s="3">
        <v>1</v>
      </c>
      <c r="C3923" s="3">
        <v>8307269</v>
      </c>
      <c r="D3923" s="3">
        <v>244680</v>
      </c>
      <c r="E3923" s="3">
        <v>8508286</v>
      </c>
      <c r="F3923" s="3">
        <v>249659</v>
      </c>
    </row>
    <row r="3924" spans="1:6">
      <c r="A3924" s="3">
        <v>20230731</v>
      </c>
      <c r="B3924" s="3">
        <v>2</v>
      </c>
      <c r="C3924" s="3">
        <v>12733195</v>
      </c>
      <c r="D3924" s="3">
        <v>1113006</v>
      </c>
      <c r="E3924" s="3">
        <v>13716876</v>
      </c>
      <c r="F3924" s="3">
        <v>1139902</v>
      </c>
    </row>
    <row r="3925" spans="1:6">
      <c r="A3925" s="3">
        <v>20230731</v>
      </c>
      <c r="B3925" s="3">
        <v>3</v>
      </c>
      <c r="C3925" s="3">
        <v>6951489</v>
      </c>
      <c r="D3925" s="3">
        <v>765327</v>
      </c>
      <c r="E3925" s="3">
        <v>7251021</v>
      </c>
      <c r="F3925" s="3">
        <v>771981</v>
      </c>
    </row>
    <row r="3926" spans="1:6">
      <c r="A3926" s="3">
        <v>20230801</v>
      </c>
      <c r="B3926" s="3">
        <v>1</v>
      </c>
      <c r="C3926" s="3">
        <v>8527864</v>
      </c>
      <c r="D3926" s="3">
        <v>249097</v>
      </c>
      <c r="E3926" s="3">
        <v>8777429</v>
      </c>
      <c r="F3926" s="3">
        <v>256087</v>
      </c>
    </row>
    <row r="3927" spans="1:6">
      <c r="A3927" s="3">
        <v>20230801</v>
      </c>
      <c r="B3927" s="3">
        <v>2</v>
      </c>
      <c r="C3927" s="3">
        <v>12441228</v>
      </c>
      <c r="D3927" s="3">
        <v>1092513</v>
      </c>
      <c r="E3927" s="3">
        <v>13505208</v>
      </c>
      <c r="F3927" s="3">
        <v>1119823</v>
      </c>
    </row>
    <row r="3928" spans="1:6">
      <c r="A3928" s="3">
        <v>20230801</v>
      </c>
      <c r="B3928" s="3">
        <v>3</v>
      </c>
      <c r="C3928" s="3">
        <v>7023714</v>
      </c>
      <c r="D3928" s="3">
        <v>773925</v>
      </c>
      <c r="E3928" s="3">
        <v>7321711</v>
      </c>
      <c r="F3928" s="3">
        <v>780131</v>
      </c>
    </row>
    <row r="3929" spans="1:6">
      <c r="A3929" s="3">
        <v>20230802</v>
      </c>
      <c r="B3929" s="3">
        <v>1</v>
      </c>
      <c r="C3929" s="3">
        <v>8259564</v>
      </c>
      <c r="D3929" s="3">
        <v>243301</v>
      </c>
      <c r="E3929" s="3">
        <v>8510593</v>
      </c>
      <c r="F3929" s="3">
        <v>250026</v>
      </c>
    </row>
    <row r="3930" spans="1:6">
      <c r="A3930" s="3">
        <v>20230802</v>
      </c>
      <c r="B3930" s="3">
        <v>2</v>
      </c>
      <c r="C3930" s="3">
        <v>12539904</v>
      </c>
      <c r="D3930" s="3">
        <v>1129847</v>
      </c>
      <c r="E3930" s="3">
        <v>13608034</v>
      </c>
      <c r="F3930" s="3">
        <v>1159347</v>
      </c>
    </row>
    <row r="3931" spans="1:6">
      <c r="A3931" s="3">
        <v>20230802</v>
      </c>
      <c r="B3931" s="3">
        <v>3</v>
      </c>
      <c r="C3931" s="3">
        <v>7142527</v>
      </c>
      <c r="D3931" s="3">
        <v>802748</v>
      </c>
      <c r="E3931" s="3">
        <v>7442563</v>
      </c>
      <c r="F3931" s="3">
        <v>809824</v>
      </c>
    </row>
    <row r="3932" spans="1:6">
      <c r="A3932" s="3">
        <v>20230803</v>
      </c>
      <c r="B3932" s="3">
        <v>1</v>
      </c>
      <c r="C3932" s="3">
        <v>8118414</v>
      </c>
      <c r="D3932" s="3">
        <v>257590</v>
      </c>
      <c r="E3932" s="3">
        <v>8358501</v>
      </c>
      <c r="F3932" s="3">
        <v>263278</v>
      </c>
    </row>
    <row r="3933" spans="1:6">
      <c r="A3933" s="3">
        <v>20230803</v>
      </c>
      <c r="B3933" s="3">
        <v>2</v>
      </c>
      <c r="C3933" s="3">
        <v>12597807</v>
      </c>
      <c r="D3933" s="3">
        <v>1132614</v>
      </c>
      <c r="E3933" s="3">
        <v>13635564</v>
      </c>
      <c r="F3933" s="3">
        <v>1161321</v>
      </c>
    </row>
    <row r="3934" spans="1:6">
      <c r="A3934" s="3">
        <v>20230803</v>
      </c>
      <c r="B3934" s="3">
        <v>3</v>
      </c>
      <c r="C3934" s="3">
        <v>7064420</v>
      </c>
      <c r="D3934" s="3">
        <v>793866</v>
      </c>
      <c r="E3934" s="3">
        <v>7366982</v>
      </c>
      <c r="F3934" s="3">
        <v>801443</v>
      </c>
    </row>
    <row r="3935" spans="1:6">
      <c r="A3935" s="3">
        <v>20230804</v>
      </c>
      <c r="B3935" s="3">
        <v>1</v>
      </c>
      <c r="C3935" s="3">
        <v>7880825</v>
      </c>
      <c r="D3935" s="3">
        <v>269703</v>
      </c>
      <c r="E3935" s="3">
        <v>8115211</v>
      </c>
      <c r="F3935" s="3">
        <v>276243</v>
      </c>
    </row>
    <row r="3936" spans="1:6">
      <c r="A3936" s="3">
        <v>20230804</v>
      </c>
      <c r="B3936" s="3">
        <v>2</v>
      </c>
      <c r="C3936" s="3">
        <v>12607110</v>
      </c>
      <c r="D3936" s="3">
        <v>1099379</v>
      </c>
      <c r="E3936" s="3">
        <v>13681995</v>
      </c>
      <c r="F3936" s="3">
        <v>1126964</v>
      </c>
    </row>
    <row r="3937" spans="1:6">
      <c r="A3937" s="3">
        <v>20230804</v>
      </c>
      <c r="B3937" s="3">
        <v>3</v>
      </c>
      <c r="C3937" s="3">
        <v>6839523</v>
      </c>
      <c r="D3937" s="3">
        <v>754559</v>
      </c>
      <c r="E3937" s="3">
        <v>7146020</v>
      </c>
      <c r="F3937" s="3">
        <v>762260</v>
      </c>
    </row>
    <row r="3938" spans="1:6">
      <c r="A3938" s="3">
        <v>20230805</v>
      </c>
      <c r="B3938" s="3">
        <v>1</v>
      </c>
      <c r="C3938" s="3">
        <v>7662987</v>
      </c>
      <c r="D3938" s="3">
        <v>216960</v>
      </c>
      <c r="E3938" s="3">
        <v>7858584</v>
      </c>
      <c r="F3938" s="3">
        <v>220856</v>
      </c>
    </row>
    <row r="3939" spans="1:6">
      <c r="A3939" s="3">
        <v>20230805</v>
      </c>
      <c r="B3939" s="3">
        <v>2</v>
      </c>
      <c r="C3939" s="3">
        <v>9668625</v>
      </c>
      <c r="D3939" s="3">
        <v>757846</v>
      </c>
      <c r="E3939" s="3">
        <v>10402872</v>
      </c>
      <c r="F3939" s="3">
        <v>777922</v>
      </c>
    </row>
    <row r="3940" spans="1:6">
      <c r="A3940" s="3">
        <v>20230805</v>
      </c>
      <c r="B3940" s="3">
        <v>3</v>
      </c>
      <c r="C3940" s="3">
        <v>5041747</v>
      </c>
      <c r="D3940" s="3">
        <v>601543</v>
      </c>
      <c r="E3940" s="3">
        <v>5294154</v>
      </c>
      <c r="F3940" s="3">
        <v>608087</v>
      </c>
    </row>
    <row r="3941" spans="1:6">
      <c r="A3941" s="3">
        <v>20230806</v>
      </c>
      <c r="B3941" s="3">
        <v>1</v>
      </c>
      <c r="C3941" s="3">
        <v>7494842</v>
      </c>
      <c r="D3941" s="3">
        <v>190420</v>
      </c>
      <c r="E3941" s="3">
        <v>7609532</v>
      </c>
      <c r="F3941" s="3">
        <v>192988</v>
      </c>
    </row>
    <row r="3942" spans="1:6">
      <c r="A3942" s="3">
        <v>20230806</v>
      </c>
      <c r="B3942" s="3">
        <v>2</v>
      </c>
      <c r="C3942" s="3">
        <v>8033778</v>
      </c>
      <c r="D3942" s="3">
        <v>578204</v>
      </c>
      <c r="E3942" s="3">
        <v>8493715</v>
      </c>
      <c r="F3942" s="3">
        <v>588397</v>
      </c>
    </row>
    <row r="3943" spans="1:6">
      <c r="A3943" s="3">
        <v>20230806</v>
      </c>
      <c r="B3943" s="3">
        <v>3</v>
      </c>
      <c r="C3943" s="3">
        <v>4465287</v>
      </c>
      <c r="D3943" s="3">
        <v>529787</v>
      </c>
      <c r="E3943" s="3">
        <v>4669571</v>
      </c>
      <c r="F3943" s="3">
        <v>535538</v>
      </c>
    </row>
    <row r="3944" spans="1:6">
      <c r="A3944" s="3">
        <v>20230807</v>
      </c>
      <c r="B3944" s="3">
        <v>1</v>
      </c>
      <c r="C3944" s="3">
        <v>7751678</v>
      </c>
      <c r="D3944" s="3">
        <v>280356</v>
      </c>
      <c r="E3944" s="3">
        <v>7970112</v>
      </c>
      <c r="F3944" s="3">
        <v>286211</v>
      </c>
    </row>
    <row r="3945" spans="1:6">
      <c r="A3945" s="3">
        <v>20230807</v>
      </c>
      <c r="B3945" s="3">
        <v>2</v>
      </c>
      <c r="C3945" s="3">
        <v>12523437</v>
      </c>
      <c r="D3945" s="3">
        <v>1121048</v>
      </c>
      <c r="E3945" s="3">
        <v>13532209</v>
      </c>
      <c r="F3945" s="3">
        <v>1150464</v>
      </c>
    </row>
    <row r="3946" spans="1:6">
      <c r="A3946" s="3">
        <v>20230807</v>
      </c>
      <c r="B3946" s="3">
        <v>3</v>
      </c>
      <c r="C3946" s="3">
        <v>7121801</v>
      </c>
      <c r="D3946" s="3">
        <v>792277</v>
      </c>
      <c r="E3946" s="3">
        <v>7417766</v>
      </c>
      <c r="F3946" s="3">
        <v>799701</v>
      </c>
    </row>
    <row r="3947" spans="1:6">
      <c r="A3947" s="3">
        <v>20230808</v>
      </c>
      <c r="B3947" s="3">
        <v>1</v>
      </c>
      <c r="C3947" s="3">
        <v>8819803</v>
      </c>
      <c r="D3947" s="3">
        <v>285157</v>
      </c>
      <c r="E3947" s="3">
        <v>9098293</v>
      </c>
      <c r="F3947" s="3">
        <v>291552</v>
      </c>
    </row>
    <row r="3948" spans="1:6">
      <c r="A3948" s="3">
        <v>20230808</v>
      </c>
      <c r="B3948" s="3">
        <v>2</v>
      </c>
      <c r="C3948" s="3">
        <v>12527978</v>
      </c>
      <c r="D3948" s="3">
        <v>1083937</v>
      </c>
      <c r="E3948" s="3">
        <v>13590596</v>
      </c>
      <c r="F3948" s="3">
        <v>1115213</v>
      </c>
    </row>
    <row r="3949" spans="1:6">
      <c r="A3949" s="3">
        <v>20230808</v>
      </c>
      <c r="B3949" s="3">
        <v>3</v>
      </c>
      <c r="C3949" s="3">
        <v>7042466</v>
      </c>
      <c r="D3949" s="3">
        <v>799815</v>
      </c>
      <c r="E3949" s="3">
        <v>7348779</v>
      </c>
      <c r="F3949" s="3">
        <v>807610</v>
      </c>
    </row>
    <row r="3950" spans="1:6">
      <c r="A3950" s="3">
        <v>20230809</v>
      </c>
      <c r="B3950" s="3">
        <v>1</v>
      </c>
      <c r="C3950" s="3">
        <v>9778100</v>
      </c>
      <c r="D3950" s="3">
        <v>382746</v>
      </c>
      <c r="E3950" s="3">
        <v>10041372</v>
      </c>
      <c r="F3950" s="3">
        <v>388558</v>
      </c>
    </row>
    <row r="3951" spans="1:6">
      <c r="A3951" s="3">
        <v>20230809</v>
      </c>
      <c r="B3951" s="3">
        <v>2</v>
      </c>
      <c r="C3951" s="3">
        <v>14216363</v>
      </c>
      <c r="D3951" s="3">
        <v>1203323</v>
      </c>
      <c r="E3951" s="3">
        <v>15298798</v>
      </c>
      <c r="F3951" s="3">
        <v>1234389</v>
      </c>
    </row>
    <row r="3952" spans="1:6">
      <c r="A3952" s="3">
        <v>20230809</v>
      </c>
      <c r="B3952" s="3">
        <v>3</v>
      </c>
      <c r="C3952" s="3">
        <v>7046444</v>
      </c>
      <c r="D3952" s="3">
        <v>810910</v>
      </c>
      <c r="E3952" s="3">
        <v>7354817</v>
      </c>
      <c r="F3952" s="3">
        <v>819276</v>
      </c>
    </row>
    <row r="3953" spans="1:6">
      <c r="A3953" s="3">
        <v>20230810</v>
      </c>
      <c r="B3953" s="3">
        <v>1</v>
      </c>
      <c r="C3953" s="3">
        <v>8754335</v>
      </c>
      <c r="D3953" s="3">
        <v>302940</v>
      </c>
      <c r="E3953" s="3">
        <v>9006606</v>
      </c>
      <c r="F3953" s="3">
        <v>309334</v>
      </c>
    </row>
    <row r="3954" spans="1:6">
      <c r="A3954" s="3">
        <v>20230810</v>
      </c>
      <c r="B3954" s="3">
        <v>2</v>
      </c>
      <c r="C3954" s="3">
        <v>13228792</v>
      </c>
      <c r="D3954" s="3">
        <v>1153112</v>
      </c>
      <c r="E3954" s="3">
        <v>14270093</v>
      </c>
      <c r="F3954" s="3">
        <v>1182358</v>
      </c>
    </row>
    <row r="3955" spans="1:6">
      <c r="A3955" s="3">
        <v>20230810</v>
      </c>
      <c r="B3955" s="3">
        <v>3</v>
      </c>
      <c r="C3955" s="3">
        <v>6889039</v>
      </c>
      <c r="D3955" s="3">
        <v>786730</v>
      </c>
      <c r="E3955" s="3">
        <v>7193928</v>
      </c>
      <c r="F3955" s="3">
        <v>794639</v>
      </c>
    </row>
    <row r="3956" spans="1:6">
      <c r="A3956" s="3">
        <v>20230811</v>
      </c>
      <c r="B3956" s="3">
        <v>1</v>
      </c>
      <c r="C3956" s="3">
        <v>8433726</v>
      </c>
      <c r="D3956" s="3">
        <v>317911</v>
      </c>
      <c r="E3956" s="3">
        <v>8673330</v>
      </c>
      <c r="F3956" s="3">
        <v>325191</v>
      </c>
    </row>
    <row r="3957" spans="1:6">
      <c r="A3957" s="3">
        <v>20230811</v>
      </c>
      <c r="B3957" s="3">
        <v>2</v>
      </c>
      <c r="C3957" s="3">
        <v>13093190</v>
      </c>
      <c r="D3957" s="3">
        <v>1081852</v>
      </c>
      <c r="E3957" s="3">
        <v>14154128</v>
      </c>
      <c r="F3957" s="3">
        <v>1111206</v>
      </c>
    </row>
    <row r="3958" spans="1:6">
      <c r="A3958" s="3">
        <v>20230811</v>
      </c>
      <c r="B3958" s="3">
        <v>3</v>
      </c>
      <c r="C3958" s="3">
        <v>6712295</v>
      </c>
      <c r="D3958" s="3">
        <v>745771</v>
      </c>
      <c r="E3958" s="3">
        <v>7023121</v>
      </c>
      <c r="F3958" s="3">
        <v>753512</v>
      </c>
    </row>
    <row r="3959" spans="1:6">
      <c r="A3959" s="3">
        <v>20230812</v>
      </c>
      <c r="B3959" s="3">
        <v>1</v>
      </c>
      <c r="C3959" s="3">
        <v>7963290</v>
      </c>
      <c r="D3959" s="3">
        <v>224784</v>
      </c>
      <c r="E3959" s="3">
        <v>8153070</v>
      </c>
      <c r="F3959" s="3">
        <v>229744</v>
      </c>
    </row>
    <row r="3960" spans="1:6">
      <c r="A3960" s="3">
        <v>20230812</v>
      </c>
      <c r="B3960" s="3">
        <v>2</v>
      </c>
      <c r="C3960" s="3">
        <v>9939408</v>
      </c>
      <c r="D3960" s="3">
        <v>757290</v>
      </c>
      <c r="E3960" s="3">
        <v>10667350</v>
      </c>
      <c r="F3960" s="3">
        <v>776213</v>
      </c>
    </row>
    <row r="3961" spans="1:6">
      <c r="A3961" s="3">
        <v>20230812</v>
      </c>
      <c r="B3961" s="3">
        <v>3</v>
      </c>
      <c r="C3961" s="3">
        <v>5050107</v>
      </c>
      <c r="D3961" s="3">
        <v>606502</v>
      </c>
      <c r="E3961" s="3">
        <v>5309046</v>
      </c>
      <c r="F3961" s="3">
        <v>613548</v>
      </c>
    </row>
    <row r="3962" spans="1:6">
      <c r="A3962" s="3">
        <v>20230813</v>
      </c>
      <c r="B3962" s="3">
        <v>1</v>
      </c>
      <c r="C3962" s="3">
        <v>7519166</v>
      </c>
      <c r="D3962" s="3">
        <v>177270</v>
      </c>
      <c r="E3962" s="3">
        <v>7644612</v>
      </c>
      <c r="F3962" s="3">
        <v>179896</v>
      </c>
    </row>
    <row r="3963" spans="1:6">
      <c r="A3963" s="3">
        <v>20230813</v>
      </c>
      <c r="B3963" s="3">
        <v>2</v>
      </c>
      <c r="C3963" s="3">
        <v>8080349</v>
      </c>
      <c r="D3963" s="3">
        <v>567831</v>
      </c>
      <c r="E3963" s="3">
        <v>8517629</v>
      </c>
      <c r="F3963" s="3">
        <v>577999</v>
      </c>
    </row>
    <row r="3964" spans="1:6">
      <c r="A3964" s="3">
        <v>20230813</v>
      </c>
      <c r="B3964" s="3">
        <v>3</v>
      </c>
      <c r="C3964" s="3">
        <v>4489637</v>
      </c>
      <c r="D3964" s="3">
        <v>532412</v>
      </c>
      <c r="E3964" s="3">
        <v>4700939</v>
      </c>
      <c r="F3964" s="3">
        <v>538530</v>
      </c>
    </row>
    <row r="3965" spans="1:6">
      <c r="A3965" s="3">
        <v>20230814</v>
      </c>
      <c r="B3965" s="3">
        <v>1</v>
      </c>
      <c r="C3965" s="3">
        <v>8371551</v>
      </c>
      <c r="D3965" s="3">
        <v>276061</v>
      </c>
      <c r="E3965" s="3">
        <v>8586200</v>
      </c>
      <c r="F3965" s="3">
        <v>281510</v>
      </c>
    </row>
    <row r="3966" spans="1:6">
      <c r="A3966" s="3">
        <v>20230814</v>
      </c>
      <c r="B3966" s="3">
        <v>2</v>
      </c>
      <c r="C3966" s="3">
        <v>12740299</v>
      </c>
      <c r="D3966" s="3">
        <v>1138456</v>
      </c>
      <c r="E3966" s="3">
        <v>13732657</v>
      </c>
      <c r="F3966" s="3">
        <v>1167578</v>
      </c>
    </row>
    <row r="3967" spans="1:6">
      <c r="A3967" s="3">
        <v>20230814</v>
      </c>
      <c r="B3967" s="3">
        <v>3</v>
      </c>
      <c r="C3967" s="3">
        <v>7080808</v>
      </c>
      <c r="D3967" s="3">
        <v>796870</v>
      </c>
      <c r="E3967" s="3">
        <v>7386059</v>
      </c>
      <c r="F3967" s="3">
        <v>804691</v>
      </c>
    </row>
    <row r="3968" spans="1:6">
      <c r="A3968" s="3">
        <v>20230815</v>
      </c>
      <c r="B3968" s="3">
        <v>1</v>
      </c>
      <c r="C3968" s="3">
        <v>8581798</v>
      </c>
      <c r="D3968" s="3">
        <v>272998</v>
      </c>
      <c r="E3968" s="3">
        <v>8865649</v>
      </c>
      <c r="F3968" s="3">
        <v>279069</v>
      </c>
    </row>
    <row r="3969" spans="1:6">
      <c r="A3969" s="3">
        <v>20230815</v>
      </c>
      <c r="B3969" s="3">
        <v>2</v>
      </c>
      <c r="C3969" s="3">
        <v>12894791</v>
      </c>
      <c r="D3969" s="3">
        <v>1122002</v>
      </c>
      <c r="E3969" s="3">
        <v>13955992</v>
      </c>
      <c r="F3969" s="3">
        <v>1152326</v>
      </c>
    </row>
    <row r="3970" spans="1:6">
      <c r="A3970" s="3">
        <v>20230815</v>
      </c>
      <c r="B3970" s="3">
        <v>3</v>
      </c>
      <c r="C3970" s="3">
        <v>7042571</v>
      </c>
      <c r="D3970" s="3">
        <v>804341</v>
      </c>
      <c r="E3970" s="3">
        <v>7361990</v>
      </c>
      <c r="F3970" s="3">
        <v>812529</v>
      </c>
    </row>
    <row r="3971" spans="1:6">
      <c r="A3971" s="3">
        <v>20230816</v>
      </c>
      <c r="B3971" s="3">
        <v>1</v>
      </c>
      <c r="C3971" s="3">
        <v>8720350</v>
      </c>
      <c r="D3971" s="3">
        <v>287380</v>
      </c>
      <c r="E3971" s="3">
        <v>8970877</v>
      </c>
      <c r="F3971" s="3">
        <v>294251</v>
      </c>
    </row>
    <row r="3972" spans="1:6">
      <c r="A3972" s="3">
        <v>20230816</v>
      </c>
      <c r="B3972" s="3">
        <v>2</v>
      </c>
      <c r="C3972" s="3">
        <v>13055203</v>
      </c>
      <c r="D3972" s="3">
        <v>1165745</v>
      </c>
      <c r="E3972" s="3">
        <v>14097270</v>
      </c>
      <c r="F3972" s="3">
        <v>1197105</v>
      </c>
    </row>
    <row r="3973" spans="1:6">
      <c r="A3973" s="3">
        <v>20230816</v>
      </c>
      <c r="B3973" s="3">
        <v>3</v>
      </c>
      <c r="C3973" s="3">
        <v>7059315</v>
      </c>
      <c r="D3973" s="3">
        <v>816667</v>
      </c>
      <c r="E3973" s="3">
        <v>7374806</v>
      </c>
      <c r="F3973" s="3">
        <v>824411</v>
      </c>
    </row>
    <row r="3974" spans="1:6">
      <c r="A3974" s="3">
        <v>20230817</v>
      </c>
      <c r="B3974" s="3">
        <v>1</v>
      </c>
      <c r="C3974" s="3">
        <v>8682410</v>
      </c>
      <c r="D3974" s="3">
        <v>292426</v>
      </c>
      <c r="E3974" s="3">
        <v>8926005</v>
      </c>
      <c r="F3974" s="3">
        <v>298353</v>
      </c>
    </row>
    <row r="3975" spans="1:6">
      <c r="A3975" s="3">
        <v>20230817</v>
      </c>
      <c r="B3975" s="3">
        <v>2</v>
      </c>
      <c r="C3975" s="3">
        <v>12984122</v>
      </c>
      <c r="D3975" s="3">
        <v>1144647</v>
      </c>
      <c r="E3975" s="3">
        <v>14002691</v>
      </c>
      <c r="F3975" s="3">
        <v>1173946</v>
      </c>
    </row>
    <row r="3976" spans="1:6">
      <c r="A3976" s="3">
        <v>20230817</v>
      </c>
      <c r="B3976" s="3">
        <v>3</v>
      </c>
      <c r="C3976" s="3">
        <v>6967988</v>
      </c>
      <c r="D3976" s="3">
        <v>799171</v>
      </c>
      <c r="E3976" s="3">
        <v>7280561</v>
      </c>
      <c r="F3976" s="3">
        <v>807046</v>
      </c>
    </row>
    <row r="3977" spans="1:6">
      <c r="A3977" s="3">
        <v>20230818</v>
      </c>
      <c r="B3977" s="3">
        <v>1</v>
      </c>
      <c r="C3977" s="3">
        <v>9191474</v>
      </c>
      <c r="D3977" s="3">
        <v>334434</v>
      </c>
      <c r="E3977" s="3">
        <v>9436538</v>
      </c>
      <c r="F3977" s="3">
        <v>340351</v>
      </c>
    </row>
    <row r="3978" spans="1:6">
      <c r="A3978" s="3">
        <v>20230818</v>
      </c>
      <c r="B3978" s="3">
        <v>2</v>
      </c>
      <c r="C3978" s="3">
        <v>14100240</v>
      </c>
      <c r="D3978" s="3">
        <v>1195733</v>
      </c>
      <c r="E3978" s="3">
        <v>15176470</v>
      </c>
      <c r="F3978" s="3">
        <v>1223971</v>
      </c>
    </row>
    <row r="3979" spans="1:6">
      <c r="A3979" s="3">
        <v>20230818</v>
      </c>
      <c r="B3979" s="3">
        <v>3</v>
      </c>
      <c r="C3979" s="3">
        <v>6874064</v>
      </c>
      <c r="D3979" s="3">
        <v>777067</v>
      </c>
      <c r="E3979" s="3">
        <v>7205860</v>
      </c>
      <c r="F3979" s="3">
        <v>785224</v>
      </c>
    </row>
    <row r="3980" spans="1:6">
      <c r="A3980" s="3">
        <v>20230819</v>
      </c>
      <c r="B3980" s="3">
        <v>1</v>
      </c>
      <c r="C3980" s="3">
        <v>9005651</v>
      </c>
      <c r="D3980" s="3">
        <v>263715</v>
      </c>
      <c r="E3980" s="3">
        <v>9194227</v>
      </c>
      <c r="F3980" s="3">
        <v>268102</v>
      </c>
    </row>
    <row r="3981" spans="1:6">
      <c r="A3981" s="3">
        <v>20230819</v>
      </c>
      <c r="B3981" s="3">
        <v>2</v>
      </c>
      <c r="C3981" s="3">
        <v>10792953</v>
      </c>
      <c r="D3981" s="3">
        <v>861924</v>
      </c>
      <c r="E3981" s="3">
        <v>11535145</v>
      </c>
      <c r="F3981" s="3">
        <v>880796</v>
      </c>
    </row>
    <row r="3982" spans="1:6">
      <c r="A3982" s="3">
        <v>20230819</v>
      </c>
      <c r="B3982" s="3">
        <v>3</v>
      </c>
      <c r="C3982" s="3">
        <v>5327418</v>
      </c>
      <c r="D3982" s="3">
        <v>647764</v>
      </c>
      <c r="E3982" s="3">
        <v>5601296</v>
      </c>
      <c r="F3982" s="3">
        <v>654757</v>
      </c>
    </row>
    <row r="3983" spans="1:6">
      <c r="A3983" s="3">
        <v>20230820</v>
      </c>
      <c r="B3983" s="3">
        <v>1</v>
      </c>
      <c r="C3983" s="3">
        <v>8747571</v>
      </c>
      <c r="D3983" s="3">
        <v>231190</v>
      </c>
      <c r="E3983" s="3">
        <v>8872549</v>
      </c>
      <c r="F3983" s="3">
        <v>233453</v>
      </c>
    </row>
    <row r="3984" spans="1:6">
      <c r="A3984" s="3">
        <v>20230820</v>
      </c>
      <c r="B3984" s="3">
        <v>2</v>
      </c>
      <c r="C3984" s="3">
        <v>9193404</v>
      </c>
      <c r="D3984" s="3">
        <v>702463</v>
      </c>
      <c r="E3984" s="3">
        <v>9653491</v>
      </c>
      <c r="F3984" s="3">
        <v>713170</v>
      </c>
    </row>
    <row r="3985" spans="1:6">
      <c r="A3985" s="3">
        <v>20230820</v>
      </c>
      <c r="B3985" s="3">
        <v>3</v>
      </c>
      <c r="C3985" s="3">
        <v>4823474</v>
      </c>
      <c r="D3985" s="3">
        <v>583404</v>
      </c>
      <c r="E3985" s="3">
        <v>5051998</v>
      </c>
      <c r="F3985" s="3">
        <v>588486</v>
      </c>
    </row>
    <row r="3986" spans="1:6">
      <c r="A3986" s="3">
        <v>20230821</v>
      </c>
      <c r="B3986" s="3">
        <v>1</v>
      </c>
      <c r="C3986" s="3">
        <v>9014717</v>
      </c>
      <c r="D3986" s="3">
        <v>296278</v>
      </c>
      <c r="E3986" s="3">
        <v>9240718</v>
      </c>
      <c r="F3986" s="3">
        <v>301652</v>
      </c>
    </row>
    <row r="3987" spans="1:6">
      <c r="A3987" s="3">
        <v>20230821</v>
      </c>
      <c r="B3987" s="3">
        <v>2</v>
      </c>
      <c r="C3987" s="3">
        <v>13547557</v>
      </c>
      <c r="D3987" s="3">
        <v>1216234</v>
      </c>
      <c r="E3987" s="3">
        <v>14584414</v>
      </c>
      <c r="F3987" s="3">
        <v>1244672</v>
      </c>
    </row>
    <row r="3988" spans="1:6">
      <c r="A3988" s="3">
        <v>20230821</v>
      </c>
      <c r="B3988" s="3">
        <v>3</v>
      </c>
      <c r="C3988" s="3">
        <v>7427306</v>
      </c>
      <c r="D3988" s="3">
        <v>838023</v>
      </c>
      <c r="E3988" s="3">
        <v>7746390</v>
      </c>
      <c r="F3988" s="3">
        <v>845540</v>
      </c>
    </row>
    <row r="3989" spans="1:6">
      <c r="A3989" s="3">
        <v>20230822</v>
      </c>
      <c r="B3989" s="3">
        <v>1</v>
      </c>
      <c r="C3989" s="3">
        <v>8915890</v>
      </c>
      <c r="D3989" s="3">
        <v>291150</v>
      </c>
      <c r="E3989" s="3">
        <v>9157377</v>
      </c>
      <c r="F3989" s="3">
        <v>296473</v>
      </c>
    </row>
    <row r="3990" spans="1:6">
      <c r="A3990" s="3">
        <v>20230822</v>
      </c>
      <c r="B3990" s="3">
        <v>2</v>
      </c>
      <c r="C3990" s="3">
        <v>13508020</v>
      </c>
      <c r="D3990" s="3">
        <v>1150657</v>
      </c>
      <c r="E3990" s="3">
        <v>14609797</v>
      </c>
      <c r="F3990" s="3">
        <v>1179881</v>
      </c>
    </row>
    <row r="3991" spans="1:6">
      <c r="A3991" s="3">
        <v>20230822</v>
      </c>
      <c r="B3991" s="3">
        <v>3</v>
      </c>
      <c r="C3991" s="3">
        <v>7214853</v>
      </c>
      <c r="D3991" s="3">
        <v>799302</v>
      </c>
      <c r="E3991" s="3">
        <v>7537943</v>
      </c>
      <c r="F3991" s="3">
        <v>806638</v>
      </c>
    </row>
    <row r="3992" spans="1:6">
      <c r="A3992" s="3">
        <v>20230823</v>
      </c>
      <c r="B3992" s="3">
        <v>1</v>
      </c>
      <c r="C3992" s="3">
        <v>8820285</v>
      </c>
      <c r="D3992" s="3">
        <v>271466</v>
      </c>
      <c r="E3992" s="3">
        <v>9060954</v>
      </c>
      <c r="F3992" s="3">
        <v>277538</v>
      </c>
    </row>
    <row r="3993" spans="1:6">
      <c r="A3993" s="3">
        <v>20230823</v>
      </c>
      <c r="B3993" s="3">
        <v>2</v>
      </c>
      <c r="C3993" s="3">
        <v>13388195</v>
      </c>
      <c r="D3993" s="3">
        <v>1161523</v>
      </c>
      <c r="E3993" s="3">
        <v>14496474</v>
      </c>
      <c r="F3993" s="3">
        <v>1193074</v>
      </c>
    </row>
    <row r="3994" spans="1:6">
      <c r="A3994" s="3">
        <v>20230823</v>
      </c>
      <c r="B3994" s="3">
        <v>3</v>
      </c>
      <c r="C3994" s="3">
        <v>7180267</v>
      </c>
      <c r="D3994" s="3">
        <v>805194</v>
      </c>
      <c r="E3994" s="3">
        <v>7511703</v>
      </c>
      <c r="F3994" s="3">
        <v>813421</v>
      </c>
    </row>
    <row r="3995" spans="1:6">
      <c r="A3995" s="3">
        <v>20230824</v>
      </c>
      <c r="B3995" s="3">
        <v>1</v>
      </c>
      <c r="C3995" s="3">
        <v>8643633</v>
      </c>
      <c r="D3995" s="3">
        <v>277429</v>
      </c>
      <c r="E3995" s="3">
        <v>8894219</v>
      </c>
      <c r="F3995" s="3">
        <v>284398</v>
      </c>
    </row>
    <row r="3996" spans="1:6">
      <c r="A3996" s="3">
        <v>20230824</v>
      </c>
      <c r="B3996" s="3">
        <v>2</v>
      </c>
      <c r="C3996" s="3">
        <v>13475828</v>
      </c>
      <c r="D3996" s="3">
        <v>1159207</v>
      </c>
      <c r="E3996" s="3">
        <v>14602164</v>
      </c>
      <c r="F3996" s="3">
        <v>1188377</v>
      </c>
    </row>
    <row r="3997" spans="1:6">
      <c r="A3997" s="3">
        <v>20230824</v>
      </c>
      <c r="B3997" s="3">
        <v>3</v>
      </c>
      <c r="C3997" s="3">
        <v>7211049</v>
      </c>
      <c r="D3997" s="3">
        <v>804743</v>
      </c>
      <c r="E3997" s="3">
        <v>7550217</v>
      </c>
      <c r="F3997" s="3">
        <v>812229</v>
      </c>
    </row>
    <row r="3998" spans="1:6">
      <c r="A3998" s="3">
        <v>20230825</v>
      </c>
      <c r="B3998" s="3">
        <v>1</v>
      </c>
      <c r="C3998" s="3">
        <v>8455571</v>
      </c>
      <c r="D3998" s="3">
        <v>267403</v>
      </c>
      <c r="E3998" s="3">
        <v>8710453</v>
      </c>
      <c r="F3998" s="3">
        <v>273744</v>
      </c>
    </row>
    <row r="3999" spans="1:6">
      <c r="A3999" s="3">
        <v>20230825</v>
      </c>
      <c r="B3999" s="3">
        <v>2</v>
      </c>
      <c r="C3999" s="3">
        <v>13964669</v>
      </c>
      <c r="D3999" s="3">
        <v>1137817</v>
      </c>
      <c r="E3999" s="3">
        <v>15143022</v>
      </c>
      <c r="F3999" s="3">
        <v>1169014</v>
      </c>
    </row>
    <row r="4000" spans="1:6">
      <c r="A4000" s="3">
        <v>20230825</v>
      </c>
      <c r="B4000" s="3">
        <v>3</v>
      </c>
      <c r="C4000" s="3">
        <v>7125877</v>
      </c>
      <c r="D4000" s="3">
        <v>778746</v>
      </c>
      <c r="E4000" s="3">
        <v>7471698</v>
      </c>
      <c r="F4000" s="3">
        <v>786176</v>
      </c>
    </row>
    <row r="4001" spans="1:6">
      <c r="A4001" s="3">
        <v>20230826</v>
      </c>
      <c r="B4001" s="3">
        <v>1</v>
      </c>
      <c r="C4001" s="3">
        <v>8375240</v>
      </c>
      <c r="D4001" s="3">
        <v>223581</v>
      </c>
      <c r="E4001" s="3">
        <v>8568919</v>
      </c>
      <c r="F4001" s="3">
        <v>228361</v>
      </c>
    </row>
    <row r="4002" spans="1:6">
      <c r="A4002" s="3">
        <v>20230826</v>
      </c>
      <c r="B4002" s="3">
        <v>2</v>
      </c>
      <c r="C4002" s="3">
        <v>11256579</v>
      </c>
      <c r="D4002" s="3">
        <v>779465</v>
      </c>
      <c r="E4002" s="3">
        <v>12086686</v>
      </c>
      <c r="F4002" s="3">
        <v>799623</v>
      </c>
    </row>
    <row r="4003" spans="1:6">
      <c r="A4003" s="3">
        <v>20230826</v>
      </c>
      <c r="B4003" s="3">
        <v>3</v>
      </c>
      <c r="C4003" s="3">
        <v>5426631</v>
      </c>
      <c r="D4003" s="3">
        <v>632870</v>
      </c>
      <c r="E4003" s="3">
        <v>5717198</v>
      </c>
      <c r="F4003" s="3">
        <v>639440</v>
      </c>
    </row>
    <row r="4004" spans="1:6">
      <c r="A4004" s="3">
        <v>20230827</v>
      </c>
      <c r="B4004" s="3">
        <v>1</v>
      </c>
      <c r="C4004" s="3">
        <v>8133879</v>
      </c>
      <c r="D4004" s="3">
        <v>187435</v>
      </c>
      <c r="E4004" s="3">
        <v>8274679</v>
      </c>
      <c r="F4004" s="3">
        <v>191411</v>
      </c>
    </row>
    <row r="4005" spans="1:6">
      <c r="A4005" s="3">
        <v>20230827</v>
      </c>
      <c r="B4005" s="3">
        <v>2</v>
      </c>
      <c r="C4005" s="3">
        <v>9797051</v>
      </c>
      <c r="D4005" s="3">
        <v>605010</v>
      </c>
      <c r="E4005" s="3">
        <v>10286848</v>
      </c>
      <c r="F4005" s="3">
        <v>616255</v>
      </c>
    </row>
    <row r="4006" spans="1:6">
      <c r="A4006" s="3">
        <v>20230827</v>
      </c>
      <c r="B4006" s="3">
        <v>3</v>
      </c>
      <c r="C4006" s="3">
        <v>4826132</v>
      </c>
      <c r="D4006" s="3">
        <v>554787</v>
      </c>
      <c r="E4006" s="3">
        <v>5079871</v>
      </c>
      <c r="F4006" s="3">
        <v>560896</v>
      </c>
    </row>
    <row r="4007" spans="1:6">
      <c r="A4007" s="3">
        <v>20230828</v>
      </c>
      <c r="B4007" s="3">
        <v>1</v>
      </c>
      <c r="C4007" s="3">
        <v>8881575</v>
      </c>
      <c r="D4007" s="3">
        <v>264556</v>
      </c>
      <c r="E4007" s="3">
        <v>9125438</v>
      </c>
      <c r="F4007" s="3">
        <v>270797</v>
      </c>
    </row>
    <row r="4008" spans="1:6">
      <c r="A4008" s="3">
        <v>20230828</v>
      </c>
      <c r="B4008" s="3">
        <v>2</v>
      </c>
      <c r="C4008" s="3">
        <v>14484090</v>
      </c>
      <c r="D4008" s="3">
        <v>1173169</v>
      </c>
      <c r="E4008" s="3">
        <v>15631160</v>
      </c>
      <c r="F4008" s="3">
        <v>1204062</v>
      </c>
    </row>
    <row r="4009" spans="1:6">
      <c r="A4009" s="3">
        <v>20230828</v>
      </c>
      <c r="B4009" s="3">
        <v>3</v>
      </c>
      <c r="C4009" s="3">
        <v>7583732</v>
      </c>
      <c r="D4009" s="3">
        <v>828539</v>
      </c>
      <c r="E4009" s="3">
        <v>7929573</v>
      </c>
      <c r="F4009" s="3">
        <v>836521</v>
      </c>
    </row>
    <row r="4010" spans="1:6">
      <c r="A4010" s="3">
        <v>20230829</v>
      </c>
      <c r="B4010" s="3">
        <v>1</v>
      </c>
      <c r="C4010" s="3">
        <v>9274812</v>
      </c>
      <c r="D4010" s="3">
        <v>304585</v>
      </c>
      <c r="E4010" s="3">
        <v>9534599</v>
      </c>
      <c r="F4010" s="3">
        <v>311415</v>
      </c>
    </row>
    <row r="4011" spans="1:6">
      <c r="A4011" s="3">
        <v>20230829</v>
      </c>
      <c r="B4011" s="3">
        <v>2</v>
      </c>
      <c r="C4011" s="3">
        <v>14414070</v>
      </c>
      <c r="D4011" s="3">
        <v>1153494</v>
      </c>
      <c r="E4011" s="3">
        <v>15593525</v>
      </c>
      <c r="F4011" s="3">
        <v>1186771</v>
      </c>
    </row>
    <row r="4012" spans="1:6">
      <c r="A4012" s="3">
        <v>20230829</v>
      </c>
      <c r="B4012" s="3">
        <v>3</v>
      </c>
      <c r="C4012" s="3">
        <v>7490752</v>
      </c>
      <c r="D4012" s="3">
        <v>822484</v>
      </c>
      <c r="E4012" s="3">
        <v>7848008</v>
      </c>
      <c r="F4012" s="3">
        <v>830750</v>
      </c>
    </row>
    <row r="4013" spans="1:6">
      <c r="A4013" s="3">
        <v>20230830</v>
      </c>
      <c r="B4013" s="3">
        <v>1</v>
      </c>
      <c r="C4013" s="3">
        <v>9127405</v>
      </c>
      <c r="D4013" s="3">
        <v>308050</v>
      </c>
      <c r="E4013" s="3">
        <v>9372464</v>
      </c>
      <c r="F4013" s="3">
        <v>314105</v>
      </c>
    </row>
    <row r="4014" spans="1:6">
      <c r="A4014" s="3">
        <v>20230830</v>
      </c>
      <c r="B4014" s="3">
        <v>2</v>
      </c>
      <c r="C4014" s="3">
        <v>14190720</v>
      </c>
      <c r="D4014" s="3">
        <v>1145918</v>
      </c>
      <c r="E4014" s="3">
        <v>15389831</v>
      </c>
      <c r="F4014" s="3">
        <v>1179109</v>
      </c>
    </row>
    <row r="4015" spans="1:6">
      <c r="A4015" s="3">
        <v>20230830</v>
      </c>
      <c r="B4015" s="3">
        <v>3</v>
      </c>
      <c r="C4015" s="3">
        <v>7413101</v>
      </c>
      <c r="D4015" s="3">
        <v>806599</v>
      </c>
      <c r="E4015" s="3">
        <v>7789384</v>
      </c>
      <c r="F4015" s="3">
        <v>814275</v>
      </c>
    </row>
    <row r="4016" spans="1:6">
      <c r="A4016" s="3">
        <v>20230831</v>
      </c>
      <c r="B4016" s="3">
        <v>1</v>
      </c>
      <c r="C4016" s="3">
        <v>8872919</v>
      </c>
      <c r="D4016" s="3">
        <v>252985</v>
      </c>
      <c r="E4016" s="3">
        <v>9101296</v>
      </c>
      <c r="F4016" s="3">
        <v>258539</v>
      </c>
    </row>
    <row r="4017" spans="1:6">
      <c r="A4017" s="3">
        <v>20230831</v>
      </c>
      <c r="B4017" s="3">
        <v>2</v>
      </c>
      <c r="C4017" s="3">
        <v>13984608</v>
      </c>
      <c r="D4017" s="3">
        <v>1101629</v>
      </c>
      <c r="E4017" s="3">
        <v>15118273</v>
      </c>
      <c r="F4017" s="3">
        <v>1132765</v>
      </c>
    </row>
    <row r="4018" spans="1:6">
      <c r="A4018" s="3">
        <v>20230831</v>
      </c>
      <c r="B4018" s="3">
        <v>3</v>
      </c>
      <c r="C4018" s="3">
        <v>7343647</v>
      </c>
      <c r="D4018" s="3">
        <v>795857</v>
      </c>
      <c r="E4018" s="3">
        <v>7728135</v>
      </c>
      <c r="F4018" s="3">
        <v>803260</v>
      </c>
    </row>
    <row r="4019" spans="1:6">
      <c r="A4019" s="3">
        <v>20230901</v>
      </c>
      <c r="B4019" s="3">
        <v>1</v>
      </c>
      <c r="C4019" s="3">
        <v>8681038</v>
      </c>
      <c r="D4019" s="3">
        <v>246240</v>
      </c>
      <c r="E4019" s="3">
        <v>8955060</v>
      </c>
      <c r="F4019" s="3">
        <v>253040</v>
      </c>
    </row>
    <row r="4020" spans="1:6">
      <c r="A4020" s="3">
        <v>20230901</v>
      </c>
      <c r="B4020" s="3">
        <v>2</v>
      </c>
      <c r="C4020" s="3">
        <v>13211051</v>
      </c>
      <c r="D4020" s="3">
        <v>1051217</v>
      </c>
      <c r="E4020" s="3">
        <v>14371852</v>
      </c>
      <c r="F4020" s="3">
        <v>1079340</v>
      </c>
    </row>
    <row r="4021" spans="1:6">
      <c r="A4021" s="3">
        <v>20230901</v>
      </c>
      <c r="B4021" s="3">
        <v>3</v>
      </c>
      <c r="C4021" s="3">
        <v>6997418</v>
      </c>
      <c r="D4021" s="3">
        <v>732788</v>
      </c>
      <c r="E4021" s="3">
        <v>7353478</v>
      </c>
      <c r="F4021" s="3">
        <v>740439</v>
      </c>
    </row>
    <row r="4022" spans="1:6">
      <c r="A4022" s="3">
        <v>20230902</v>
      </c>
      <c r="B4022" s="3">
        <v>1</v>
      </c>
      <c r="C4022" s="3">
        <v>8747775</v>
      </c>
      <c r="D4022" s="3">
        <v>204576</v>
      </c>
      <c r="E4022" s="3">
        <v>8962756</v>
      </c>
      <c r="F4022" s="3">
        <v>208667</v>
      </c>
    </row>
    <row r="4023" spans="1:6">
      <c r="A4023" s="3">
        <v>20230902</v>
      </c>
      <c r="B4023" s="3">
        <v>2</v>
      </c>
      <c r="C4023" s="3">
        <v>10656416</v>
      </c>
      <c r="D4023" s="3">
        <v>741455</v>
      </c>
      <c r="E4023" s="3">
        <v>11461442</v>
      </c>
      <c r="F4023" s="3">
        <v>762535</v>
      </c>
    </row>
    <row r="4024" spans="1:6">
      <c r="A4024" s="3">
        <v>20230902</v>
      </c>
      <c r="B4024" s="3">
        <v>3</v>
      </c>
      <c r="C4024" s="3">
        <v>5500739</v>
      </c>
      <c r="D4024" s="3">
        <v>633104</v>
      </c>
      <c r="E4024" s="3">
        <v>5803353</v>
      </c>
      <c r="F4024" s="3">
        <v>640072</v>
      </c>
    </row>
    <row r="4025" spans="1:6">
      <c r="A4025" s="3">
        <v>20230903</v>
      </c>
      <c r="B4025" s="3">
        <v>1</v>
      </c>
      <c r="C4025" s="3">
        <v>8803241</v>
      </c>
      <c r="D4025" s="3">
        <v>214649</v>
      </c>
      <c r="E4025" s="3">
        <v>8949127</v>
      </c>
      <c r="F4025" s="3">
        <v>217873</v>
      </c>
    </row>
    <row r="4026" spans="1:6">
      <c r="A4026" s="3">
        <v>20230903</v>
      </c>
      <c r="B4026" s="3">
        <v>2</v>
      </c>
      <c r="C4026" s="3">
        <v>9600052</v>
      </c>
      <c r="D4026" s="3">
        <v>628657</v>
      </c>
      <c r="E4026" s="3">
        <v>10146054</v>
      </c>
      <c r="F4026" s="3">
        <v>641853</v>
      </c>
    </row>
    <row r="4027" spans="1:6">
      <c r="A4027" s="3">
        <v>20230903</v>
      </c>
      <c r="B4027" s="3">
        <v>3</v>
      </c>
      <c r="C4027" s="3">
        <v>5184846</v>
      </c>
      <c r="D4027" s="3">
        <v>577093</v>
      </c>
      <c r="E4027" s="3">
        <v>5446067</v>
      </c>
      <c r="F4027" s="3">
        <v>583553</v>
      </c>
    </row>
    <row r="4028" spans="1:6">
      <c r="A4028" s="3">
        <v>20230904</v>
      </c>
      <c r="B4028" s="3">
        <v>1</v>
      </c>
      <c r="C4028" s="3">
        <v>9119668</v>
      </c>
      <c r="D4028" s="3">
        <v>296683</v>
      </c>
      <c r="E4028" s="3">
        <v>9385431</v>
      </c>
      <c r="F4028" s="3">
        <v>302754</v>
      </c>
    </row>
    <row r="4029" spans="1:6">
      <c r="A4029" s="3">
        <v>20230904</v>
      </c>
      <c r="B4029" s="3">
        <v>2</v>
      </c>
      <c r="C4029" s="3">
        <v>14446022</v>
      </c>
      <c r="D4029" s="3">
        <v>1182739</v>
      </c>
      <c r="E4029" s="3">
        <v>15635581</v>
      </c>
      <c r="F4029" s="3">
        <v>1215891</v>
      </c>
    </row>
    <row r="4030" spans="1:6">
      <c r="A4030" s="3">
        <v>20230904</v>
      </c>
      <c r="B4030" s="3">
        <v>3</v>
      </c>
      <c r="C4030" s="3">
        <v>7952970</v>
      </c>
      <c r="D4030" s="3">
        <v>846226</v>
      </c>
      <c r="E4030" s="3">
        <v>8324661</v>
      </c>
      <c r="F4030" s="3">
        <v>854489</v>
      </c>
    </row>
    <row r="4031" spans="1:6">
      <c r="A4031" s="3">
        <v>20230905</v>
      </c>
      <c r="B4031" s="3">
        <v>1</v>
      </c>
      <c r="C4031" s="3">
        <v>9049474</v>
      </c>
      <c r="D4031" s="3">
        <v>281810</v>
      </c>
      <c r="E4031" s="3">
        <v>9349263</v>
      </c>
      <c r="F4031" s="3">
        <v>288287</v>
      </c>
    </row>
    <row r="4032" spans="1:6">
      <c r="A4032" s="3">
        <v>20230905</v>
      </c>
      <c r="B4032" s="3">
        <v>2</v>
      </c>
      <c r="C4032" s="3">
        <v>14398163</v>
      </c>
      <c r="D4032" s="3">
        <v>1166862</v>
      </c>
      <c r="E4032" s="3">
        <v>15658895</v>
      </c>
      <c r="F4032" s="3">
        <v>1200160</v>
      </c>
    </row>
    <row r="4033" spans="1:6">
      <c r="A4033" s="3">
        <v>20230905</v>
      </c>
      <c r="B4033" s="3">
        <v>3</v>
      </c>
      <c r="C4033" s="3">
        <v>7902398</v>
      </c>
      <c r="D4033" s="3">
        <v>851722</v>
      </c>
      <c r="E4033" s="3">
        <v>8286814</v>
      </c>
      <c r="F4033" s="3">
        <v>860924</v>
      </c>
    </row>
    <row r="4034" spans="1:6">
      <c r="A4034" s="3">
        <v>20230906</v>
      </c>
      <c r="B4034" s="3">
        <v>1</v>
      </c>
      <c r="C4034" s="3">
        <v>8874174</v>
      </c>
      <c r="D4034" s="3">
        <v>256821</v>
      </c>
      <c r="E4034" s="3">
        <v>9168375</v>
      </c>
      <c r="F4034" s="3">
        <v>264641</v>
      </c>
    </row>
    <row r="4035" spans="1:6">
      <c r="A4035" s="3">
        <v>20230906</v>
      </c>
      <c r="B4035" s="3">
        <v>2</v>
      </c>
      <c r="C4035" s="3">
        <v>14101797</v>
      </c>
      <c r="D4035" s="3">
        <v>1138710</v>
      </c>
      <c r="E4035" s="3">
        <v>15329313</v>
      </c>
      <c r="F4035" s="3">
        <v>1174170</v>
      </c>
    </row>
    <row r="4036" spans="1:6">
      <c r="A4036" s="3">
        <v>20230906</v>
      </c>
      <c r="B4036" s="3">
        <v>3</v>
      </c>
      <c r="C4036" s="3">
        <v>7822353</v>
      </c>
      <c r="D4036" s="3">
        <v>847701</v>
      </c>
      <c r="E4036" s="3">
        <v>8206325</v>
      </c>
      <c r="F4036" s="3">
        <v>857013</v>
      </c>
    </row>
    <row r="4037" spans="1:6">
      <c r="A4037" s="3">
        <v>20230907</v>
      </c>
      <c r="B4037" s="3">
        <v>1</v>
      </c>
      <c r="C4037" s="3">
        <v>10445834</v>
      </c>
      <c r="D4037" s="3">
        <v>373438</v>
      </c>
      <c r="E4037" s="3">
        <v>10748102</v>
      </c>
      <c r="F4037" s="3">
        <v>379936</v>
      </c>
    </row>
    <row r="4038" spans="1:6">
      <c r="A4038" s="3">
        <v>20230907</v>
      </c>
      <c r="B4038" s="3">
        <v>2</v>
      </c>
      <c r="C4038" s="3">
        <v>15717890</v>
      </c>
      <c r="D4038" s="3">
        <v>1238953</v>
      </c>
      <c r="E4038" s="3">
        <v>16943362</v>
      </c>
      <c r="F4038" s="3">
        <v>1271381</v>
      </c>
    </row>
    <row r="4039" spans="1:6">
      <c r="A4039" s="3">
        <v>20230907</v>
      </c>
      <c r="B4039" s="3">
        <v>3</v>
      </c>
      <c r="C4039" s="3">
        <v>7846269</v>
      </c>
      <c r="D4039" s="3">
        <v>837854</v>
      </c>
      <c r="E4039" s="3">
        <v>8227814</v>
      </c>
      <c r="F4039" s="3">
        <v>847064</v>
      </c>
    </row>
    <row r="4040" spans="1:6">
      <c r="A4040" s="3">
        <v>20230908</v>
      </c>
      <c r="B4040" s="3">
        <v>1</v>
      </c>
      <c r="C4040" s="3">
        <v>9149581</v>
      </c>
      <c r="D4040" s="3">
        <v>316248</v>
      </c>
      <c r="E4040" s="3">
        <v>9426143</v>
      </c>
      <c r="F4040" s="3">
        <v>325871</v>
      </c>
    </row>
    <row r="4041" spans="1:6">
      <c r="A4041" s="3">
        <v>20230908</v>
      </c>
      <c r="B4041" s="3">
        <v>2</v>
      </c>
      <c r="C4041" s="3">
        <v>14614388</v>
      </c>
      <c r="D4041" s="3">
        <v>1136771</v>
      </c>
      <c r="E4041" s="3">
        <v>15862260</v>
      </c>
      <c r="F4041" s="3">
        <v>1170241</v>
      </c>
    </row>
    <row r="4042" spans="1:6">
      <c r="A4042" s="3">
        <v>20230908</v>
      </c>
      <c r="B4042" s="3">
        <v>3</v>
      </c>
      <c r="C4042" s="3">
        <v>7426754</v>
      </c>
      <c r="D4042" s="3">
        <v>779084</v>
      </c>
      <c r="E4042" s="3">
        <v>7810207</v>
      </c>
      <c r="F4042" s="3">
        <v>787665</v>
      </c>
    </row>
    <row r="4043" spans="1:6">
      <c r="A4043" s="3">
        <v>20230909</v>
      </c>
      <c r="B4043" s="3">
        <v>1</v>
      </c>
      <c r="C4043" s="3">
        <v>9493681</v>
      </c>
      <c r="D4043" s="3">
        <v>280753</v>
      </c>
      <c r="E4043" s="3">
        <v>9726312</v>
      </c>
      <c r="F4043" s="3">
        <v>285911</v>
      </c>
    </row>
    <row r="4044" spans="1:6">
      <c r="A4044" s="3">
        <v>20230909</v>
      </c>
      <c r="B4044" s="3">
        <v>2</v>
      </c>
      <c r="C4044" s="3">
        <v>11702886</v>
      </c>
      <c r="D4044" s="3">
        <v>786339</v>
      </c>
      <c r="E4044" s="3">
        <v>12623793</v>
      </c>
      <c r="F4044" s="3">
        <v>809719</v>
      </c>
    </row>
    <row r="4045" spans="1:6">
      <c r="A4045" s="3">
        <v>20230909</v>
      </c>
      <c r="B4045" s="3">
        <v>3</v>
      </c>
      <c r="C4045" s="3">
        <v>5827975</v>
      </c>
      <c r="D4045" s="3">
        <v>642815</v>
      </c>
      <c r="E4045" s="3">
        <v>6160166</v>
      </c>
      <c r="F4045" s="3">
        <v>650521</v>
      </c>
    </row>
    <row r="4046" spans="1:6">
      <c r="A4046" s="3">
        <v>20230910</v>
      </c>
      <c r="B4046" s="3">
        <v>1</v>
      </c>
      <c r="C4046" s="3">
        <v>9693401</v>
      </c>
      <c r="D4046" s="3">
        <v>269081</v>
      </c>
      <c r="E4046" s="3">
        <v>9869171</v>
      </c>
      <c r="F4046" s="3">
        <v>272594</v>
      </c>
    </row>
    <row r="4047" spans="1:6">
      <c r="A4047" s="3">
        <v>20230910</v>
      </c>
      <c r="B4047" s="3">
        <v>2</v>
      </c>
      <c r="C4047" s="3">
        <v>10057705</v>
      </c>
      <c r="D4047" s="3">
        <v>616848</v>
      </c>
      <c r="E4047" s="3">
        <v>10671008</v>
      </c>
      <c r="F4047" s="3">
        <v>630441</v>
      </c>
    </row>
    <row r="4048" spans="1:6">
      <c r="A4048" s="3">
        <v>20230910</v>
      </c>
      <c r="B4048" s="3">
        <v>3</v>
      </c>
      <c r="C4048" s="3">
        <v>5311674</v>
      </c>
      <c r="D4048" s="3">
        <v>566037</v>
      </c>
      <c r="E4048" s="3">
        <v>5599943</v>
      </c>
      <c r="F4048" s="3">
        <v>572397</v>
      </c>
    </row>
    <row r="4049" spans="1:6">
      <c r="A4049" s="3">
        <v>20230911</v>
      </c>
      <c r="B4049" s="3">
        <v>1</v>
      </c>
      <c r="C4049" s="3">
        <v>9677194</v>
      </c>
      <c r="D4049" s="3">
        <v>268437</v>
      </c>
      <c r="E4049" s="3">
        <v>9945746</v>
      </c>
      <c r="F4049" s="3">
        <v>275274</v>
      </c>
    </row>
    <row r="4050" spans="1:6">
      <c r="A4050" s="3">
        <v>20230911</v>
      </c>
      <c r="B4050" s="3">
        <v>2</v>
      </c>
      <c r="C4050" s="3">
        <v>14806492</v>
      </c>
      <c r="D4050" s="3">
        <v>1189548</v>
      </c>
      <c r="E4050" s="3">
        <v>16107661</v>
      </c>
      <c r="F4050" s="3">
        <v>1224553</v>
      </c>
    </row>
    <row r="4051" spans="1:6">
      <c r="A4051" s="3">
        <v>20230911</v>
      </c>
      <c r="B4051" s="3">
        <v>3</v>
      </c>
      <c r="C4051" s="3">
        <v>8084745</v>
      </c>
      <c r="D4051" s="3">
        <v>842239</v>
      </c>
      <c r="E4051" s="3">
        <v>8493098</v>
      </c>
      <c r="F4051" s="3">
        <v>851822</v>
      </c>
    </row>
    <row r="4052" spans="1:6">
      <c r="A4052" s="3">
        <v>20230912</v>
      </c>
      <c r="B4052" s="3">
        <v>1</v>
      </c>
      <c r="C4052" s="3">
        <v>9529666</v>
      </c>
      <c r="D4052" s="3">
        <v>265887</v>
      </c>
      <c r="E4052" s="3">
        <v>9831645</v>
      </c>
      <c r="F4052" s="3">
        <v>273499</v>
      </c>
    </row>
    <row r="4053" spans="1:6">
      <c r="A4053" s="3">
        <v>20230912</v>
      </c>
      <c r="B4053" s="3">
        <v>2</v>
      </c>
      <c r="C4053" s="3">
        <v>15058289</v>
      </c>
      <c r="D4053" s="3">
        <v>1180231</v>
      </c>
      <c r="E4053" s="3">
        <v>16427791</v>
      </c>
      <c r="F4053" s="3">
        <v>1217649</v>
      </c>
    </row>
    <row r="4054" spans="1:6">
      <c r="A4054" s="3">
        <v>20230912</v>
      </c>
      <c r="B4054" s="3">
        <v>3</v>
      </c>
      <c r="C4054" s="3">
        <v>8111587</v>
      </c>
      <c r="D4054" s="3">
        <v>862425</v>
      </c>
      <c r="E4054" s="3">
        <v>8542597</v>
      </c>
      <c r="F4054" s="3">
        <v>872530</v>
      </c>
    </row>
    <row r="4055" spans="1:6">
      <c r="A4055" s="3">
        <v>20230913</v>
      </c>
      <c r="B4055" s="3">
        <v>1</v>
      </c>
      <c r="C4055" s="3">
        <v>9491653</v>
      </c>
      <c r="D4055" s="3">
        <v>273202</v>
      </c>
      <c r="E4055" s="3">
        <v>9773827</v>
      </c>
      <c r="F4055" s="3">
        <v>281019</v>
      </c>
    </row>
    <row r="4056" spans="1:6">
      <c r="A4056" s="3">
        <v>20230913</v>
      </c>
      <c r="B4056" s="3">
        <v>2</v>
      </c>
      <c r="C4056" s="3">
        <v>15250447</v>
      </c>
      <c r="D4056" s="3">
        <v>1205343</v>
      </c>
      <c r="E4056" s="3">
        <v>16620094</v>
      </c>
      <c r="F4056" s="3">
        <v>1244664</v>
      </c>
    </row>
    <row r="4057" spans="1:6">
      <c r="A4057" s="3">
        <v>20230913</v>
      </c>
      <c r="B4057" s="3">
        <v>3</v>
      </c>
      <c r="C4057" s="3">
        <v>8130225</v>
      </c>
      <c r="D4057" s="3">
        <v>876489</v>
      </c>
      <c r="E4057" s="3">
        <v>8556606</v>
      </c>
      <c r="F4057" s="3">
        <v>887025</v>
      </c>
    </row>
    <row r="4058" spans="1:6">
      <c r="A4058" s="3">
        <v>20230914</v>
      </c>
      <c r="B4058" s="3">
        <v>1</v>
      </c>
      <c r="C4058" s="3">
        <v>9578005</v>
      </c>
      <c r="D4058" s="3">
        <v>276338</v>
      </c>
      <c r="E4058" s="3">
        <v>9867936</v>
      </c>
      <c r="F4058" s="3">
        <v>284033</v>
      </c>
    </row>
    <row r="4059" spans="1:6">
      <c r="A4059" s="3">
        <v>20230914</v>
      </c>
      <c r="B4059" s="3">
        <v>2</v>
      </c>
      <c r="C4059" s="3">
        <v>15175399</v>
      </c>
      <c r="D4059" s="3">
        <v>1209856</v>
      </c>
      <c r="E4059" s="3">
        <v>16527182</v>
      </c>
      <c r="F4059" s="3">
        <v>1247072</v>
      </c>
    </row>
    <row r="4060" spans="1:6">
      <c r="A4060" s="3">
        <v>20230914</v>
      </c>
      <c r="B4060" s="3">
        <v>3</v>
      </c>
      <c r="C4060" s="3">
        <v>8161270</v>
      </c>
      <c r="D4060" s="3">
        <v>871448</v>
      </c>
      <c r="E4060" s="3">
        <v>8601053</v>
      </c>
      <c r="F4060" s="3">
        <v>881836</v>
      </c>
    </row>
    <row r="4061" spans="1:6">
      <c r="A4061" s="3">
        <v>20230915</v>
      </c>
      <c r="B4061" s="3">
        <v>1</v>
      </c>
      <c r="C4061" s="3">
        <v>9287159</v>
      </c>
      <c r="D4061" s="3">
        <v>275561</v>
      </c>
      <c r="E4061" s="3">
        <v>9595243</v>
      </c>
      <c r="F4061" s="3">
        <v>284188</v>
      </c>
    </row>
    <row r="4062" spans="1:6">
      <c r="A4062" s="3">
        <v>20230915</v>
      </c>
      <c r="B4062" s="3">
        <v>2</v>
      </c>
      <c r="C4062" s="3">
        <v>15399835</v>
      </c>
      <c r="D4062" s="3">
        <v>1175963</v>
      </c>
      <c r="E4062" s="3">
        <v>16807685</v>
      </c>
      <c r="F4062" s="3">
        <v>1213860</v>
      </c>
    </row>
    <row r="4063" spans="1:6">
      <c r="A4063" s="3">
        <v>20230915</v>
      </c>
      <c r="B4063" s="3">
        <v>3</v>
      </c>
      <c r="C4063" s="3">
        <v>7998214</v>
      </c>
      <c r="D4063" s="3">
        <v>832962</v>
      </c>
      <c r="E4063" s="3">
        <v>8438130</v>
      </c>
      <c r="F4063" s="3">
        <v>842787</v>
      </c>
    </row>
    <row r="4064" spans="1:6">
      <c r="A4064" s="3">
        <v>20230916</v>
      </c>
      <c r="B4064" s="3">
        <v>1</v>
      </c>
      <c r="C4064" s="3">
        <v>9602429</v>
      </c>
      <c r="D4064" s="3">
        <v>225957</v>
      </c>
      <c r="E4064" s="3">
        <v>9869097</v>
      </c>
      <c r="F4064" s="3">
        <v>230838</v>
      </c>
    </row>
    <row r="4065" spans="1:6">
      <c r="A4065" s="3">
        <v>20230916</v>
      </c>
      <c r="B4065" s="3">
        <v>2</v>
      </c>
      <c r="C4065" s="3">
        <v>12105386</v>
      </c>
      <c r="D4065" s="3">
        <v>813534</v>
      </c>
      <c r="E4065" s="3">
        <v>13164000</v>
      </c>
      <c r="F4065" s="3">
        <v>840097</v>
      </c>
    </row>
    <row r="4066" spans="1:6">
      <c r="A4066" s="3">
        <v>20230916</v>
      </c>
      <c r="B4066" s="3">
        <v>3</v>
      </c>
      <c r="C4066" s="3">
        <v>6264940</v>
      </c>
      <c r="D4066" s="3">
        <v>688124</v>
      </c>
      <c r="E4066" s="3">
        <v>6656221</v>
      </c>
      <c r="F4066" s="3">
        <v>697886</v>
      </c>
    </row>
    <row r="4067" spans="1:6">
      <c r="A4067" s="3">
        <v>20230917</v>
      </c>
      <c r="B4067" s="3">
        <v>1</v>
      </c>
      <c r="C4067" s="3">
        <v>9511022</v>
      </c>
      <c r="D4067" s="3">
        <v>201898</v>
      </c>
      <c r="E4067" s="3">
        <v>9686878</v>
      </c>
      <c r="F4067" s="3">
        <v>205578</v>
      </c>
    </row>
    <row r="4068" spans="1:6">
      <c r="A4068" s="3">
        <v>20230917</v>
      </c>
      <c r="B4068" s="3">
        <v>2</v>
      </c>
      <c r="C4068" s="3">
        <v>10354375</v>
      </c>
      <c r="D4068" s="3">
        <v>632609</v>
      </c>
      <c r="E4068" s="3">
        <v>11039725</v>
      </c>
      <c r="F4068" s="3">
        <v>648714</v>
      </c>
    </row>
    <row r="4069" spans="1:6">
      <c r="A4069" s="3">
        <v>20230917</v>
      </c>
      <c r="B4069" s="3">
        <v>3</v>
      </c>
      <c r="C4069" s="3">
        <v>5840889</v>
      </c>
      <c r="D4069" s="3">
        <v>627633</v>
      </c>
      <c r="E4069" s="3">
        <v>6190043</v>
      </c>
      <c r="F4069" s="3">
        <v>635998</v>
      </c>
    </row>
    <row r="4070" spans="1:6">
      <c r="A4070" s="3">
        <v>20230918</v>
      </c>
      <c r="B4070" s="3">
        <v>1</v>
      </c>
      <c r="C4070" s="3">
        <v>9994295</v>
      </c>
      <c r="D4070" s="3">
        <v>298214</v>
      </c>
      <c r="E4070" s="3">
        <v>10303401</v>
      </c>
      <c r="F4070" s="3">
        <v>306418</v>
      </c>
    </row>
    <row r="4071" spans="1:6">
      <c r="A4071" s="3">
        <v>20230918</v>
      </c>
      <c r="B4071" s="3">
        <v>2</v>
      </c>
      <c r="C4071" s="3">
        <v>16118576</v>
      </c>
      <c r="D4071" s="3">
        <v>1285996</v>
      </c>
      <c r="E4071" s="3">
        <v>17522792</v>
      </c>
      <c r="F4071" s="3">
        <v>1325077</v>
      </c>
    </row>
    <row r="4072" spans="1:6">
      <c r="A4072" s="3">
        <v>20230918</v>
      </c>
      <c r="B4072" s="3">
        <v>3</v>
      </c>
      <c r="C4072" s="3">
        <v>9046832</v>
      </c>
      <c r="D4072" s="3">
        <v>938781</v>
      </c>
      <c r="E4072" s="3">
        <v>9530518</v>
      </c>
      <c r="F4072" s="3">
        <v>950783</v>
      </c>
    </row>
    <row r="4073" spans="1:6">
      <c r="A4073" s="3">
        <v>20230919</v>
      </c>
      <c r="B4073" s="3">
        <v>1</v>
      </c>
      <c r="C4073" s="3">
        <v>9864682</v>
      </c>
      <c r="D4073" s="3">
        <v>360470</v>
      </c>
      <c r="E4073" s="3">
        <v>10206567</v>
      </c>
      <c r="F4073" s="3">
        <v>369515</v>
      </c>
    </row>
    <row r="4074" spans="1:6">
      <c r="A4074" s="3">
        <v>20230919</v>
      </c>
      <c r="B4074" s="3">
        <v>2</v>
      </c>
      <c r="C4074" s="3">
        <v>16363153</v>
      </c>
      <c r="D4074" s="3">
        <v>1269383</v>
      </c>
      <c r="E4074" s="3">
        <v>17873244</v>
      </c>
      <c r="F4074" s="3">
        <v>1310809</v>
      </c>
    </row>
    <row r="4075" spans="1:6">
      <c r="A4075" s="3">
        <v>20230919</v>
      </c>
      <c r="B4075" s="3">
        <v>3</v>
      </c>
      <c r="C4075" s="3">
        <v>9023479</v>
      </c>
      <c r="D4075" s="3">
        <v>953112</v>
      </c>
      <c r="E4075" s="3">
        <v>9530809</v>
      </c>
      <c r="F4075" s="3">
        <v>964877</v>
      </c>
    </row>
    <row r="4076" spans="1:6">
      <c r="A4076" s="3">
        <v>20230920</v>
      </c>
      <c r="B4076" s="3">
        <v>1</v>
      </c>
      <c r="C4076" s="3">
        <v>9920645</v>
      </c>
      <c r="D4076" s="3">
        <v>289923</v>
      </c>
      <c r="E4076" s="3">
        <v>10254361</v>
      </c>
      <c r="F4076" s="3">
        <v>300241</v>
      </c>
    </row>
    <row r="4077" spans="1:6">
      <c r="A4077" s="3">
        <v>20230920</v>
      </c>
      <c r="B4077" s="3">
        <v>2</v>
      </c>
      <c r="C4077" s="3">
        <v>16687134</v>
      </c>
      <c r="D4077" s="3">
        <v>1301104</v>
      </c>
      <c r="E4077" s="3">
        <v>18222207</v>
      </c>
      <c r="F4077" s="3">
        <v>1344181</v>
      </c>
    </row>
    <row r="4078" spans="1:6">
      <c r="A4078" s="3">
        <v>20230920</v>
      </c>
      <c r="B4078" s="3">
        <v>3</v>
      </c>
      <c r="C4078" s="3">
        <v>9302096</v>
      </c>
      <c r="D4078" s="3">
        <v>997131</v>
      </c>
      <c r="E4078" s="3">
        <v>9817026</v>
      </c>
      <c r="F4078" s="3">
        <v>1010580</v>
      </c>
    </row>
    <row r="4079" spans="1:6">
      <c r="A4079" s="3">
        <v>20230921</v>
      </c>
      <c r="B4079" s="3">
        <v>1</v>
      </c>
      <c r="C4079" s="3">
        <v>10189938</v>
      </c>
      <c r="D4079" s="3">
        <v>327471</v>
      </c>
      <c r="E4079" s="3">
        <v>10534338</v>
      </c>
      <c r="F4079" s="3">
        <v>336950</v>
      </c>
    </row>
    <row r="4080" spans="1:6">
      <c r="A4080" s="3">
        <v>20230921</v>
      </c>
      <c r="B4080" s="3">
        <v>2</v>
      </c>
      <c r="C4080" s="3">
        <v>17639018</v>
      </c>
      <c r="D4080" s="3">
        <v>1382172</v>
      </c>
      <c r="E4080" s="3">
        <v>19160875</v>
      </c>
      <c r="F4080" s="3">
        <v>1423883</v>
      </c>
    </row>
    <row r="4081" spans="1:6">
      <c r="A4081" s="3">
        <v>20230921</v>
      </c>
      <c r="B4081" s="3">
        <v>3</v>
      </c>
      <c r="C4081" s="3">
        <v>9647670</v>
      </c>
      <c r="D4081" s="3">
        <v>1046675</v>
      </c>
      <c r="E4081" s="3">
        <v>10182402</v>
      </c>
      <c r="F4081" s="3">
        <v>1060326</v>
      </c>
    </row>
    <row r="4082" spans="1:6">
      <c r="A4082" s="3">
        <v>20230922</v>
      </c>
      <c r="B4082" s="3">
        <v>1</v>
      </c>
      <c r="C4082" s="3">
        <v>10061788</v>
      </c>
      <c r="D4082" s="3">
        <v>360604</v>
      </c>
      <c r="E4082" s="3">
        <v>10406095</v>
      </c>
      <c r="F4082" s="3">
        <v>370684</v>
      </c>
    </row>
    <row r="4083" spans="1:6">
      <c r="A4083" s="3">
        <v>20230922</v>
      </c>
      <c r="B4083" s="3">
        <v>2</v>
      </c>
      <c r="C4083" s="3">
        <v>17845270</v>
      </c>
      <c r="D4083" s="3">
        <v>1360939</v>
      </c>
      <c r="E4083" s="3">
        <v>19420858</v>
      </c>
      <c r="F4083" s="3">
        <v>1403614</v>
      </c>
    </row>
    <row r="4084" spans="1:6">
      <c r="A4084" s="3">
        <v>20230922</v>
      </c>
      <c r="B4084" s="3">
        <v>3</v>
      </c>
      <c r="C4084" s="3">
        <v>9733329</v>
      </c>
      <c r="D4084" s="3">
        <v>1049870</v>
      </c>
      <c r="E4084" s="3">
        <v>10265443</v>
      </c>
      <c r="F4084" s="3">
        <v>1064036</v>
      </c>
    </row>
    <row r="4085" spans="1:6">
      <c r="A4085" s="3">
        <v>20230923</v>
      </c>
      <c r="B4085" s="3">
        <v>1</v>
      </c>
      <c r="C4085" s="3">
        <v>10066717</v>
      </c>
      <c r="D4085" s="3">
        <v>260568</v>
      </c>
      <c r="E4085" s="3">
        <v>10368912</v>
      </c>
      <c r="F4085" s="3">
        <v>268585</v>
      </c>
    </row>
    <row r="4086" spans="1:6">
      <c r="A4086" s="3">
        <v>20230923</v>
      </c>
      <c r="B4086" s="3">
        <v>2</v>
      </c>
      <c r="C4086" s="3">
        <v>14379465</v>
      </c>
      <c r="D4086" s="3">
        <v>1018155</v>
      </c>
      <c r="E4086" s="3">
        <v>15572646</v>
      </c>
      <c r="F4086" s="3">
        <v>1051280</v>
      </c>
    </row>
    <row r="4087" spans="1:6">
      <c r="A4087" s="3">
        <v>20230923</v>
      </c>
      <c r="B4087" s="3">
        <v>3</v>
      </c>
      <c r="C4087" s="3">
        <v>7996391</v>
      </c>
      <c r="D4087" s="3">
        <v>941442</v>
      </c>
      <c r="E4087" s="3">
        <v>8472650</v>
      </c>
      <c r="F4087" s="3">
        <v>955154</v>
      </c>
    </row>
    <row r="4088" spans="1:6">
      <c r="A4088" s="3">
        <v>20230924</v>
      </c>
      <c r="B4088" s="3">
        <v>1</v>
      </c>
      <c r="C4088" s="3">
        <v>10426001</v>
      </c>
      <c r="D4088" s="3">
        <v>250265</v>
      </c>
      <c r="E4088" s="3">
        <v>10643546</v>
      </c>
      <c r="F4088" s="3">
        <v>257238</v>
      </c>
    </row>
    <row r="4089" spans="1:6">
      <c r="A4089" s="3">
        <v>20230924</v>
      </c>
      <c r="B4089" s="3">
        <v>2</v>
      </c>
      <c r="C4089" s="3">
        <v>12736761</v>
      </c>
      <c r="D4089" s="3">
        <v>844613</v>
      </c>
      <c r="E4089" s="3">
        <v>13563003</v>
      </c>
      <c r="F4089" s="3">
        <v>867859</v>
      </c>
    </row>
    <row r="4090" spans="1:6">
      <c r="A4090" s="3">
        <v>20230924</v>
      </c>
      <c r="B4090" s="3">
        <v>3</v>
      </c>
      <c r="C4090" s="3">
        <v>7747217</v>
      </c>
      <c r="D4090" s="3">
        <v>948734</v>
      </c>
      <c r="E4090" s="3">
        <v>8176962</v>
      </c>
      <c r="F4090" s="3">
        <v>961729</v>
      </c>
    </row>
    <row r="4091" spans="1:6">
      <c r="A4091" s="3">
        <v>20230925</v>
      </c>
      <c r="B4091" s="3">
        <v>1</v>
      </c>
      <c r="C4091" s="3">
        <v>11262168</v>
      </c>
      <c r="D4091" s="3">
        <v>345137</v>
      </c>
      <c r="E4091" s="3">
        <v>11611561</v>
      </c>
      <c r="F4091" s="3">
        <v>355328</v>
      </c>
    </row>
    <row r="4092" spans="1:6">
      <c r="A4092" s="3">
        <v>20230925</v>
      </c>
      <c r="B4092" s="3">
        <v>2</v>
      </c>
      <c r="C4092" s="3">
        <v>18868374</v>
      </c>
      <c r="D4092" s="3">
        <v>1702964</v>
      </c>
      <c r="E4092" s="3">
        <v>20380998</v>
      </c>
      <c r="F4092" s="3">
        <v>1753358</v>
      </c>
    </row>
    <row r="4093" spans="1:6">
      <c r="A4093" s="3">
        <v>20230925</v>
      </c>
      <c r="B4093" s="3">
        <v>3</v>
      </c>
      <c r="C4093" s="3">
        <v>11665044</v>
      </c>
      <c r="D4093" s="3">
        <v>1429099</v>
      </c>
      <c r="E4093" s="3">
        <v>12228861</v>
      </c>
      <c r="F4093" s="3">
        <v>1448177</v>
      </c>
    </row>
    <row r="4094" spans="1:6">
      <c r="A4094" s="3">
        <v>20230926</v>
      </c>
      <c r="B4094" s="3">
        <v>1</v>
      </c>
      <c r="C4094" s="3">
        <v>11021796</v>
      </c>
      <c r="D4094" s="3">
        <v>348442</v>
      </c>
      <c r="E4094" s="3">
        <v>11412594</v>
      </c>
      <c r="F4094" s="3">
        <v>361395</v>
      </c>
    </row>
    <row r="4095" spans="1:6">
      <c r="A4095" s="3">
        <v>20230926</v>
      </c>
      <c r="B4095" s="3">
        <v>2</v>
      </c>
      <c r="C4095" s="3">
        <v>18529592</v>
      </c>
      <c r="D4095" s="3">
        <v>1770570</v>
      </c>
      <c r="E4095" s="3">
        <v>20043706</v>
      </c>
      <c r="F4095" s="3">
        <v>1827341</v>
      </c>
    </row>
    <row r="4096" spans="1:6">
      <c r="A4096" s="3">
        <v>20230926</v>
      </c>
      <c r="B4096" s="3">
        <v>3</v>
      </c>
      <c r="C4096" s="3">
        <v>12048618</v>
      </c>
      <c r="D4096" s="3">
        <v>1595442</v>
      </c>
      <c r="E4096" s="3">
        <v>12616993</v>
      </c>
      <c r="F4096" s="3">
        <v>1615188</v>
      </c>
    </row>
    <row r="4097" spans="1:6">
      <c r="A4097" s="3">
        <v>20230927</v>
      </c>
      <c r="B4097" s="3">
        <v>1</v>
      </c>
      <c r="C4097" s="3">
        <v>10411129</v>
      </c>
      <c r="D4097" s="3">
        <v>311510</v>
      </c>
      <c r="E4097" s="3">
        <v>10796183</v>
      </c>
      <c r="F4097" s="3">
        <v>324361</v>
      </c>
    </row>
    <row r="4098" spans="1:6">
      <c r="A4098" s="3">
        <v>20230927</v>
      </c>
      <c r="B4098" s="3">
        <v>2</v>
      </c>
      <c r="C4098" s="3">
        <v>16859378</v>
      </c>
      <c r="D4098" s="3">
        <v>1642781</v>
      </c>
      <c r="E4098" s="3">
        <v>18256169</v>
      </c>
      <c r="F4098" s="3">
        <v>1687490</v>
      </c>
    </row>
    <row r="4099" spans="1:6">
      <c r="A4099" s="3">
        <v>20230927</v>
      </c>
      <c r="B4099" s="3">
        <v>3</v>
      </c>
      <c r="C4099" s="3">
        <v>11509154</v>
      </c>
      <c r="D4099" s="3">
        <v>1492332</v>
      </c>
      <c r="E4099" s="3">
        <v>12017644</v>
      </c>
      <c r="F4099" s="3">
        <v>1508487</v>
      </c>
    </row>
    <row r="4100" spans="1:6">
      <c r="A4100" s="3">
        <v>20230928</v>
      </c>
      <c r="B4100" s="3">
        <v>1</v>
      </c>
      <c r="C4100" s="3">
        <v>10081699</v>
      </c>
      <c r="D4100" s="3">
        <v>287534</v>
      </c>
      <c r="E4100" s="3">
        <v>10443986</v>
      </c>
      <c r="F4100" s="3">
        <v>296231</v>
      </c>
    </row>
    <row r="4101" spans="1:6">
      <c r="A4101" s="3">
        <v>20230928</v>
      </c>
      <c r="B4101" s="3">
        <v>2</v>
      </c>
      <c r="C4101" s="3">
        <v>14454258</v>
      </c>
      <c r="D4101" s="3">
        <v>1267296</v>
      </c>
      <c r="E4101" s="3">
        <v>15743344</v>
      </c>
      <c r="F4101" s="3">
        <v>1300118</v>
      </c>
    </row>
    <row r="4102" spans="1:6">
      <c r="A4102" s="3">
        <v>20230928</v>
      </c>
      <c r="B4102" s="3">
        <v>3</v>
      </c>
      <c r="C4102" s="3">
        <v>8856031</v>
      </c>
      <c r="D4102" s="3">
        <v>1063479</v>
      </c>
      <c r="E4102" s="3">
        <v>9278986</v>
      </c>
      <c r="F4102" s="3">
        <v>1074666</v>
      </c>
    </row>
    <row r="4103" spans="1:6">
      <c r="A4103" s="3">
        <v>20230929</v>
      </c>
      <c r="B4103" s="3">
        <v>1</v>
      </c>
      <c r="C4103" s="3">
        <v>8098448</v>
      </c>
      <c r="D4103" s="3">
        <v>173710</v>
      </c>
      <c r="E4103" s="3">
        <v>8276171</v>
      </c>
      <c r="F4103" s="3">
        <v>179896</v>
      </c>
    </row>
    <row r="4104" spans="1:6">
      <c r="A4104" s="3">
        <v>20230929</v>
      </c>
      <c r="B4104" s="3">
        <v>2</v>
      </c>
      <c r="C4104" s="3">
        <v>7140446</v>
      </c>
      <c r="D4104" s="3">
        <v>614465</v>
      </c>
      <c r="E4104" s="3">
        <v>7530420</v>
      </c>
      <c r="F4104" s="3">
        <v>623803</v>
      </c>
    </row>
    <row r="4105" spans="1:6">
      <c r="A4105" s="3">
        <v>20230929</v>
      </c>
      <c r="B4105" s="3">
        <v>3</v>
      </c>
      <c r="C4105" s="3">
        <v>3800441</v>
      </c>
      <c r="D4105" s="3">
        <v>465583</v>
      </c>
      <c r="E4105" s="3">
        <v>3981663</v>
      </c>
      <c r="F4105" s="3">
        <v>470328</v>
      </c>
    </row>
    <row r="4106" spans="1:6">
      <c r="A4106" s="3">
        <v>20230930</v>
      </c>
      <c r="B4106" s="3">
        <v>1</v>
      </c>
      <c r="C4106" s="3">
        <v>7747848</v>
      </c>
      <c r="D4106" s="3">
        <v>161782</v>
      </c>
      <c r="E4106" s="3">
        <v>7885698</v>
      </c>
      <c r="F4106" s="3">
        <v>165332</v>
      </c>
    </row>
    <row r="4107" spans="1:6">
      <c r="A4107" s="3">
        <v>20230930</v>
      </c>
      <c r="B4107" s="3">
        <v>2</v>
      </c>
      <c r="C4107" s="3">
        <v>7246541</v>
      </c>
      <c r="D4107" s="3">
        <v>547856</v>
      </c>
      <c r="E4107" s="3">
        <v>7655905</v>
      </c>
      <c r="F4107" s="3">
        <v>554886</v>
      </c>
    </row>
    <row r="4108" spans="1:6">
      <c r="A4108" s="3">
        <v>20230930</v>
      </c>
      <c r="B4108" s="3">
        <v>3</v>
      </c>
      <c r="C4108" s="3">
        <v>3384478</v>
      </c>
      <c r="D4108" s="3">
        <v>412812</v>
      </c>
      <c r="E4108" s="3">
        <v>3543595</v>
      </c>
      <c r="F4108" s="3">
        <v>416220</v>
      </c>
    </row>
    <row r="4109" spans="1:6">
      <c r="A4109" s="3">
        <v>20231001</v>
      </c>
      <c r="B4109" s="3">
        <v>1</v>
      </c>
      <c r="C4109" s="3">
        <v>7693260</v>
      </c>
      <c r="D4109" s="3">
        <v>151017</v>
      </c>
      <c r="E4109" s="3">
        <v>7790809</v>
      </c>
      <c r="F4109" s="3">
        <v>153990</v>
      </c>
    </row>
    <row r="4110" spans="1:6">
      <c r="A4110" s="3">
        <v>20231001</v>
      </c>
      <c r="B4110" s="3">
        <v>2</v>
      </c>
      <c r="C4110" s="3">
        <v>5992376</v>
      </c>
      <c r="D4110" s="3">
        <v>466030</v>
      </c>
      <c r="E4110" s="3">
        <v>6243383</v>
      </c>
      <c r="F4110" s="3">
        <v>469649</v>
      </c>
    </row>
    <row r="4111" spans="1:6">
      <c r="A4111" s="3">
        <v>20231001</v>
      </c>
      <c r="B4111" s="3">
        <v>3</v>
      </c>
      <c r="C4111" s="3">
        <v>2949102</v>
      </c>
      <c r="D4111" s="3">
        <v>336340</v>
      </c>
      <c r="E4111" s="3">
        <v>3086741</v>
      </c>
      <c r="F4111" s="3">
        <v>339064</v>
      </c>
    </row>
    <row r="4112" spans="1:6">
      <c r="A4112" s="3">
        <v>20231002</v>
      </c>
      <c r="B4112" s="3">
        <v>1</v>
      </c>
      <c r="C4112" s="3">
        <v>8053830</v>
      </c>
      <c r="D4112" s="3">
        <v>155936</v>
      </c>
      <c r="E4112" s="3">
        <v>8163612</v>
      </c>
      <c r="F4112" s="3">
        <v>158616</v>
      </c>
    </row>
    <row r="4113" spans="1:6">
      <c r="A4113" s="3">
        <v>20231002</v>
      </c>
      <c r="B4113" s="3">
        <v>2</v>
      </c>
      <c r="C4113" s="3">
        <v>6639993</v>
      </c>
      <c r="D4113" s="3">
        <v>508857</v>
      </c>
      <c r="E4113" s="3">
        <v>6970214</v>
      </c>
      <c r="F4113" s="3">
        <v>513555</v>
      </c>
    </row>
    <row r="4114" spans="1:6">
      <c r="A4114" s="3">
        <v>20231002</v>
      </c>
      <c r="B4114" s="3">
        <v>3</v>
      </c>
      <c r="C4114" s="3">
        <v>3343315</v>
      </c>
      <c r="D4114" s="3">
        <v>389647</v>
      </c>
      <c r="E4114" s="3">
        <v>3488376</v>
      </c>
      <c r="F4114" s="3">
        <v>392944</v>
      </c>
    </row>
    <row r="4115" spans="1:6">
      <c r="A4115" s="3">
        <v>20231003</v>
      </c>
      <c r="B4115" s="3">
        <v>1</v>
      </c>
      <c r="C4115" s="3">
        <v>8155927</v>
      </c>
      <c r="D4115" s="3">
        <v>138633</v>
      </c>
      <c r="E4115" s="3">
        <v>8271503</v>
      </c>
      <c r="F4115" s="3">
        <v>140246</v>
      </c>
    </row>
    <row r="4116" spans="1:6">
      <c r="A4116" s="3">
        <v>20231003</v>
      </c>
      <c r="B4116" s="3">
        <v>2</v>
      </c>
      <c r="C4116" s="3">
        <v>7154817</v>
      </c>
      <c r="D4116" s="3">
        <v>524988</v>
      </c>
      <c r="E4116" s="3">
        <v>7518802</v>
      </c>
      <c r="F4116" s="3">
        <v>533696</v>
      </c>
    </row>
    <row r="4117" spans="1:6">
      <c r="A4117" s="3">
        <v>20231003</v>
      </c>
      <c r="B4117" s="3">
        <v>3</v>
      </c>
      <c r="C4117" s="3">
        <v>3799274</v>
      </c>
      <c r="D4117" s="3">
        <v>438580</v>
      </c>
      <c r="E4117" s="3">
        <v>3962762</v>
      </c>
      <c r="F4117" s="3">
        <v>442843</v>
      </c>
    </row>
    <row r="4118" spans="1:6">
      <c r="A4118" s="3">
        <v>20231004</v>
      </c>
      <c r="B4118" s="3">
        <v>1</v>
      </c>
      <c r="C4118" s="3">
        <v>8887759</v>
      </c>
      <c r="D4118" s="3">
        <v>232118</v>
      </c>
      <c r="E4118" s="3">
        <v>9040967</v>
      </c>
      <c r="F4118" s="3">
        <v>235618</v>
      </c>
    </row>
    <row r="4119" spans="1:6">
      <c r="A4119" s="3">
        <v>20231004</v>
      </c>
      <c r="B4119" s="3">
        <v>2</v>
      </c>
      <c r="C4119" s="3">
        <v>8170828</v>
      </c>
      <c r="D4119" s="3">
        <v>594693</v>
      </c>
      <c r="E4119" s="3">
        <v>8694744</v>
      </c>
      <c r="F4119" s="3">
        <v>608115</v>
      </c>
    </row>
    <row r="4120" spans="1:6">
      <c r="A4120" s="3">
        <v>20231004</v>
      </c>
      <c r="B4120" s="3">
        <v>3</v>
      </c>
      <c r="C4120" s="3">
        <v>4353501</v>
      </c>
      <c r="D4120" s="3">
        <v>500219</v>
      </c>
      <c r="E4120" s="3">
        <v>4549485</v>
      </c>
      <c r="F4120" s="3">
        <v>505330</v>
      </c>
    </row>
    <row r="4121" spans="1:6">
      <c r="A4121" s="3">
        <v>20231005</v>
      </c>
      <c r="B4121" s="3">
        <v>1</v>
      </c>
      <c r="C4121" s="3">
        <v>9519122</v>
      </c>
      <c r="D4121" s="3">
        <v>196255</v>
      </c>
      <c r="E4121" s="3">
        <v>9665920</v>
      </c>
      <c r="F4121" s="3">
        <v>199063</v>
      </c>
    </row>
    <row r="4122" spans="1:6">
      <c r="A4122" s="3">
        <v>20231005</v>
      </c>
      <c r="B4122" s="3">
        <v>2</v>
      </c>
      <c r="C4122" s="3">
        <v>8911642</v>
      </c>
      <c r="D4122" s="3">
        <v>659204</v>
      </c>
      <c r="E4122" s="3">
        <v>9507133</v>
      </c>
      <c r="F4122" s="3">
        <v>675845</v>
      </c>
    </row>
    <row r="4123" spans="1:6">
      <c r="A4123" s="3">
        <v>20231005</v>
      </c>
      <c r="B4123" s="3">
        <v>3</v>
      </c>
      <c r="C4123" s="3">
        <v>4922716</v>
      </c>
      <c r="D4123" s="3">
        <v>549695</v>
      </c>
      <c r="E4123" s="3">
        <v>5140382</v>
      </c>
      <c r="F4123" s="3">
        <v>555150</v>
      </c>
    </row>
    <row r="4124" spans="1:6">
      <c r="A4124" s="3">
        <v>20231006</v>
      </c>
      <c r="B4124" s="3">
        <v>1</v>
      </c>
      <c r="C4124" s="3">
        <v>10546109</v>
      </c>
      <c r="D4124" s="3">
        <v>250152</v>
      </c>
      <c r="E4124" s="3">
        <v>10701108</v>
      </c>
      <c r="F4124" s="3">
        <v>253205</v>
      </c>
    </row>
    <row r="4125" spans="1:6">
      <c r="A4125" s="3">
        <v>20231006</v>
      </c>
      <c r="B4125" s="3">
        <v>2</v>
      </c>
      <c r="C4125" s="3">
        <v>9651448</v>
      </c>
      <c r="D4125" s="3">
        <v>715605</v>
      </c>
      <c r="E4125" s="3">
        <v>10297966</v>
      </c>
      <c r="F4125" s="3">
        <v>732304</v>
      </c>
    </row>
    <row r="4126" spans="1:6">
      <c r="A4126" s="3">
        <v>20231006</v>
      </c>
      <c r="B4126" s="3">
        <v>3</v>
      </c>
      <c r="C4126" s="3">
        <v>5580938</v>
      </c>
      <c r="D4126" s="3">
        <v>598190</v>
      </c>
      <c r="E4126" s="3">
        <v>5817085</v>
      </c>
      <c r="F4126" s="3">
        <v>603749</v>
      </c>
    </row>
    <row r="4127" spans="1:6">
      <c r="A4127" s="3">
        <v>20231007</v>
      </c>
      <c r="B4127" s="3">
        <v>1</v>
      </c>
      <c r="C4127" s="3">
        <v>10865901</v>
      </c>
      <c r="D4127" s="3">
        <v>313231</v>
      </c>
      <c r="E4127" s="3">
        <v>11095038</v>
      </c>
      <c r="F4127" s="3">
        <v>318923</v>
      </c>
    </row>
    <row r="4128" spans="1:6">
      <c r="A4128" s="3">
        <v>20231007</v>
      </c>
      <c r="B4128" s="3">
        <v>2</v>
      </c>
      <c r="C4128" s="3">
        <v>13830068</v>
      </c>
      <c r="D4128" s="3">
        <v>1172567</v>
      </c>
      <c r="E4128" s="3">
        <v>14967321</v>
      </c>
      <c r="F4128" s="3">
        <v>1203335</v>
      </c>
    </row>
    <row r="4129" spans="1:6">
      <c r="A4129" s="3">
        <v>20231007</v>
      </c>
      <c r="B4129" s="3">
        <v>3</v>
      </c>
      <c r="C4129" s="3">
        <v>8074998</v>
      </c>
      <c r="D4129" s="3">
        <v>820133</v>
      </c>
      <c r="E4129" s="3">
        <v>8397686</v>
      </c>
      <c r="F4129" s="3">
        <v>827228</v>
      </c>
    </row>
    <row r="4130" spans="1:6">
      <c r="A4130" s="3">
        <v>20231008</v>
      </c>
      <c r="B4130" s="3">
        <v>1</v>
      </c>
      <c r="C4130" s="3">
        <v>10762122</v>
      </c>
      <c r="D4130" s="3">
        <v>255239</v>
      </c>
      <c r="E4130" s="3">
        <v>11007439</v>
      </c>
      <c r="F4130" s="3">
        <v>261750</v>
      </c>
    </row>
    <row r="4131" spans="1:6">
      <c r="A4131" s="3">
        <v>20231008</v>
      </c>
      <c r="B4131" s="3">
        <v>2</v>
      </c>
      <c r="C4131" s="3">
        <v>13109833</v>
      </c>
      <c r="D4131" s="3">
        <v>1079028</v>
      </c>
      <c r="E4131" s="3">
        <v>14192833</v>
      </c>
      <c r="F4131" s="3">
        <v>1108019</v>
      </c>
    </row>
    <row r="4132" spans="1:6">
      <c r="A4132" s="3">
        <v>20231008</v>
      </c>
      <c r="B4132" s="3">
        <v>3</v>
      </c>
      <c r="C4132" s="3">
        <v>7879674</v>
      </c>
      <c r="D4132" s="3">
        <v>822412</v>
      </c>
      <c r="E4132" s="3">
        <v>8195766</v>
      </c>
      <c r="F4132" s="3">
        <v>829200</v>
      </c>
    </row>
    <row r="4133" spans="1:6">
      <c r="A4133" s="3">
        <v>20231009</v>
      </c>
      <c r="B4133" s="3">
        <v>1</v>
      </c>
      <c r="C4133" s="3">
        <v>11055690</v>
      </c>
      <c r="D4133" s="3">
        <v>366361</v>
      </c>
      <c r="E4133" s="3">
        <v>11326332</v>
      </c>
      <c r="F4133" s="3">
        <v>371695</v>
      </c>
    </row>
    <row r="4134" spans="1:6">
      <c r="A4134" s="3">
        <v>20231009</v>
      </c>
      <c r="B4134" s="3">
        <v>2</v>
      </c>
      <c r="C4134" s="3">
        <v>14222009</v>
      </c>
      <c r="D4134" s="3">
        <v>1208636</v>
      </c>
      <c r="E4134" s="3">
        <v>15433265</v>
      </c>
      <c r="F4134" s="3">
        <v>1241820</v>
      </c>
    </row>
    <row r="4135" spans="1:6">
      <c r="A4135" s="3">
        <v>20231009</v>
      </c>
      <c r="B4135" s="3">
        <v>3</v>
      </c>
      <c r="C4135" s="3">
        <v>8201659</v>
      </c>
      <c r="D4135" s="3">
        <v>871912</v>
      </c>
      <c r="E4135" s="3">
        <v>8537930</v>
      </c>
      <c r="F4135" s="3">
        <v>879597</v>
      </c>
    </row>
    <row r="4136" spans="1:6">
      <c r="A4136" s="3">
        <v>20231010</v>
      </c>
      <c r="B4136" s="3">
        <v>1</v>
      </c>
      <c r="C4136" s="3">
        <v>11107241</v>
      </c>
      <c r="D4136" s="3">
        <v>336626</v>
      </c>
      <c r="E4136" s="3">
        <v>11374315</v>
      </c>
      <c r="F4136" s="3">
        <v>343377</v>
      </c>
    </row>
    <row r="4137" spans="1:6">
      <c r="A4137" s="3">
        <v>20231010</v>
      </c>
      <c r="B4137" s="3">
        <v>2</v>
      </c>
      <c r="C4137" s="3">
        <v>14490191</v>
      </c>
      <c r="D4137" s="3">
        <v>1245351</v>
      </c>
      <c r="E4137" s="3">
        <v>15714722</v>
      </c>
      <c r="F4137" s="3">
        <v>1279482</v>
      </c>
    </row>
    <row r="4138" spans="1:6">
      <c r="A4138" s="3">
        <v>20231010</v>
      </c>
      <c r="B4138" s="3">
        <v>3</v>
      </c>
      <c r="C4138" s="3">
        <v>8115898</v>
      </c>
      <c r="D4138" s="3">
        <v>875173</v>
      </c>
      <c r="E4138" s="3">
        <v>8454159</v>
      </c>
      <c r="F4138" s="3">
        <v>882850</v>
      </c>
    </row>
    <row r="4139" spans="1:6">
      <c r="A4139" s="3">
        <v>20231011</v>
      </c>
      <c r="B4139" s="3">
        <v>1</v>
      </c>
      <c r="C4139" s="3">
        <v>11129066</v>
      </c>
      <c r="D4139" s="3">
        <v>331505</v>
      </c>
      <c r="E4139" s="3">
        <v>11397666</v>
      </c>
      <c r="F4139" s="3">
        <v>336908</v>
      </c>
    </row>
    <row r="4140" spans="1:6">
      <c r="A4140" s="3">
        <v>20231011</v>
      </c>
      <c r="B4140" s="3">
        <v>2</v>
      </c>
      <c r="C4140" s="3">
        <v>14350608</v>
      </c>
      <c r="D4140" s="3">
        <v>1235912</v>
      </c>
      <c r="E4140" s="3">
        <v>15559731</v>
      </c>
      <c r="F4140" s="3">
        <v>1269958</v>
      </c>
    </row>
    <row r="4141" spans="1:6">
      <c r="A4141" s="3">
        <v>20231011</v>
      </c>
      <c r="B4141" s="3">
        <v>3</v>
      </c>
      <c r="C4141" s="3">
        <v>8015370</v>
      </c>
      <c r="D4141" s="3">
        <v>872076</v>
      </c>
      <c r="E4141" s="3">
        <v>8359254</v>
      </c>
      <c r="F4141" s="3">
        <v>879794</v>
      </c>
    </row>
    <row r="4142" spans="1:6">
      <c r="A4142" s="3">
        <v>20231012</v>
      </c>
      <c r="B4142" s="3">
        <v>1</v>
      </c>
      <c r="C4142" s="3">
        <v>10761953</v>
      </c>
      <c r="D4142" s="3">
        <v>293857</v>
      </c>
      <c r="E4142" s="3">
        <v>11035630</v>
      </c>
      <c r="F4142" s="3">
        <v>299909</v>
      </c>
    </row>
    <row r="4143" spans="1:6">
      <c r="A4143" s="3">
        <v>20231012</v>
      </c>
      <c r="B4143" s="3">
        <v>2</v>
      </c>
      <c r="C4143" s="3">
        <v>13999022</v>
      </c>
      <c r="D4143" s="3">
        <v>1234645</v>
      </c>
      <c r="E4143" s="3">
        <v>15165198</v>
      </c>
      <c r="F4143" s="3">
        <v>1267846</v>
      </c>
    </row>
    <row r="4144" spans="1:6">
      <c r="A4144" s="3">
        <v>20231012</v>
      </c>
      <c r="B4144" s="3">
        <v>3</v>
      </c>
      <c r="C4144" s="3">
        <v>7867701</v>
      </c>
      <c r="D4144" s="3">
        <v>878543</v>
      </c>
      <c r="E4144" s="3">
        <v>8204688</v>
      </c>
      <c r="F4144" s="3">
        <v>886560</v>
      </c>
    </row>
    <row r="4145" spans="1:6">
      <c r="A4145" s="3">
        <v>20231013</v>
      </c>
      <c r="B4145" s="3">
        <v>1</v>
      </c>
      <c r="C4145" s="3">
        <v>10572001</v>
      </c>
      <c r="D4145" s="3">
        <v>286911</v>
      </c>
      <c r="E4145" s="3">
        <v>10862966</v>
      </c>
      <c r="F4145" s="3">
        <v>293957</v>
      </c>
    </row>
    <row r="4146" spans="1:6">
      <c r="A4146" s="3">
        <v>20231013</v>
      </c>
      <c r="B4146" s="3">
        <v>2</v>
      </c>
      <c r="C4146" s="3">
        <v>13738753</v>
      </c>
      <c r="D4146" s="3">
        <v>1186327</v>
      </c>
      <c r="E4146" s="3">
        <v>14920112</v>
      </c>
      <c r="F4146" s="3">
        <v>1221157</v>
      </c>
    </row>
    <row r="4147" spans="1:6">
      <c r="A4147" s="3">
        <v>20231013</v>
      </c>
      <c r="B4147" s="3">
        <v>3</v>
      </c>
      <c r="C4147" s="3">
        <v>7894722</v>
      </c>
      <c r="D4147" s="3">
        <v>875666</v>
      </c>
      <c r="E4147" s="3">
        <v>8251926</v>
      </c>
      <c r="F4147" s="3">
        <v>882916</v>
      </c>
    </row>
    <row r="4148" spans="1:6">
      <c r="A4148" s="3">
        <v>20231014</v>
      </c>
      <c r="B4148" s="3">
        <v>1</v>
      </c>
      <c r="C4148" s="3">
        <v>10150508</v>
      </c>
      <c r="D4148" s="3">
        <v>207768</v>
      </c>
      <c r="E4148" s="3">
        <v>10369376</v>
      </c>
      <c r="F4148" s="3">
        <v>212370</v>
      </c>
    </row>
    <row r="4149" spans="1:6">
      <c r="A4149" s="3">
        <v>20231014</v>
      </c>
      <c r="B4149" s="3">
        <v>2</v>
      </c>
      <c r="C4149" s="3">
        <v>10415245</v>
      </c>
      <c r="D4149" s="3">
        <v>760521</v>
      </c>
      <c r="E4149" s="3">
        <v>11224345</v>
      </c>
      <c r="F4149" s="3">
        <v>783319</v>
      </c>
    </row>
    <row r="4150" spans="1:6">
      <c r="A4150" s="3">
        <v>20231014</v>
      </c>
      <c r="B4150" s="3">
        <v>3</v>
      </c>
      <c r="C4150" s="3">
        <v>6180598</v>
      </c>
      <c r="D4150" s="3">
        <v>726345</v>
      </c>
      <c r="E4150" s="3">
        <v>6491658</v>
      </c>
      <c r="F4150" s="3">
        <v>733313</v>
      </c>
    </row>
    <row r="4151" spans="1:6">
      <c r="A4151" s="3">
        <v>20231015</v>
      </c>
      <c r="B4151" s="3">
        <v>1</v>
      </c>
      <c r="C4151" s="3">
        <v>10127208</v>
      </c>
      <c r="D4151" s="3">
        <v>183208</v>
      </c>
      <c r="E4151" s="3">
        <v>10280597</v>
      </c>
      <c r="F4151" s="3">
        <v>185473</v>
      </c>
    </row>
    <row r="4152" spans="1:6">
      <c r="A4152" s="3">
        <v>20231015</v>
      </c>
      <c r="B4152" s="3">
        <v>2</v>
      </c>
      <c r="C4152" s="3">
        <v>8497602</v>
      </c>
      <c r="D4152" s="3">
        <v>528559</v>
      </c>
      <c r="E4152" s="3">
        <v>8958643</v>
      </c>
      <c r="F4152" s="3">
        <v>539807</v>
      </c>
    </row>
    <row r="4153" spans="1:6">
      <c r="A4153" s="3">
        <v>20231015</v>
      </c>
      <c r="B4153" s="3">
        <v>3</v>
      </c>
      <c r="C4153" s="3">
        <v>5881281</v>
      </c>
      <c r="D4153" s="3">
        <v>696332</v>
      </c>
      <c r="E4153" s="3">
        <v>6142918</v>
      </c>
      <c r="F4153" s="3">
        <v>702663</v>
      </c>
    </row>
  </sheetData>
  <sortState ref="A2:F4153">
    <sortCondition ref="A2:A4153"/>
    <sortCondition ref="B2:B4153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390"/>
  <sheetViews>
    <sheetView tabSelected="1" zoomScale="70" zoomScaleNormal="70" workbookViewId="0">
      <selection activeCell="F16" sqref="F16"/>
    </sheetView>
  </sheetViews>
  <sheetFormatPr defaultColWidth="8.72727272727273" defaultRowHeight="14"/>
  <cols>
    <col min="1" max="1" width="11.1818181818182"/>
    <col min="2" max="13" width="17.3636363636364"/>
    <col min="14" max="17" width="21.9090909090909"/>
  </cols>
  <sheetData>
    <row r="3" spans="2:3">
      <c r="B3" t="s">
        <v>19</v>
      </c>
      <c r="C3" t="s">
        <v>14</v>
      </c>
    </row>
    <row r="4" spans="2:17">
      <c r="B4" t="s">
        <v>20</v>
      </c>
      <c r="C4"/>
      <c r="D4"/>
      <c r="E4" t="s">
        <v>21</v>
      </c>
      <c r="F4"/>
      <c r="G4"/>
      <c r="H4" t="s">
        <v>22</v>
      </c>
      <c r="I4"/>
      <c r="K4" t="s">
        <v>23</v>
      </c>
      <c r="L4"/>
      <c r="M4"/>
      <c r="N4" t="s">
        <v>24</v>
      </c>
      <c r="O4" t="s">
        <v>25</v>
      </c>
      <c r="P4" t="s">
        <v>26</v>
      </c>
      <c r="Q4" t="s">
        <v>27</v>
      </c>
    </row>
    <row r="5" spans="1:13">
      <c r="A5" t="s">
        <v>0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  <c r="H5">
        <v>1</v>
      </c>
      <c r="I5">
        <v>2</v>
      </c>
      <c r="J5">
        <v>3</v>
      </c>
      <c r="K5">
        <v>1</v>
      </c>
      <c r="L5">
        <v>2</v>
      </c>
      <c r="M5">
        <v>3</v>
      </c>
    </row>
    <row r="6" spans="1:17">
      <c r="A6">
        <v>20200101</v>
      </c>
      <c r="B6" s="1">
        <v>0.24674373256052</v>
      </c>
      <c r="C6" s="1">
        <v>0.468719892915697</v>
      </c>
      <c r="D6" s="1">
        <v>0.284536374523784</v>
      </c>
      <c r="E6" s="1">
        <v>0.172518679271849</v>
      </c>
      <c r="F6" s="1">
        <v>0.404731584035289</v>
      </c>
      <c r="G6" s="1">
        <v>0.422749736692862</v>
      </c>
      <c r="H6" s="1">
        <v>0.239912174915933</v>
      </c>
      <c r="I6" s="1">
        <v>0.472630325122378</v>
      </c>
      <c r="J6" s="1">
        <v>0.287457499961689</v>
      </c>
      <c r="K6" s="1">
        <v>0.170800557794094</v>
      </c>
      <c r="L6" s="1">
        <v>0.405612610460951</v>
      </c>
      <c r="M6" s="1">
        <v>0.423586831744956</v>
      </c>
      <c r="N6" s="1">
        <v>1</v>
      </c>
      <c r="O6" s="1">
        <v>1</v>
      </c>
      <c r="P6" s="1">
        <v>1</v>
      </c>
      <c r="Q6" s="1">
        <v>1</v>
      </c>
    </row>
    <row r="7" spans="1:17">
      <c r="A7">
        <v>20200102</v>
      </c>
      <c r="B7" s="1">
        <v>0.202477751658285</v>
      </c>
      <c r="C7" s="1">
        <v>0.479598683053901</v>
      </c>
      <c r="D7" s="1">
        <v>0.317923565287814</v>
      </c>
      <c r="E7" s="1">
        <v>0.137478230594761</v>
      </c>
      <c r="F7" s="1">
        <v>0.460629159754478</v>
      </c>
      <c r="G7" s="1">
        <v>0.401892609650762</v>
      </c>
      <c r="H7" s="1">
        <v>0.19592855255935</v>
      </c>
      <c r="I7" s="1">
        <v>0.489765674288316</v>
      </c>
      <c r="J7" s="1">
        <v>0.314305773152334</v>
      </c>
      <c r="K7" s="1">
        <v>0.135973459939382</v>
      </c>
      <c r="L7" s="1">
        <v>0.464558455539131</v>
      </c>
      <c r="M7" s="1">
        <v>0.399468084521487</v>
      </c>
      <c r="N7" s="1">
        <v>1</v>
      </c>
      <c r="O7" s="1">
        <v>1</v>
      </c>
      <c r="P7" s="1">
        <v>1</v>
      </c>
      <c r="Q7" s="1">
        <v>1</v>
      </c>
    </row>
    <row r="8" spans="1:17">
      <c r="A8">
        <v>20200103</v>
      </c>
      <c r="B8" s="1">
        <v>0.172926206397412</v>
      </c>
      <c r="C8" s="1">
        <v>0.496074622042956</v>
      </c>
      <c r="D8" s="1">
        <v>0.330999171559632</v>
      </c>
      <c r="E8" s="1">
        <v>0.112244808005933</v>
      </c>
      <c r="F8" s="1">
        <v>0.46978745259317</v>
      </c>
      <c r="G8" s="1">
        <v>0.417967739400897</v>
      </c>
      <c r="H8" s="1">
        <v>0.16769852616814</v>
      </c>
      <c r="I8" s="1">
        <v>0.506777267008568</v>
      </c>
      <c r="J8" s="1">
        <v>0.325524206823292</v>
      </c>
      <c r="K8" s="1">
        <v>0.111437499394926</v>
      </c>
      <c r="L8" s="1">
        <v>0.47379229094787</v>
      </c>
      <c r="M8" s="1">
        <v>0.414770209657204</v>
      </c>
      <c r="N8" s="1">
        <v>1</v>
      </c>
      <c r="O8" s="1">
        <v>1</v>
      </c>
      <c r="P8" s="1">
        <v>1</v>
      </c>
      <c r="Q8" s="1">
        <v>1</v>
      </c>
    </row>
    <row r="9" spans="1:17">
      <c r="A9">
        <v>20200104</v>
      </c>
      <c r="B9" s="1">
        <v>0.204997524780957</v>
      </c>
      <c r="C9" s="1">
        <v>0.480919028338511</v>
      </c>
      <c r="D9" s="1">
        <v>0.314083446880532</v>
      </c>
      <c r="E9" s="1">
        <v>0.118670416345488</v>
      </c>
      <c r="F9" s="1">
        <v>0.423070747393872</v>
      </c>
      <c r="G9" s="1">
        <v>0.45825883626064</v>
      </c>
      <c r="H9" s="1">
        <v>0.197538034772117</v>
      </c>
      <c r="I9" s="1">
        <v>0.490615391321029</v>
      </c>
      <c r="J9" s="1">
        <v>0.311846573906854</v>
      </c>
      <c r="K9" s="1">
        <v>0.117193589908547</v>
      </c>
      <c r="L9" s="1">
        <v>0.427361291830983</v>
      </c>
      <c r="M9" s="1">
        <v>0.45544511826047</v>
      </c>
      <c r="N9" s="1">
        <v>1</v>
      </c>
      <c r="O9" s="1">
        <v>1</v>
      </c>
      <c r="P9" s="1">
        <v>1</v>
      </c>
      <c r="Q9" s="1">
        <v>1</v>
      </c>
    </row>
    <row r="10" spans="1:17">
      <c r="A10">
        <v>20200105</v>
      </c>
      <c r="B10" s="1">
        <v>0.223849411532204</v>
      </c>
      <c r="C10" s="1">
        <v>0.459865429045229</v>
      </c>
      <c r="D10" s="1">
        <v>0.316285159422567</v>
      </c>
      <c r="E10" s="1">
        <v>0.115878725590956</v>
      </c>
      <c r="F10" s="1">
        <v>0.39207390902981</v>
      </c>
      <c r="G10" s="1">
        <v>0.492047365379234</v>
      </c>
      <c r="H10" s="1">
        <v>0.216162122617125</v>
      </c>
      <c r="I10" s="1">
        <v>0.465399367555154</v>
      </c>
      <c r="J10" s="1">
        <v>0.318438509827721</v>
      </c>
      <c r="K10" s="1">
        <v>0.1145383478019</v>
      </c>
      <c r="L10" s="1">
        <v>0.394852801241418</v>
      </c>
      <c r="M10" s="1">
        <v>0.490608850956682</v>
      </c>
      <c r="N10" s="1">
        <v>1</v>
      </c>
      <c r="O10" s="1">
        <v>1</v>
      </c>
      <c r="P10" s="1">
        <v>1</v>
      </c>
      <c r="Q10" s="1">
        <v>1</v>
      </c>
    </row>
    <row r="11" spans="1:17">
      <c r="A11">
        <v>20200106</v>
      </c>
      <c r="B11" s="1">
        <v>0.20853118389519</v>
      </c>
      <c r="C11" s="1">
        <v>0.505811163615365</v>
      </c>
      <c r="D11" s="1">
        <v>0.285657652489444</v>
      </c>
      <c r="E11" s="1">
        <v>0.197591041248434</v>
      </c>
      <c r="F11" s="1">
        <v>0.450805582640137</v>
      </c>
      <c r="G11" s="1">
        <v>0.351603376111429</v>
      </c>
      <c r="H11" s="1">
        <v>0.202139035977933</v>
      </c>
      <c r="I11" s="1">
        <v>0.513839300326242</v>
      </c>
      <c r="J11" s="1">
        <v>0.284021663695825</v>
      </c>
      <c r="K11" s="1">
        <v>0.194387830309118</v>
      </c>
      <c r="L11" s="1">
        <v>0.45468390060649</v>
      </c>
      <c r="M11" s="1">
        <v>0.350928269084391</v>
      </c>
      <c r="N11" s="1">
        <v>1</v>
      </c>
      <c r="O11" s="1">
        <v>1</v>
      </c>
      <c r="P11" s="1">
        <v>1</v>
      </c>
      <c r="Q11" s="1">
        <v>1</v>
      </c>
    </row>
    <row r="12" spans="1:17">
      <c r="A12">
        <v>20200107</v>
      </c>
      <c r="B12" s="1">
        <v>0.175434879613862</v>
      </c>
      <c r="C12" s="1">
        <v>0.519793398947563</v>
      </c>
      <c r="D12" s="1">
        <v>0.304771721438575</v>
      </c>
      <c r="E12" s="1">
        <v>0.177381682180428</v>
      </c>
      <c r="F12" s="1">
        <v>0.446826636979204</v>
      </c>
      <c r="G12" s="1">
        <v>0.375791680840369</v>
      </c>
      <c r="H12" s="1">
        <v>0.170647039040561</v>
      </c>
      <c r="I12" s="1">
        <v>0.52775273043692</v>
      </c>
      <c r="J12" s="1">
        <v>0.30160023052252</v>
      </c>
      <c r="K12" s="1">
        <v>0.17457417151526</v>
      </c>
      <c r="L12" s="1">
        <v>0.450580974610089</v>
      </c>
      <c r="M12" s="1">
        <v>0.374844853874651</v>
      </c>
      <c r="N12" s="1">
        <v>1</v>
      </c>
      <c r="O12" s="1">
        <v>1</v>
      </c>
      <c r="P12" s="1">
        <v>1</v>
      </c>
      <c r="Q12" s="1">
        <v>1</v>
      </c>
    </row>
    <row r="13" spans="1:17">
      <c r="A13">
        <v>20200108</v>
      </c>
      <c r="B13" s="1">
        <v>0.207892668693999</v>
      </c>
      <c r="C13" s="1">
        <v>0.493378315007517</v>
      </c>
      <c r="D13" s="1">
        <v>0.298729016298484</v>
      </c>
      <c r="E13" s="1">
        <v>0.144843695035295</v>
      </c>
      <c r="F13" s="1">
        <v>0.459334756064195</v>
      </c>
      <c r="G13" s="1">
        <v>0.39582154890051</v>
      </c>
      <c r="H13" s="1">
        <v>0.201543416199201</v>
      </c>
      <c r="I13" s="1">
        <v>0.502570523833617</v>
      </c>
      <c r="J13" s="1">
        <v>0.295886059967182</v>
      </c>
      <c r="K13" s="1">
        <v>0.143172933702161</v>
      </c>
      <c r="L13" s="1">
        <v>0.462698118369456</v>
      </c>
      <c r="M13" s="1">
        <v>0.394128947928383</v>
      </c>
      <c r="N13" s="1">
        <v>1</v>
      </c>
      <c r="O13" s="1">
        <v>1</v>
      </c>
      <c r="P13" s="1">
        <v>1</v>
      </c>
      <c r="Q13" s="1">
        <v>1</v>
      </c>
    </row>
    <row r="14" spans="1:17">
      <c r="A14">
        <v>20200109</v>
      </c>
      <c r="B14" s="1">
        <v>0.180053867111137</v>
      </c>
      <c r="C14" s="1">
        <v>0.509553430618931</v>
      </c>
      <c r="D14" s="1">
        <v>0.310392702269932</v>
      </c>
      <c r="E14" s="1">
        <v>0.13165939440089</v>
      </c>
      <c r="F14" s="1">
        <v>0.463838987875888</v>
      </c>
      <c r="G14" s="1">
        <v>0.404501617723222</v>
      </c>
      <c r="H14" s="1">
        <v>0.175327583275865</v>
      </c>
      <c r="I14" s="1">
        <v>0.517339843280664</v>
      </c>
      <c r="J14" s="1">
        <v>0.30733257344347</v>
      </c>
      <c r="K14" s="1">
        <v>0.129918704909813</v>
      </c>
      <c r="L14" s="1">
        <v>0.46687252860703</v>
      </c>
      <c r="M14" s="1">
        <v>0.403208766483157</v>
      </c>
      <c r="N14" s="1">
        <v>1</v>
      </c>
      <c r="O14" s="1">
        <v>1</v>
      </c>
      <c r="P14" s="1">
        <v>1</v>
      </c>
      <c r="Q14" s="1">
        <v>1</v>
      </c>
    </row>
    <row r="15" spans="1:17">
      <c r="A15">
        <v>20200110</v>
      </c>
      <c r="B15" s="1">
        <v>0.177901435498332</v>
      </c>
      <c r="C15" s="1">
        <v>0.516892752225519</v>
      </c>
      <c r="D15" s="1">
        <v>0.305205812276149</v>
      </c>
      <c r="E15" s="1">
        <v>0.122388680476779</v>
      </c>
      <c r="F15" s="1">
        <v>0.471996532334292</v>
      </c>
      <c r="G15" s="1">
        <v>0.40561478718893</v>
      </c>
      <c r="H15" s="1">
        <v>0.172429708366262</v>
      </c>
      <c r="I15" s="1">
        <v>0.52493519699429</v>
      </c>
      <c r="J15" s="1">
        <v>0.302635094639448</v>
      </c>
      <c r="K15" s="1">
        <v>0.120592285873243</v>
      </c>
      <c r="L15" s="1">
        <v>0.475643071909135</v>
      </c>
      <c r="M15" s="1">
        <v>0.403764642217621</v>
      </c>
      <c r="N15" s="1">
        <v>1</v>
      </c>
      <c r="O15" s="1">
        <v>1</v>
      </c>
      <c r="P15" s="1">
        <v>1</v>
      </c>
      <c r="Q15" s="1">
        <v>1</v>
      </c>
    </row>
    <row r="16" spans="1:17">
      <c r="A16">
        <v>20200111</v>
      </c>
      <c r="B16" s="1">
        <v>0.195139890733189</v>
      </c>
      <c r="C16" s="1">
        <v>0.513186993489307</v>
      </c>
      <c r="D16" s="1">
        <v>0.291673115777504</v>
      </c>
      <c r="E16" s="1">
        <v>0.141723435447328</v>
      </c>
      <c r="F16" s="1">
        <v>0.426075814405118</v>
      </c>
      <c r="G16" s="1">
        <v>0.432200750147554</v>
      </c>
      <c r="H16" s="1">
        <v>0.189069388247527</v>
      </c>
      <c r="I16" s="1">
        <v>0.518560255025583</v>
      </c>
      <c r="J16" s="1">
        <v>0.29237035672689</v>
      </c>
      <c r="K16" s="1">
        <v>0.139022738803561</v>
      </c>
      <c r="L16" s="1">
        <v>0.429664683363314</v>
      </c>
      <c r="M16" s="1">
        <v>0.431312577833126</v>
      </c>
      <c r="N16" s="1">
        <v>1</v>
      </c>
      <c r="O16" s="1">
        <v>1</v>
      </c>
      <c r="P16" s="1">
        <v>1</v>
      </c>
      <c r="Q16" s="1">
        <v>1</v>
      </c>
    </row>
    <row r="17" spans="1:17">
      <c r="A17">
        <v>20200112</v>
      </c>
      <c r="B17" s="1">
        <v>0.196363069116242</v>
      </c>
      <c r="C17" s="1">
        <v>0.501068577145711</v>
      </c>
      <c r="D17" s="1">
        <v>0.302568353738047</v>
      </c>
      <c r="E17" s="1">
        <v>0.130229315609015</v>
      </c>
      <c r="F17" s="1">
        <v>0.396285457194857</v>
      </c>
      <c r="G17" s="1">
        <v>0.473485227196128</v>
      </c>
      <c r="H17" s="1">
        <v>0.18985307650277</v>
      </c>
      <c r="I17" s="1">
        <v>0.503727602764519</v>
      </c>
      <c r="J17" s="1">
        <v>0.306419320732711</v>
      </c>
      <c r="K17" s="1">
        <v>0.127631433682439</v>
      </c>
      <c r="L17" s="1">
        <v>0.3982691180164</v>
      </c>
      <c r="M17" s="1">
        <v>0.474099448301161</v>
      </c>
      <c r="N17" s="1">
        <v>1</v>
      </c>
      <c r="O17" s="1">
        <v>1</v>
      </c>
      <c r="P17" s="1">
        <v>1</v>
      </c>
      <c r="Q17" s="1">
        <v>1</v>
      </c>
    </row>
    <row r="18" spans="1:17">
      <c r="A18">
        <v>20200113</v>
      </c>
      <c r="B18" s="1">
        <v>0.146580160833163</v>
      </c>
      <c r="C18" s="1">
        <v>0.520265786224959</v>
      </c>
      <c r="D18" s="1">
        <v>0.333154052941878</v>
      </c>
      <c r="E18" s="1">
        <v>0.103597357328232</v>
      </c>
      <c r="F18" s="1">
        <v>0.468961856564892</v>
      </c>
      <c r="G18" s="1">
        <v>0.427440786106876</v>
      </c>
      <c r="H18" s="1">
        <v>0.142502049506465</v>
      </c>
      <c r="I18" s="1">
        <v>0.526905147085142</v>
      </c>
      <c r="J18" s="1">
        <v>0.330592803408394</v>
      </c>
      <c r="K18" s="1">
        <v>0.102189247174134</v>
      </c>
      <c r="L18" s="1">
        <v>0.471803548947359</v>
      </c>
      <c r="M18" s="1">
        <v>0.426007203878507</v>
      </c>
      <c r="N18" s="1">
        <v>1</v>
      </c>
      <c r="O18" s="1">
        <v>1</v>
      </c>
      <c r="P18" s="1">
        <v>1</v>
      </c>
      <c r="Q18" s="1">
        <v>1</v>
      </c>
    </row>
    <row r="19" spans="1:17">
      <c r="A19">
        <v>20200114</v>
      </c>
      <c r="B19" s="1">
        <v>0.138769090386562</v>
      </c>
      <c r="C19" s="1">
        <v>0.517651040363174</v>
      </c>
      <c r="D19" s="1">
        <v>0.343579869250264</v>
      </c>
      <c r="E19" s="1">
        <v>0.0937560360131943</v>
      </c>
      <c r="F19" s="1">
        <v>0.464737205398885</v>
      </c>
      <c r="G19" s="1">
        <v>0.441506758587921</v>
      </c>
      <c r="H19" s="1">
        <v>0.13504200822644</v>
      </c>
      <c r="I19" s="1">
        <v>0.523692787253495</v>
      </c>
      <c r="J19" s="1">
        <v>0.341265204520065</v>
      </c>
      <c r="K19" s="1">
        <v>0.0925423435796249</v>
      </c>
      <c r="L19" s="1">
        <v>0.468039615645756</v>
      </c>
      <c r="M19" s="1">
        <v>0.439418040774619</v>
      </c>
      <c r="N19" s="1">
        <v>1</v>
      </c>
      <c r="O19" s="1">
        <v>1</v>
      </c>
      <c r="P19" s="1">
        <v>1</v>
      </c>
      <c r="Q19" s="1">
        <v>1</v>
      </c>
    </row>
    <row r="20" spans="1:17">
      <c r="A20">
        <v>20200115</v>
      </c>
      <c r="B20" s="1">
        <v>0.131274552608343</v>
      </c>
      <c r="C20" s="1">
        <v>0.520689853191323</v>
      </c>
      <c r="D20" s="1">
        <v>0.348035594200335</v>
      </c>
      <c r="E20" s="1">
        <v>0.0929028435133752</v>
      </c>
      <c r="F20" s="1">
        <v>0.463428101547645</v>
      </c>
      <c r="G20" s="1">
        <v>0.44366905493898</v>
      </c>
      <c r="H20" s="1">
        <v>0.127834192556874</v>
      </c>
      <c r="I20" s="1">
        <v>0.525792111524912</v>
      </c>
      <c r="J20" s="1">
        <v>0.346373695918214</v>
      </c>
      <c r="K20" s="1">
        <v>0.0917507965580086</v>
      </c>
      <c r="L20" s="1">
        <v>0.466101458780034</v>
      </c>
      <c r="M20" s="1">
        <v>0.442147744661957</v>
      </c>
      <c r="N20" s="1">
        <v>1</v>
      </c>
      <c r="O20" s="1">
        <v>1</v>
      </c>
      <c r="P20" s="1">
        <v>1</v>
      </c>
      <c r="Q20" s="1">
        <v>1</v>
      </c>
    </row>
    <row r="21" spans="1:17">
      <c r="A21">
        <v>20200116</v>
      </c>
      <c r="B21" s="1">
        <v>0.125215447545682</v>
      </c>
      <c r="C21" s="1">
        <v>0.525056520940111</v>
      </c>
      <c r="D21" s="1">
        <v>0.349728031514206</v>
      </c>
      <c r="E21" s="1">
        <v>0.085869832873552</v>
      </c>
      <c r="F21" s="1">
        <v>0.470813427892688</v>
      </c>
      <c r="G21" s="1">
        <v>0.44331673923376</v>
      </c>
      <c r="H21" s="1">
        <v>0.122836509236216</v>
      </c>
      <c r="I21" s="1">
        <v>0.52880382055575</v>
      </c>
      <c r="J21" s="1">
        <v>0.348359670208034</v>
      </c>
      <c r="K21" s="1">
        <v>0.0850247116253214</v>
      </c>
      <c r="L21" s="1">
        <v>0.472988977485929</v>
      </c>
      <c r="M21" s="1">
        <v>0.44198631088875</v>
      </c>
      <c r="N21" s="1">
        <v>1</v>
      </c>
      <c r="O21" s="1">
        <v>1</v>
      </c>
      <c r="P21" s="1">
        <v>1</v>
      </c>
      <c r="Q21" s="1">
        <v>1</v>
      </c>
    </row>
    <row r="22" spans="1:17">
      <c r="A22">
        <v>20200117</v>
      </c>
      <c r="B22" s="1">
        <v>0.124432546392938</v>
      </c>
      <c r="C22" s="1">
        <v>0.526998738958308</v>
      </c>
      <c r="D22" s="1">
        <v>0.348568714648754</v>
      </c>
      <c r="E22" s="1">
        <v>0.0789805572003894</v>
      </c>
      <c r="F22" s="1">
        <v>0.440712300909185</v>
      </c>
      <c r="G22" s="1">
        <v>0.480307141890426</v>
      </c>
      <c r="H22" s="1">
        <v>0.122897331857723</v>
      </c>
      <c r="I22" s="1">
        <v>0.530411126754136</v>
      </c>
      <c r="J22" s="1">
        <v>0.346691541388141</v>
      </c>
      <c r="K22" s="1">
        <v>0.078271047139221</v>
      </c>
      <c r="L22" s="1">
        <v>0.443751056013265</v>
      </c>
      <c r="M22" s="1">
        <v>0.477977896847514</v>
      </c>
      <c r="N22" s="1">
        <v>1</v>
      </c>
      <c r="O22" s="1">
        <v>1</v>
      </c>
      <c r="P22" s="1">
        <v>1</v>
      </c>
      <c r="Q22" s="1">
        <v>1</v>
      </c>
    </row>
    <row r="23" spans="1:17">
      <c r="A23">
        <v>20200118</v>
      </c>
      <c r="B23" s="1">
        <v>0.140263569843469</v>
      </c>
      <c r="C23" s="1">
        <v>0.50541226562497</v>
      </c>
      <c r="D23" s="1">
        <v>0.354324164531562</v>
      </c>
      <c r="E23" s="1">
        <v>0.077065103784841</v>
      </c>
      <c r="F23" s="1">
        <v>0.411150733172543</v>
      </c>
      <c r="G23" s="1">
        <v>0.511784163042616</v>
      </c>
      <c r="H23" s="1">
        <v>0.138681024309416</v>
      </c>
      <c r="I23" s="1">
        <v>0.507370677959418</v>
      </c>
      <c r="J23" s="1">
        <v>0.353948297731166</v>
      </c>
      <c r="K23" s="1">
        <v>0.0767163888640512</v>
      </c>
      <c r="L23" s="1">
        <v>0.413642747063743</v>
      </c>
      <c r="M23" s="1">
        <v>0.509640864072206</v>
      </c>
      <c r="N23" s="1">
        <v>1</v>
      </c>
      <c r="O23" s="1">
        <v>1</v>
      </c>
      <c r="P23" s="1">
        <v>1</v>
      </c>
      <c r="Q23" s="1">
        <v>1</v>
      </c>
    </row>
    <row r="24" spans="1:17">
      <c r="A24">
        <v>20200119</v>
      </c>
      <c r="B24" s="1">
        <v>0.133625600630639</v>
      </c>
      <c r="C24" s="1">
        <v>0.492387103521875</v>
      </c>
      <c r="D24" s="1">
        <v>0.373987295847486</v>
      </c>
      <c r="E24" s="1">
        <v>0.0745610130985947</v>
      </c>
      <c r="F24" s="1">
        <v>0.431315580144202</v>
      </c>
      <c r="G24" s="1">
        <v>0.494123406757203</v>
      </c>
      <c r="H24" s="1">
        <v>0.132885692283709</v>
      </c>
      <c r="I24" s="1">
        <v>0.494734714849887</v>
      </c>
      <c r="J24" s="1">
        <v>0.372379592866404</v>
      </c>
      <c r="K24" s="1">
        <v>0.0742248640200202</v>
      </c>
      <c r="L24" s="1">
        <v>0.433601638216441</v>
      </c>
      <c r="M24" s="1">
        <v>0.492173497763538</v>
      </c>
      <c r="N24" s="1">
        <v>1</v>
      </c>
      <c r="O24" s="1">
        <v>1</v>
      </c>
      <c r="P24" s="1">
        <v>1</v>
      </c>
      <c r="Q24" s="1">
        <v>1</v>
      </c>
    </row>
    <row r="25" spans="1:17">
      <c r="A25">
        <v>20200120</v>
      </c>
      <c r="B25" s="1">
        <v>0.143002425158351</v>
      </c>
      <c r="C25" s="1">
        <v>0.481975090336192</v>
      </c>
      <c r="D25" s="1">
        <v>0.375022484505457</v>
      </c>
      <c r="E25" s="1">
        <v>0.0833008259513987</v>
      </c>
      <c r="F25" s="1">
        <v>0.43455976128306</v>
      </c>
      <c r="G25" s="1">
        <v>0.482139412765541</v>
      </c>
      <c r="H25" s="1">
        <v>0.142563689732226</v>
      </c>
      <c r="I25" s="1">
        <v>0.485487345614199</v>
      </c>
      <c r="J25" s="1">
        <v>0.371948964653574</v>
      </c>
      <c r="K25" s="1">
        <v>0.0831653252468458</v>
      </c>
      <c r="L25" s="1">
        <v>0.437510337037681</v>
      </c>
      <c r="M25" s="1">
        <v>0.479324337715473</v>
      </c>
      <c r="N25" s="1">
        <v>1</v>
      </c>
      <c r="O25" s="1">
        <v>1</v>
      </c>
      <c r="P25" s="1">
        <v>1</v>
      </c>
      <c r="Q25" s="1">
        <v>1</v>
      </c>
    </row>
    <row r="26" spans="1:17">
      <c r="A26">
        <v>20200121</v>
      </c>
      <c r="B26" s="1">
        <v>0.167546766566975</v>
      </c>
      <c r="C26" s="1">
        <v>0.481350010097134</v>
      </c>
      <c r="D26" s="1">
        <v>0.351103223335891</v>
      </c>
      <c r="E26" s="1">
        <v>0.109593683739763</v>
      </c>
      <c r="F26" s="1">
        <v>0.425423666210124</v>
      </c>
      <c r="G26" s="1">
        <v>0.464982650050113</v>
      </c>
      <c r="H26" s="1">
        <v>0.167028847613701</v>
      </c>
      <c r="I26" s="1">
        <v>0.483404935802044</v>
      </c>
      <c r="J26" s="1">
        <v>0.349566216584255</v>
      </c>
      <c r="K26" s="1">
        <v>0.109276301885611</v>
      </c>
      <c r="L26" s="1">
        <v>0.427277957372199</v>
      </c>
      <c r="M26" s="1">
        <v>0.46344574074219</v>
      </c>
      <c r="N26" s="1">
        <v>1</v>
      </c>
      <c r="O26" s="1">
        <v>1</v>
      </c>
      <c r="P26" s="1">
        <v>1</v>
      </c>
      <c r="Q26" s="1">
        <v>1</v>
      </c>
    </row>
    <row r="27" spans="1:17">
      <c r="A27">
        <v>20200122</v>
      </c>
      <c r="B27" s="1">
        <v>0.18724699808882</v>
      </c>
      <c r="C27" s="1">
        <v>0.481917646030831</v>
      </c>
      <c r="D27" s="1">
        <v>0.330835355880349</v>
      </c>
      <c r="E27" s="1">
        <v>0.116848370935865</v>
      </c>
      <c r="F27" s="1">
        <v>0.397335610263097</v>
      </c>
      <c r="G27" s="1">
        <v>0.485816018801038</v>
      </c>
      <c r="H27" s="1">
        <v>0.185792946802341</v>
      </c>
      <c r="I27" s="1">
        <v>0.482034967113952</v>
      </c>
      <c r="J27" s="1">
        <v>0.332172086083708</v>
      </c>
      <c r="K27" s="1">
        <v>0.115607458691454</v>
      </c>
      <c r="L27" s="1">
        <v>0.397403130620112</v>
      </c>
      <c r="M27" s="1">
        <v>0.486989410688435</v>
      </c>
      <c r="N27" s="1">
        <v>1</v>
      </c>
      <c r="O27" s="1">
        <v>1</v>
      </c>
      <c r="P27" s="1">
        <v>1</v>
      </c>
      <c r="Q27" s="1">
        <v>1</v>
      </c>
    </row>
    <row r="28" spans="1:17">
      <c r="A28">
        <v>20200123</v>
      </c>
      <c r="B28" s="1">
        <v>0.176139393629957</v>
      </c>
      <c r="C28" s="1">
        <v>0.512150354846683</v>
      </c>
      <c r="D28" s="1">
        <v>0.311710251523359</v>
      </c>
      <c r="E28" s="1">
        <v>0.116108254598779</v>
      </c>
      <c r="F28" s="1">
        <v>0.379704118946411</v>
      </c>
      <c r="G28" s="1">
        <v>0.50418762645481</v>
      </c>
      <c r="H28" s="1">
        <v>0.17374718939748</v>
      </c>
      <c r="I28" s="1">
        <v>0.510694064639593</v>
      </c>
      <c r="J28" s="1">
        <v>0.315558745962927</v>
      </c>
      <c r="K28" s="1">
        <v>0.114066420531938</v>
      </c>
      <c r="L28" s="1">
        <v>0.376535952398021</v>
      </c>
      <c r="M28" s="1">
        <v>0.509397627070041</v>
      </c>
      <c r="N28" s="1">
        <v>1</v>
      </c>
      <c r="O28" s="1">
        <v>1</v>
      </c>
      <c r="P28" s="1">
        <v>1</v>
      </c>
      <c r="Q28" s="1">
        <v>1</v>
      </c>
    </row>
    <row r="29" spans="1:17">
      <c r="A29">
        <v>20200124</v>
      </c>
      <c r="B29" s="1">
        <v>0.161785339760838</v>
      </c>
      <c r="C29" s="1">
        <v>0.485858676183276</v>
      </c>
      <c r="D29" s="1">
        <v>0.352355984055886</v>
      </c>
      <c r="E29" s="1">
        <v>0.0992703874989228</v>
      </c>
      <c r="F29" s="1">
        <v>0.348626949702697</v>
      </c>
      <c r="G29" s="1">
        <v>0.55210266279838</v>
      </c>
      <c r="H29" s="1">
        <v>0.16002350555837</v>
      </c>
      <c r="I29" s="1">
        <v>0.482209585617208</v>
      </c>
      <c r="J29" s="1">
        <v>0.357766908824422</v>
      </c>
      <c r="K29" s="1">
        <v>0.0966417879307995</v>
      </c>
      <c r="L29" s="1">
        <v>0.346008228621024</v>
      </c>
      <c r="M29" s="1">
        <v>0.557349983448176</v>
      </c>
      <c r="N29" s="1">
        <v>1</v>
      </c>
      <c r="O29" s="1">
        <v>1</v>
      </c>
      <c r="P29" s="1">
        <v>1</v>
      </c>
      <c r="Q29" s="1">
        <v>1</v>
      </c>
    </row>
    <row r="30" spans="1:17">
      <c r="A30">
        <v>20200125</v>
      </c>
      <c r="B30" s="1">
        <v>0.190228698068343</v>
      </c>
      <c r="C30" s="1">
        <v>0.500595259258302</v>
      </c>
      <c r="D30" s="1">
        <v>0.309176042673355</v>
      </c>
      <c r="E30" s="1">
        <v>0.13631975990187</v>
      </c>
      <c r="F30" s="1">
        <v>0.345157922690313</v>
      </c>
      <c r="G30" s="1">
        <v>0.518522317407817</v>
      </c>
      <c r="H30" s="1">
        <v>0.187834474495171</v>
      </c>
      <c r="I30" s="1">
        <v>0.49712687511872</v>
      </c>
      <c r="J30" s="1">
        <v>0.315038650386109</v>
      </c>
      <c r="K30" s="1">
        <v>0.132936711177397</v>
      </c>
      <c r="L30" s="1">
        <v>0.342208163806043</v>
      </c>
      <c r="M30" s="1">
        <v>0.52485512501656</v>
      </c>
      <c r="N30" s="1">
        <v>1</v>
      </c>
      <c r="O30" s="1">
        <v>1</v>
      </c>
      <c r="P30" s="1">
        <v>1</v>
      </c>
      <c r="Q30" s="1">
        <v>1</v>
      </c>
    </row>
    <row r="31" spans="1:17">
      <c r="A31">
        <v>20200126</v>
      </c>
      <c r="B31" s="1">
        <v>0.171103981762095</v>
      </c>
      <c r="C31" s="1">
        <v>0.528205670256521</v>
      </c>
      <c r="D31" s="1">
        <v>0.300690347981383</v>
      </c>
      <c r="E31" s="1">
        <v>0.136355016788927</v>
      </c>
      <c r="F31" s="1">
        <v>0.375297565759938</v>
      </c>
      <c r="G31" s="1">
        <v>0.488347417451135</v>
      </c>
      <c r="H31" s="1">
        <v>0.169212243231494</v>
      </c>
      <c r="I31" s="1">
        <v>0.52331615895638</v>
      </c>
      <c r="J31" s="1">
        <v>0.307471597812127</v>
      </c>
      <c r="K31" s="1">
        <v>0.133532741585476</v>
      </c>
      <c r="L31" s="1">
        <v>0.371776309680614</v>
      </c>
      <c r="M31" s="1">
        <v>0.49469094873391</v>
      </c>
      <c r="N31" s="1">
        <v>1</v>
      </c>
      <c r="O31" s="1">
        <v>1</v>
      </c>
      <c r="P31" s="1">
        <v>1</v>
      </c>
      <c r="Q31" s="1">
        <v>1</v>
      </c>
    </row>
    <row r="32" spans="1:17">
      <c r="A32">
        <v>20200127</v>
      </c>
      <c r="B32" s="1">
        <v>0.174043499699072</v>
      </c>
      <c r="C32" s="1">
        <v>0.52595636619069</v>
      </c>
      <c r="D32" s="1">
        <v>0.300000134110239</v>
      </c>
      <c r="E32" s="1">
        <v>0.0958376969930545</v>
      </c>
      <c r="F32" s="1">
        <v>0.418711931432593</v>
      </c>
      <c r="G32" s="1">
        <v>0.485450371574353</v>
      </c>
      <c r="H32" s="1">
        <v>0.171360895511906</v>
      </c>
      <c r="I32" s="1">
        <v>0.520982744148187</v>
      </c>
      <c r="J32" s="1">
        <v>0.307656360339906</v>
      </c>
      <c r="K32" s="1">
        <v>0.0935299204469743</v>
      </c>
      <c r="L32" s="1">
        <v>0.413116853217793</v>
      </c>
      <c r="M32" s="1">
        <v>0.493353226335232</v>
      </c>
      <c r="N32" s="1">
        <v>1</v>
      </c>
      <c r="O32" s="1">
        <v>1</v>
      </c>
      <c r="P32" s="1">
        <v>1</v>
      </c>
      <c r="Q32" s="1">
        <v>1</v>
      </c>
    </row>
    <row r="33" spans="1:17">
      <c r="A33">
        <v>20200128</v>
      </c>
      <c r="B33" s="1">
        <v>0.191462706655023</v>
      </c>
      <c r="C33" s="1">
        <v>0.500525675777495</v>
      </c>
      <c r="D33" s="1">
        <v>0.308011617567482</v>
      </c>
      <c r="E33" s="1">
        <v>0.103727749451446</v>
      </c>
      <c r="F33" s="1">
        <v>0.360229643441971</v>
      </c>
      <c r="G33" s="1">
        <v>0.536042607106584</v>
      </c>
      <c r="H33" s="1">
        <v>0.188708404238662</v>
      </c>
      <c r="I33" s="1">
        <v>0.496477894603393</v>
      </c>
      <c r="J33" s="1">
        <v>0.314813701157944</v>
      </c>
      <c r="K33" s="1">
        <v>0.100025831507313</v>
      </c>
      <c r="L33" s="1">
        <v>0.355934120748936</v>
      </c>
      <c r="M33" s="1">
        <v>0.544040047743752</v>
      </c>
      <c r="N33" s="1">
        <v>1</v>
      </c>
      <c r="O33" s="1">
        <v>1</v>
      </c>
      <c r="P33" s="1">
        <v>1</v>
      </c>
      <c r="Q33" s="1">
        <v>1</v>
      </c>
    </row>
    <row r="34" spans="1:17">
      <c r="A34">
        <v>20200129</v>
      </c>
      <c r="B34" s="1">
        <v>0.223519727261825</v>
      </c>
      <c r="C34" s="1">
        <v>0.392509979270528</v>
      </c>
      <c r="D34" s="1">
        <v>0.383970293467647</v>
      </c>
      <c r="E34" s="1">
        <v>0.102013977120124</v>
      </c>
      <c r="F34" s="1">
        <v>0.373502151370117</v>
      </c>
      <c r="G34" s="1">
        <v>0.524483871509759</v>
      </c>
      <c r="H34" s="1">
        <v>0.218597028860039</v>
      </c>
      <c r="I34" s="1">
        <v>0.392172205467011</v>
      </c>
      <c r="J34" s="1">
        <v>0.38923076567295</v>
      </c>
      <c r="K34" s="1">
        <v>0.0991612965421094</v>
      </c>
      <c r="L34" s="1">
        <v>0.372439457870786</v>
      </c>
      <c r="M34" s="1">
        <v>0.528399245587105</v>
      </c>
      <c r="N34" s="1">
        <v>1</v>
      </c>
      <c r="O34" s="1">
        <v>1</v>
      </c>
      <c r="P34" s="1">
        <v>1</v>
      </c>
      <c r="Q34" s="1">
        <v>1</v>
      </c>
    </row>
    <row r="35" spans="1:17">
      <c r="A35">
        <v>20200130</v>
      </c>
      <c r="B35" s="1">
        <v>0.216765642992846</v>
      </c>
      <c r="C35" s="1">
        <v>0.437320691142084</v>
      </c>
      <c r="D35" s="1">
        <v>0.345913665865071</v>
      </c>
      <c r="E35" s="1">
        <v>0.15892456852586</v>
      </c>
      <c r="F35" s="1">
        <v>0.331021520320771</v>
      </c>
      <c r="G35" s="1">
        <v>0.510053911153369</v>
      </c>
      <c r="H35" s="1">
        <v>0.224496764865978</v>
      </c>
      <c r="I35" s="1">
        <v>0.42945021564159</v>
      </c>
      <c r="J35" s="1">
        <v>0.346053019492432</v>
      </c>
      <c r="K35" s="1">
        <v>0.158344787466422</v>
      </c>
      <c r="L35" s="1">
        <v>0.329957168196102</v>
      </c>
      <c r="M35" s="1">
        <v>0.511698044337476</v>
      </c>
      <c r="N35" s="1">
        <v>1</v>
      </c>
      <c r="O35" s="1">
        <v>1</v>
      </c>
      <c r="P35" s="1">
        <v>1</v>
      </c>
      <c r="Q35" s="1">
        <v>1</v>
      </c>
    </row>
    <row r="36" spans="1:17">
      <c r="A36">
        <v>20200131</v>
      </c>
      <c r="B36" s="1">
        <v>0.193412067117195</v>
      </c>
      <c r="C36" s="1">
        <v>0.449706183451053</v>
      </c>
      <c r="D36" s="1">
        <v>0.356881749431753</v>
      </c>
      <c r="E36" s="1">
        <v>0.101556307252066</v>
      </c>
      <c r="F36" s="1">
        <v>0.316161241363714</v>
      </c>
      <c r="G36" s="1">
        <v>0.582282451384221</v>
      </c>
      <c r="H36" s="1">
        <v>0.209301203153431</v>
      </c>
      <c r="I36" s="1">
        <v>0.437773861690489</v>
      </c>
      <c r="J36" s="1">
        <v>0.35292493515608</v>
      </c>
      <c r="K36" s="1">
        <v>0.100894968370186</v>
      </c>
      <c r="L36" s="1">
        <v>0.31608093533496</v>
      </c>
      <c r="M36" s="1">
        <v>0.583024096294855</v>
      </c>
      <c r="N36" s="1">
        <v>1</v>
      </c>
      <c r="O36" s="1">
        <v>1</v>
      </c>
      <c r="P36" s="1">
        <v>1</v>
      </c>
      <c r="Q36" s="1">
        <v>1</v>
      </c>
    </row>
    <row r="37" spans="1:17">
      <c r="A37">
        <v>20200201</v>
      </c>
      <c r="B37" s="1">
        <v>0.179283366825643</v>
      </c>
      <c r="C37" s="1">
        <v>0.450519482999158</v>
      </c>
      <c r="D37" s="1">
        <v>0.370197150175199</v>
      </c>
      <c r="E37" s="1">
        <v>0.0877118601613515</v>
      </c>
      <c r="F37" s="1">
        <v>0.323780279767997</v>
      </c>
      <c r="G37" s="1">
        <v>0.588507860070651</v>
      </c>
      <c r="H37" s="1">
        <v>0.197747188112764</v>
      </c>
      <c r="I37" s="1">
        <v>0.437247314393028</v>
      </c>
      <c r="J37" s="1">
        <v>0.365005497494207</v>
      </c>
      <c r="K37" s="1">
        <v>0.0861174992998922</v>
      </c>
      <c r="L37" s="1">
        <v>0.322788370773084</v>
      </c>
      <c r="M37" s="1">
        <v>0.591094129927024</v>
      </c>
      <c r="N37" s="1">
        <v>1</v>
      </c>
      <c r="O37" s="1">
        <v>1</v>
      </c>
      <c r="P37" s="1">
        <v>1</v>
      </c>
      <c r="Q37" s="1">
        <v>1</v>
      </c>
    </row>
    <row r="38" spans="1:17">
      <c r="A38">
        <v>20200202</v>
      </c>
      <c r="B38" s="1">
        <v>0.181661156843939</v>
      </c>
      <c r="C38" s="1">
        <v>0.446917645227497</v>
      </c>
      <c r="D38" s="1">
        <v>0.371421197928564</v>
      </c>
      <c r="E38" s="1">
        <v>0.0749634713305291</v>
      </c>
      <c r="F38" s="1">
        <v>0.318520588886429</v>
      </c>
      <c r="G38" s="1">
        <v>0.606515939783042</v>
      </c>
      <c r="H38" s="1">
        <v>0.211815578398585</v>
      </c>
      <c r="I38" s="1">
        <v>0.426991540460069</v>
      </c>
      <c r="J38" s="1">
        <v>0.361192881141346</v>
      </c>
      <c r="K38" s="1">
        <v>0.0737156075954226</v>
      </c>
      <c r="L38" s="1">
        <v>0.315221398187544</v>
      </c>
      <c r="M38" s="1">
        <v>0.611062994217033</v>
      </c>
      <c r="N38" s="1">
        <v>1</v>
      </c>
      <c r="O38" s="1">
        <v>1</v>
      </c>
      <c r="P38" s="1">
        <v>1</v>
      </c>
      <c r="Q38" s="1">
        <v>1</v>
      </c>
    </row>
    <row r="39" spans="1:17">
      <c r="A39">
        <v>20200203</v>
      </c>
      <c r="B39" s="1">
        <v>0.157873686958606</v>
      </c>
      <c r="C39" s="1">
        <v>0.467581761953911</v>
      </c>
      <c r="D39" s="1">
        <v>0.374544551087482</v>
      </c>
      <c r="E39" s="1">
        <v>0.0735090229567438</v>
      </c>
      <c r="F39" s="1">
        <v>0.325301375082962</v>
      </c>
      <c r="G39" s="1">
        <v>0.601189601960295</v>
      </c>
      <c r="H39" s="1">
        <v>0.178297611194973</v>
      </c>
      <c r="I39" s="1">
        <v>0.454596987662202</v>
      </c>
      <c r="J39" s="1">
        <v>0.367105401142825</v>
      </c>
      <c r="K39" s="1">
        <v>0.0716963041075036</v>
      </c>
      <c r="L39" s="1">
        <v>0.327021161906933</v>
      </c>
      <c r="M39" s="1">
        <v>0.601282533985564</v>
      </c>
      <c r="N39" s="1">
        <v>1</v>
      </c>
      <c r="O39" s="1">
        <v>1</v>
      </c>
      <c r="P39" s="1">
        <v>1</v>
      </c>
      <c r="Q39" s="1">
        <v>1</v>
      </c>
    </row>
    <row r="40" spans="1:17">
      <c r="A40">
        <v>20200204</v>
      </c>
      <c r="B40" s="1">
        <v>0.141143776690279</v>
      </c>
      <c r="C40" s="1">
        <v>0.470827279542389</v>
      </c>
      <c r="D40" s="1">
        <v>0.388028943767331</v>
      </c>
      <c r="E40" s="1">
        <v>0.0778065844405894</v>
      </c>
      <c r="F40" s="1">
        <v>0.358327100403804</v>
      </c>
      <c r="G40" s="1">
        <v>0.563866315155607</v>
      </c>
      <c r="H40" s="1">
        <v>0.158942779525145</v>
      </c>
      <c r="I40" s="1">
        <v>0.460857797565233</v>
      </c>
      <c r="J40" s="1">
        <v>0.380199422909622</v>
      </c>
      <c r="K40" s="1">
        <v>0.0756071535774782</v>
      </c>
      <c r="L40" s="1">
        <v>0.359960373397992</v>
      </c>
      <c r="M40" s="1">
        <v>0.56443247302453</v>
      </c>
      <c r="N40" s="1">
        <v>1</v>
      </c>
      <c r="O40" s="1">
        <v>1</v>
      </c>
      <c r="P40" s="1">
        <v>1</v>
      </c>
      <c r="Q40" s="1">
        <v>1</v>
      </c>
    </row>
    <row r="41" spans="1:17">
      <c r="A41">
        <v>20200205</v>
      </c>
      <c r="B41" s="1">
        <v>0.140033991472777</v>
      </c>
      <c r="C41" s="1">
        <v>0.470786790444</v>
      </c>
      <c r="D41" s="1">
        <v>0.389179218083223</v>
      </c>
      <c r="E41" s="1">
        <v>0.0811547311032232</v>
      </c>
      <c r="F41" s="1">
        <v>0.376544853467309</v>
      </c>
      <c r="G41" s="1">
        <v>0.542300415429468</v>
      </c>
      <c r="H41" s="1">
        <v>0.154811924189762</v>
      </c>
      <c r="I41" s="1">
        <v>0.461450827058123</v>
      </c>
      <c r="J41" s="1">
        <v>0.383737248752116</v>
      </c>
      <c r="K41" s="1">
        <v>0.0799860630956426</v>
      </c>
      <c r="L41" s="1">
        <v>0.376253730112078</v>
      </c>
      <c r="M41" s="1">
        <v>0.54376020679228</v>
      </c>
      <c r="N41" s="1">
        <v>1</v>
      </c>
      <c r="O41" s="1">
        <v>1</v>
      </c>
      <c r="P41" s="1">
        <v>1</v>
      </c>
      <c r="Q41" s="1">
        <v>1</v>
      </c>
    </row>
    <row r="42" spans="1:17">
      <c r="A42">
        <v>20200206</v>
      </c>
      <c r="B42" s="1">
        <v>0.147593101693951</v>
      </c>
      <c r="C42" s="1">
        <v>0.467969969581473</v>
      </c>
      <c r="D42" s="1">
        <v>0.384436928724576</v>
      </c>
      <c r="E42" s="1">
        <v>0.084301775298046</v>
      </c>
      <c r="F42" s="1">
        <v>0.376926394507641</v>
      </c>
      <c r="G42" s="1">
        <v>0.538771830194313</v>
      </c>
      <c r="H42" s="1">
        <v>0.164080960245645</v>
      </c>
      <c r="I42" s="1">
        <v>0.457630855482299</v>
      </c>
      <c r="J42" s="1">
        <v>0.378288184272056</v>
      </c>
      <c r="K42" s="1">
        <v>0.082208044369235</v>
      </c>
      <c r="L42" s="1">
        <v>0.375745233926423</v>
      </c>
      <c r="M42" s="1">
        <v>0.542046721704342</v>
      </c>
      <c r="N42" s="1">
        <v>1</v>
      </c>
      <c r="O42" s="1">
        <v>1</v>
      </c>
      <c r="P42" s="1">
        <v>1</v>
      </c>
      <c r="Q42" s="1">
        <v>1</v>
      </c>
    </row>
    <row r="43" spans="1:17">
      <c r="A43">
        <v>20200207</v>
      </c>
      <c r="B43" s="1">
        <v>0.137543025240992</v>
      </c>
      <c r="C43" s="1">
        <v>0.470376841016938</v>
      </c>
      <c r="D43" s="1">
        <v>0.39208013374207</v>
      </c>
      <c r="E43" s="1">
        <v>0.0894245803961497</v>
      </c>
      <c r="F43" s="1">
        <v>0.384782964421334</v>
      </c>
      <c r="G43" s="1">
        <v>0.525792455182517</v>
      </c>
      <c r="H43" s="1">
        <v>0.150267289612506</v>
      </c>
      <c r="I43" s="1">
        <v>0.460704051592155</v>
      </c>
      <c r="J43" s="1">
        <v>0.389028658795339</v>
      </c>
      <c r="K43" s="1">
        <v>0.0865712959384805</v>
      </c>
      <c r="L43" s="1">
        <v>0.382245465394085</v>
      </c>
      <c r="M43" s="1">
        <v>0.531183238667435</v>
      </c>
      <c r="N43" s="1">
        <v>1</v>
      </c>
      <c r="O43" s="1">
        <v>1</v>
      </c>
      <c r="P43" s="1">
        <v>1</v>
      </c>
      <c r="Q43" s="1">
        <v>1</v>
      </c>
    </row>
    <row r="44" spans="1:17">
      <c r="A44">
        <v>20200208</v>
      </c>
      <c r="B44" s="1">
        <v>0.132086865157746</v>
      </c>
      <c r="C44" s="1">
        <v>0.467354674596391</v>
      </c>
      <c r="D44" s="1">
        <v>0.400558460245863</v>
      </c>
      <c r="E44" s="1">
        <v>0.0863143939604054</v>
      </c>
      <c r="F44" s="1">
        <v>0.391424030797051</v>
      </c>
      <c r="G44" s="1">
        <v>0.522261575242543</v>
      </c>
      <c r="H44" s="1">
        <v>0.144196786074216</v>
      </c>
      <c r="I44" s="1">
        <v>0.456159322726671</v>
      </c>
      <c r="J44" s="1">
        <v>0.399643891199113</v>
      </c>
      <c r="K44" s="1">
        <v>0.083954150240954</v>
      </c>
      <c r="L44" s="1">
        <v>0.387288618856914</v>
      </c>
      <c r="M44" s="1">
        <v>0.528757230902132</v>
      </c>
      <c r="N44" s="1">
        <v>1</v>
      </c>
      <c r="O44" s="1">
        <v>1</v>
      </c>
      <c r="P44" s="1">
        <v>1</v>
      </c>
      <c r="Q44" s="1">
        <v>1</v>
      </c>
    </row>
    <row r="45" spans="1:17">
      <c r="A45">
        <v>20200209</v>
      </c>
      <c r="B45" s="1">
        <v>0.123133572556047</v>
      </c>
      <c r="C45" s="1">
        <v>0.465845451073219</v>
      </c>
      <c r="D45" s="1">
        <v>0.411020976370734</v>
      </c>
      <c r="E45" s="1">
        <v>0.0850831815185376</v>
      </c>
      <c r="F45" s="1">
        <v>0.388337376315593</v>
      </c>
      <c r="G45" s="1">
        <v>0.526579442165869</v>
      </c>
      <c r="H45" s="1">
        <v>0.134654227758318</v>
      </c>
      <c r="I45" s="1">
        <v>0.453918235037477</v>
      </c>
      <c r="J45" s="1">
        <v>0.411427537204205</v>
      </c>
      <c r="K45" s="1">
        <v>0.0849516005058903</v>
      </c>
      <c r="L45" s="1">
        <v>0.381463958377354</v>
      </c>
      <c r="M45" s="1">
        <v>0.533584441116756</v>
      </c>
      <c r="N45" s="1">
        <v>1</v>
      </c>
      <c r="O45" s="1">
        <v>1</v>
      </c>
      <c r="P45" s="1">
        <v>1</v>
      </c>
      <c r="Q45" s="1">
        <v>1</v>
      </c>
    </row>
    <row r="46" spans="1:17">
      <c r="A46">
        <v>20200210</v>
      </c>
      <c r="B46" s="1">
        <v>0.13120617478662</v>
      </c>
      <c r="C46" s="1">
        <v>0.486601908191223</v>
      </c>
      <c r="D46" s="1">
        <v>0.382191917022157</v>
      </c>
      <c r="E46" s="1">
        <v>0.111713460859937</v>
      </c>
      <c r="F46" s="1">
        <v>0.431687885362511</v>
      </c>
      <c r="G46" s="1">
        <v>0.456598653777552</v>
      </c>
      <c r="H46" s="1">
        <v>0.136080834241933</v>
      </c>
      <c r="I46" s="1">
        <v>0.482500538102984</v>
      </c>
      <c r="J46" s="1">
        <v>0.381418627655082</v>
      </c>
      <c r="K46" s="1">
        <v>0.108567895156858</v>
      </c>
      <c r="L46" s="1">
        <v>0.428942974054614</v>
      </c>
      <c r="M46" s="1">
        <v>0.462489130788528</v>
      </c>
      <c r="N46" s="1">
        <v>1</v>
      </c>
      <c r="O46" s="1">
        <v>1</v>
      </c>
      <c r="P46" s="1">
        <v>1</v>
      </c>
      <c r="Q46" s="1">
        <v>1</v>
      </c>
    </row>
    <row r="47" spans="1:17">
      <c r="A47">
        <v>20200211</v>
      </c>
      <c r="B47" s="1">
        <v>0.14051857247669</v>
      </c>
      <c r="C47" s="1">
        <v>0.494704671255498</v>
      </c>
      <c r="D47" s="1">
        <v>0.364776756267812</v>
      </c>
      <c r="E47" s="1">
        <v>0.124977247928489</v>
      </c>
      <c r="F47" s="1">
        <v>0.430491111206408</v>
      </c>
      <c r="G47" s="1">
        <v>0.444531640865103</v>
      </c>
      <c r="H47" s="1">
        <v>0.144122043927412</v>
      </c>
      <c r="I47" s="1">
        <v>0.491428925769422</v>
      </c>
      <c r="J47" s="1">
        <v>0.364449030303166</v>
      </c>
      <c r="K47" s="1">
        <v>0.121978861530626</v>
      </c>
      <c r="L47" s="1">
        <v>0.427770229700078</v>
      </c>
      <c r="M47" s="1">
        <v>0.450250908769296</v>
      </c>
      <c r="N47" s="1">
        <v>1</v>
      </c>
      <c r="O47" s="1">
        <v>1</v>
      </c>
      <c r="P47" s="1">
        <v>1</v>
      </c>
      <c r="Q47" s="1">
        <v>1</v>
      </c>
    </row>
    <row r="48" spans="1:17">
      <c r="A48">
        <v>20200212</v>
      </c>
      <c r="B48" s="1">
        <v>0.139219236098858</v>
      </c>
      <c r="C48" s="1">
        <v>0.508012251652627</v>
      </c>
      <c r="D48" s="1">
        <v>0.352768512248514</v>
      </c>
      <c r="E48" s="1">
        <v>0.125107682106133</v>
      </c>
      <c r="F48" s="1">
        <v>0.434831124752175</v>
      </c>
      <c r="G48" s="1">
        <v>0.440061193141692</v>
      </c>
      <c r="H48" s="1">
        <v>0.144420522012279</v>
      </c>
      <c r="I48" s="1">
        <v>0.502851695779885</v>
      </c>
      <c r="J48" s="1">
        <v>0.352727782207836</v>
      </c>
      <c r="K48" s="1">
        <v>0.121243545067188</v>
      </c>
      <c r="L48" s="1">
        <v>0.432144102816255</v>
      </c>
      <c r="M48" s="1">
        <v>0.446612352116557</v>
      </c>
      <c r="N48" s="1">
        <v>1</v>
      </c>
      <c r="O48" s="1">
        <v>1</v>
      </c>
      <c r="P48" s="1">
        <v>1</v>
      </c>
      <c r="Q48" s="1">
        <v>1</v>
      </c>
    </row>
    <row r="49" spans="1:17">
      <c r="A49">
        <v>20200213</v>
      </c>
      <c r="B49" s="1">
        <v>0.141728931912747</v>
      </c>
      <c r="C49" s="1">
        <v>0.511219001744732</v>
      </c>
      <c r="D49" s="1">
        <v>0.347052066342521</v>
      </c>
      <c r="E49" s="1">
        <v>0.130821496176799</v>
      </c>
      <c r="F49" s="1">
        <v>0.440582391470605</v>
      </c>
      <c r="G49" s="1">
        <v>0.428596112352596</v>
      </c>
      <c r="H49" s="1">
        <v>0.147066702327526</v>
      </c>
      <c r="I49" s="1">
        <v>0.504798418044254</v>
      </c>
      <c r="J49" s="1">
        <v>0.34813487962822</v>
      </c>
      <c r="K49" s="1">
        <v>0.126699285529333</v>
      </c>
      <c r="L49" s="1">
        <v>0.437572334489488</v>
      </c>
      <c r="M49" s="1">
        <v>0.435728379981179</v>
      </c>
      <c r="N49" s="1">
        <v>1</v>
      </c>
      <c r="O49" s="1">
        <v>1</v>
      </c>
      <c r="P49" s="1">
        <v>1</v>
      </c>
      <c r="Q49" s="1">
        <v>1</v>
      </c>
    </row>
    <row r="50" spans="1:17">
      <c r="A50">
        <v>20200214</v>
      </c>
      <c r="B50" s="1">
        <v>0.153185460901698</v>
      </c>
      <c r="C50" s="1">
        <v>0.525198116379401</v>
      </c>
      <c r="D50" s="1">
        <v>0.321616422718901</v>
      </c>
      <c r="E50" s="1">
        <v>0.140150995461798</v>
      </c>
      <c r="F50" s="1">
        <v>0.453776122782106</v>
      </c>
      <c r="G50" s="1">
        <v>0.406072881756097</v>
      </c>
      <c r="H50" s="1">
        <v>0.158981895898395</v>
      </c>
      <c r="I50" s="1">
        <v>0.517828120075872</v>
      </c>
      <c r="J50" s="1">
        <v>0.323189984025732</v>
      </c>
      <c r="K50" s="1">
        <v>0.135782009883608</v>
      </c>
      <c r="L50" s="1">
        <v>0.452076871301378</v>
      </c>
      <c r="M50" s="1">
        <v>0.412141118815014</v>
      </c>
      <c r="N50" s="1">
        <v>1</v>
      </c>
      <c r="O50" s="1">
        <v>1</v>
      </c>
      <c r="P50" s="1">
        <v>1</v>
      </c>
      <c r="Q50" s="1">
        <v>1</v>
      </c>
    </row>
    <row r="51" spans="1:17">
      <c r="A51">
        <v>20200215</v>
      </c>
      <c r="B51" s="1">
        <v>0.162539249549535</v>
      </c>
      <c r="C51" s="1">
        <v>0.508376484660214</v>
      </c>
      <c r="D51" s="1">
        <v>0.329084265790251</v>
      </c>
      <c r="E51" s="1">
        <v>0.142199447196918</v>
      </c>
      <c r="F51" s="1">
        <v>0.415914880067926</v>
      </c>
      <c r="G51" s="1">
        <v>0.441885672735156</v>
      </c>
      <c r="H51" s="1">
        <v>0.169227360094695</v>
      </c>
      <c r="I51" s="1">
        <v>0.498527130901245</v>
      </c>
      <c r="J51" s="1">
        <v>0.332245509004061</v>
      </c>
      <c r="K51" s="1">
        <v>0.137205221722963</v>
      </c>
      <c r="L51" s="1">
        <v>0.41311029712822</v>
      </c>
      <c r="M51" s="1">
        <v>0.449684481148817</v>
      </c>
      <c r="N51" s="1">
        <v>1</v>
      </c>
      <c r="O51" s="1">
        <v>1</v>
      </c>
      <c r="P51" s="1">
        <v>1</v>
      </c>
      <c r="Q51" s="1">
        <v>1</v>
      </c>
    </row>
    <row r="52" spans="1:17">
      <c r="A52">
        <v>20200216</v>
      </c>
      <c r="B52" s="1">
        <v>0.152128152512918</v>
      </c>
      <c r="C52" s="1">
        <v>0.495596984706267</v>
      </c>
      <c r="D52" s="1">
        <v>0.352274862780815</v>
      </c>
      <c r="E52" s="1">
        <v>0.127341058603343</v>
      </c>
      <c r="F52" s="1">
        <v>0.397836145324388</v>
      </c>
      <c r="G52" s="1">
        <v>0.474822796072268</v>
      </c>
      <c r="H52" s="1">
        <v>0.16061355204018</v>
      </c>
      <c r="I52" s="1">
        <v>0.48510623492422</v>
      </c>
      <c r="J52" s="1">
        <v>0.3542802130356</v>
      </c>
      <c r="K52" s="1">
        <v>0.122467661578812</v>
      </c>
      <c r="L52" s="1">
        <v>0.395043377527523</v>
      </c>
      <c r="M52" s="1">
        <v>0.482488960893665</v>
      </c>
      <c r="N52" s="1">
        <v>1</v>
      </c>
      <c r="O52" s="1">
        <v>1</v>
      </c>
      <c r="P52" s="1">
        <v>1</v>
      </c>
      <c r="Q52" s="1">
        <v>1</v>
      </c>
    </row>
    <row r="53" spans="1:17">
      <c r="A53">
        <v>20200217</v>
      </c>
      <c r="B53" s="1">
        <v>0.143362325765469</v>
      </c>
      <c r="C53" s="1">
        <v>0.507049438822682</v>
      </c>
      <c r="D53" s="1">
        <v>0.349588235411849</v>
      </c>
      <c r="E53" s="1">
        <v>0.145467472955494</v>
      </c>
      <c r="F53" s="1">
        <v>0.445999308564765</v>
      </c>
      <c r="G53" s="1">
        <v>0.408533218479741</v>
      </c>
      <c r="H53" s="1">
        <v>0.147936727855843</v>
      </c>
      <c r="I53" s="1">
        <v>0.502880962824133</v>
      </c>
      <c r="J53" s="1">
        <v>0.349182309320024</v>
      </c>
      <c r="K53" s="1">
        <v>0.141296984309169</v>
      </c>
      <c r="L53" s="1">
        <v>0.446077961660628</v>
      </c>
      <c r="M53" s="1">
        <v>0.412625054030203</v>
      </c>
      <c r="N53" s="1">
        <v>1</v>
      </c>
      <c r="O53" s="1">
        <v>1</v>
      </c>
      <c r="P53" s="1">
        <v>1</v>
      </c>
      <c r="Q53" s="1">
        <v>1</v>
      </c>
    </row>
    <row r="54" spans="1:17">
      <c r="A54">
        <v>20200218</v>
      </c>
      <c r="B54" s="1">
        <v>0.148661837513553</v>
      </c>
      <c r="C54" s="1">
        <v>0.525990736608419</v>
      </c>
      <c r="D54" s="1">
        <v>0.325347425878029</v>
      </c>
      <c r="E54" s="1">
        <v>0.144144446643669</v>
      </c>
      <c r="F54" s="1">
        <v>0.462146729910083</v>
      </c>
      <c r="G54" s="1">
        <v>0.393708823446248</v>
      </c>
      <c r="H54" s="1">
        <v>0.151786417887219</v>
      </c>
      <c r="I54" s="1">
        <v>0.521997316928457</v>
      </c>
      <c r="J54" s="1">
        <v>0.326216265184324</v>
      </c>
      <c r="K54" s="1">
        <v>0.140578530254286</v>
      </c>
      <c r="L54" s="1">
        <v>0.461599906104026</v>
      </c>
      <c r="M54" s="1">
        <v>0.397821563641687</v>
      </c>
      <c r="N54" s="1">
        <v>1</v>
      </c>
      <c r="O54" s="1">
        <v>1</v>
      </c>
      <c r="P54" s="1">
        <v>1</v>
      </c>
      <c r="Q54" s="1">
        <v>1</v>
      </c>
    </row>
    <row r="55" spans="1:17">
      <c r="A55">
        <v>20200219</v>
      </c>
      <c r="B55" s="1">
        <v>0.161869979483659</v>
      </c>
      <c r="C55" s="1">
        <v>0.524178085329221</v>
      </c>
      <c r="D55" s="1">
        <v>0.31395193518712</v>
      </c>
      <c r="E55" s="1">
        <v>0.139686556821545</v>
      </c>
      <c r="F55" s="1">
        <v>0.46419267025728</v>
      </c>
      <c r="G55" s="1">
        <v>0.396120772921175</v>
      </c>
      <c r="H55" s="1">
        <v>0.165092782434357</v>
      </c>
      <c r="I55" s="1">
        <v>0.51948393896303</v>
      </c>
      <c r="J55" s="1">
        <v>0.315423278602613</v>
      </c>
      <c r="K55" s="1">
        <v>0.136298098866923</v>
      </c>
      <c r="L55" s="1">
        <v>0.463738248960106</v>
      </c>
      <c r="M55" s="1">
        <v>0.399963652172971</v>
      </c>
      <c r="N55" s="1">
        <v>1</v>
      </c>
      <c r="O55" s="1">
        <v>1</v>
      </c>
      <c r="P55" s="1">
        <v>1</v>
      </c>
      <c r="Q55" s="1">
        <v>1</v>
      </c>
    </row>
    <row r="56" spans="1:17">
      <c r="A56">
        <v>20200220</v>
      </c>
      <c r="B56" s="1">
        <v>0.162406924012082</v>
      </c>
      <c r="C56" s="1">
        <v>0.528858609607463</v>
      </c>
      <c r="D56" s="1">
        <v>0.308734466380455</v>
      </c>
      <c r="E56" s="1">
        <v>0.137965225841965</v>
      </c>
      <c r="F56" s="1">
        <v>0.465489418392614</v>
      </c>
      <c r="G56" s="1">
        <v>0.396545355765421</v>
      </c>
      <c r="H56" s="1">
        <v>0.166871220618255</v>
      </c>
      <c r="I56" s="1">
        <v>0.523874794205822</v>
      </c>
      <c r="J56" s="1">
        <v>0.309253985175923</v>
      </c>
      <c r="K56" s="1">
        <v>0.135128176556791</v>
      </c>
      <c r="L56" s="1">
        <v>0.464719791054654</v>
      </c>
      <c r="M56" s="1">
        <v>0.400152032388555</v>
      </c>
      <c r="N56" s="1">
        <v>1</v>
      </c>
      <c r="O56" s="1">
        <v>1</v>
      </c>
      <c r="P56" s="1">
        <v>1</v>
      </c>
      <c r="Q56" s="1">
        <v>1</v>
      </c>
    </row>
    <row r="57" spans="1:17">
      <c r="A57">
        <v>20200221</v>
      </c>
      <c r="B57" s="1">
        <v>0.160037312286762</v>
      </c>
      <c r="C57" s="1">
        <v>0.538998366981241</v>
      </c>
      <c r="D57" s="1">
        <v>0.300964320731997</v>
      </c>
      <c r="E57" s="1">
        <v>0.16429654525788</v>
      </c>
      <c r="F57" s="1">
        <v>0.459137024271009</v>
      </c>
      <c r="G57" s="1">
        <v>0.376566430471111</v>
      </c>
      <c r="H57" s="1">
        <v>0.164050731179032</v>
      </c>
      <c r="I57" s="1">
        <v>0.53479472027383</v>
      </c>
      <c r="J57" s="1">
        <v>0.301154548547138</v>
      </c>
      <c r="K57" s="1">
        <v>0.159867548205366</v>
      </c>
      <c r="L57" s="1">
        <v>0.458927078902028</v>
      </c>
      <c r="M57" s="1">
        <v>0.381205372892606</v>
      </c>
      <c r="N57" s="1">
        <v>1</v>
      </c>
      <c r="O57" s="1">
        <v>1</v>
      </c>
      <c r="P57" s="1">
        <v>1</v>
      </c>
      <c r="Q57" s="1">
        <v>1</v>
      </c>
    </row>
    <row r="58" spans="1:17">
      <c r="A58">
        <v>20200222</v>
      </c>
      <c r="B58" s="1">
        <v>0.173035771548212</v>
      </c>
      <c r="C58" s="1">
        <v>0.527936657071522</v>
      </c>
      <c r="D58" s="1">
        <v>0.299027571380266</v>
      </c>
      <c r="E58" s="1">
        <v>0.184958961189077</v>
      </c>
      <c r="F58" s="1">
        <v>0.415337469063588</v>
      </c>
      <c r="G58" s="1">
        <v>0.399703569747335</v>
      </c>
      <c r="H58" s="1">
        <v>0.179100662170018</v>
      </c>
      <c r="I58" s="1">
        <v>0.520387222620376</v>
      </c>
      <c r="J58" s="1">
        <v>0.300512115209607</v>
      </c>
      <c r="K58" s="1">
        <v>0.178903919417995</v>
      </c>
      <c r="L58" s="1">
        <v>0.414884109498553</v>
      </c>
      <c r="M58" s="1">
        <v>0.406211971083452</v>
      </c>
      <c r="N58" s="1">
        <v>1</v>
      </c>
      <c r="O58" s="1">
        <v>1</v>
      </c>
      <c r="P58" s="1">
        <v>1</v>
      </c>
      <c r="Q58" s="1">
        <v>1</v>
      </c>
    </row>
    <row r="59" spans="1:17">
      <c r="A59">
        <v>20200223</v>
      </c>
      <c r="B59" s="1">
        <v>0.177586639076546</v>
      </c>
      <c r="C59" s="1">
        <v>0.523009617358015</v>
      </c>
      <c r="D59" s="1">
        <v>0.299403743565438</v>
      </c>
      <c r="E59" s="1">
        <v>0.189225998176021</v>
      </c>
      <c r="F59" s="1">
        <v>0.396109230355518</v>
      </c>
      <c r="G59" s="1">
        <v>0.414664771468461</v>
      </c>
      <c r="H59" s="1">
        <v>0.18417413490562</v>
      </c>
      <c r="I59" s="1">
        <v>0.514217695852258</v>
      </c>
      <c r="J59" s="1">
        <v>0.301608169242122</v>
      </c>
      <c r="K59" s="1">
        <v>0.183797438235711</v>
      </c>
      <c r="L59" s="1">
        <v>0.395586857158124</v>
      </c>
      <c r="M59" s="1">
        <v>0.420615704606165</v>
      </c>
      <c r="N59" s="1">
        <v>1</v>
      </c>
      <c r="O59" s="1">
        <v>1</v>
      </c>
      <c r="P59" s="1">
        <v>1</v>
      </c>
      <c r="Q59" s="1">
        <v>1</v>
      </c>
    </row>
    <row r="60" spans="1:17">
      <c r="A60">
        <v>20200224</v>
      </c>
      <c r="B60" s="1">
        <v>0.145980902444378</v>
      </c>
      <c r="C60" s="1">
        <v>0.543960961945901</v>
      </c>
      <c r="D60" s="1">
        <v>0.310058135609721</v>
      </c>
      <c r="E60" s="1">
        <v>0.128754967810341</v>
      </c>
      <c r="F60" s="1">
        <v>0.476034504608506</v>
      </c>
      <c r="G60" s="1">
        <v>0.395210527581153</v>
      </c>
      <c r="H60" s="1">
        <v>0.150759756294154</v>
      </c>
      <c r="I60" s="1">
        <v>0.54014058604537</v>
      </c>
      <c r="J60" s="1">
        <v>0.309099657660476</v>
      </c>
      <c r="K60" s="1">
        <v>0.125598243064313</v>
      </c>
      <c r="L60" s="1">
        <v>0.477112689079458</v>
      </c>
      <c r="M60" s="1">
        <v>0.397289067856229</v>
      </c>
      <c r="N60" s="1">
        <v>1</v>
      </c>
      <c r="O60" s="1">
        <v>1</v>
      </c>
      <c r="P60" s="1">
        <v>1</v>
      </c>
      <c r="Q60" s="1">
        <v>1</v>
      </c>
    </row>
    <row r="61" spans="1:17">
      <c r="A61">
        <v>20200225</v>
      </c>
      <c r="B61" s="1">
        <v>0.149118472705153</v>
      </c>
      <c r="C61" s="1">
        <v>0.539040902058838</v>
      </c>
      <c r="D61" s="1">
        <v>0.311840625236009</v>
      </c>
      <c r="E61" s="1">
        <v>0.136616880587135</v>
      </c>
      <c r="F61" s="1">
        <v>0.461406287203085</v>
      </c>
      <c r="G61" s="1">
        <v>0.401976832209779</v>
      </c>
      <c r="H61" s="1">
        <v>0.153445410526047</v>
      </c>
      <c r="I61" s="1">
        <v>0.536070483313752</v>
      </c>
      <c r="J61" s="1">
        <v>0.310484106160202</v>
      </c>
      <c r="K61" s="1">
        <v>0.13313032316312</v>
      </c>
      <c r="L61" s="1">
        <v>0.46275225286781</v>
      </c>
      <c r="M61" s="1">
        <v>0.40411742396907</v>
      </c>
      <c r="N61" s="1">
        <v>1</v>
      </c>
      <c r="O61" s="1">
        <v>1</v>
      </c>
      <c r="P61" s="1">
        <v>1</v>
      </c>
      <c r="Q61" s="1">
        <v>1</v>
      </c>
    </row>
    <row r="62" spans="1:17">
      <c r="A62">
        <v>20200226</v>
      </c>
      <c r="B62" s="1">
        <v>0.143623999621227</v>
      </c>
      <c r="C62" s="1">
        <v>0.542783602541316</v>
      </c>
      <c r="D62" s="1">
        <v>0.313592397837457</v>
      </c>
      <c r="E62" s="1">
        <v>0.111147431133768</v>
      </c>
      <c r="F62" s="1">
        <v>0.477052887258161</v>
      </c>
      <c r="G62" s="1">
        <v>0.411799681608071</v>
      </c>
      <c r="H62" s="1">
        <v>0.149140036425668</v>
      </c>
      <c r="I62" s="1">
        <v>0.53927069829953</v>
      </c>
      <c r="J62" s="1">
        <v>0.311589265274801</v>
      </c>
      <c r="K62" s="1">
        <v>0.109665778780161</v>
      </c>
      <c r="L62" s="1">
        <v>0.477671922695546</v>
      </c>
      <c r="M62" s="1">
        <v>0.412662298524294</v>
      </c>
      <c r="N62" s="1">
        <v>1</v>
      </c>
      <c r="O62" s="1">
        <v>1</v>
      </c>
      <c r="P62" s="1">
        <v>1</v>
      </c>
      <c r="Q62" s="1">
        <v>1</v>
      </c>
    </row>
    <row r="63" spans="1:17">
      <c r="A63">
        <v>20200227</v>
      </c>
      <c r="B63" s="1">
        <v>0.140943797485691</v>
      </c>
      <c r="C63" s="1">
        <v>0.544298486532536</v>
      </c>
      <c r="D63" s="1">
        <v>0.314757715981773</v>
      </c>
      <c r="E63" s="1">
        <v>0.103022604607491</v>
      </c>
      <c r="F63" s="1">
        <v>0.48291377685733</v>
      </c>
      <c r="G63" s="1">
        <v>0.414063618535179</v>
      </c>
      <c r="H63" s="1">
        <v>0.14590337500312</v>
      </c>
      <c r="I63" s="1">
        <v>0.541698961098353</v>
      </c>
      <c r="J63" s="1">
        <v>0.312397663898528</v>
      </c>
      <c r="K63" s="1">
        <v>0.101264768390231</v>
      </c>
      <c r="L63" s="1">
        <v>0.483490500552538</v>
      </c>
      <c r="M63" s="1">
        <v>0.415244731057232</v>
      </c>
      <c r="N63" s="1">
        <v>1</v>
      </c>
      <c r="O63" s="1">
        <v>1</v>
      </c>
      <c r="P63" s="1">
        <v>1</v>
      </c>
      <c r="Q63" s="1">
        <v>1</v>
      </c>
    </row>
    <row r="64" spans="1:17">
      <c r="A64">
        <v>20200228</v>
      </c>
      <c r="B64" s="1">
        <v>0.14772390498716</v>
      </c>
      <c r="C64" s="1">
        <v>0.538543446893094</v>
      </c>
      <c r="D64" s="1">
        <v>0.313732648119745</v>
      </c>
      <c r="E64" s="1">
        <v>0.112441233428287</v>
      </c>
      <c r="F64" s="1">
        <v>0.480784685825063</v>
      </c>
      <c r="G64" s="1">
        <v>0.40677408074665</v>
      </c>
      <c r="H64" s="1">
        <v>0.15658267596088</v>
      </c>
      <c r="I64" s="1">
        <v>0.533750558518602</v>
      </c>
      <c r="J64" s="1">
        <v>0.309666765520518</v>
      </c>
      <c r="K64" s="1">
        <v>0.1106940300954</v>
      </c>
      <c r="L64" s="1">
        <v>0.48182106990257</v>
      </c>
      <c r="M64" s="1">
        <v>0.40748490000203</v>
      </c>
      <c r="N64" s="1">
        <v>1</v>
      </c>
      <c r="O64" s="1">
        <v>1</v>
      </c>
      <c r="P64" s="1">
        <v>1</v>
      </c>
      <c r="Q64" s="1">
        <v>1</v>
      </c>
    </row>
    <row r="65" spans="1:17">
      <c r="A65">
        <v>20200229</v>
      </c>
      <c r="B65" s="1">
        <v>0.154924247800543</v>
      </c>
      <c r="C65" s="1">
        <v>0.528973691266791</v>
      </c>
      <c r="D65" s="1">
        <v>0.316102060932666</v>
      </c>
      <c r="E65" s="1">
        <v>0.121940191302284</v>
      </c>
      <c r="F65" s="1">
        <v>0.434062529449995</v>
      </c>
      <c r="G65" s="1">
        <v>0.443997279247721</v>
      </c>
      <c r="H65" s="1">
        <v>0.169523634163488</v>
      </c>
      <c r="I65" s="1">
        <v>0.518930313476112</v>
      </c>
      <c r="J65" s="1">
        <v>0.3115460523604</v>
      </c>
      <c r="K65" s="1">
        <v>0.119858846605302</v>
      </c>
      <c r="L65" s="1">
        <v>0.435947837379098</v>
      </c>
      <c r="M65" s="1">
        <v>0.4441933160156</v>
      </c>
      <c r="N65" s="1">
        <v>1</v>
      </c>
      <c r="O65" s="1">
        <v>1</v>
      </c>
      <c r="P65" s="1">
        <v>1</v>
      </c>
      <c r="Q65" s="1">
        <v>1</v>
      </c>
    </row>
    <row r="66" spans="1:17">
      <c r="A66">
        <v>20200301</v>
      </c>
      <c r="B66" s="1">
        <v>0.162673072904324</v>
      </c>
      <c r="C66" s="1">
        <v>0.510242126037938</v>
      </c>
      <c r="D66" s="1">
        <v>0.327084801057738</v>
      </c>
      <c r="E66" s="1">
        <v>0.135718145595333</v>
      </c>
      <c r="F66" s="1">
        <v>0.413700888051668</v>
      </c>
      <c r="G66" s="1">
        <v>0.450580966352998</v>
      </c>
      <c r="H66" s="1">
        <v>0.179728100614177</v>
      </c>
      <c r="I66" s="1">
        <v>0.497768429052335</v>
      </c>
      <c r="J66" s="1">
        <v>0.322503470333488</v>
      </c>
      <c r="K66" s="1">
        <v>0.133595574215092</v>
      </c>
      <c r="L66" s="1">
        <v>0.412275776995674</v>
      </c>
      <c r="M66" s="1">
        <v>0.454128648789234</v>
      </c>
      <c r="N66" s="1">
        <v>1</v>
      </c>
      <c r="O66" s="1">
        <v>1</v>
      </c>
      <c r="P66" s="1">
        <v>1</v>
      </c>
      <c r="Q66" s="1">
        <v>1</v>
      </c>
    </row>
    <row r="67" spans="1:17">
      <c r="A67">
        <v>20200302</v>
      </c>
      <c r="B67" s="1">
        <v>0.135582287181427</v>
      </c>
      <c r="C67" s="1">
        <v>0.531876600139649</v>
      </c>
      <c r="D67" s="1">
        <v>0.332541112678925</v>
      </c>
      <c r="E67" s="1">
        <v>0.109885176739591</v>
      </c>
      <c r="F67" s="1">
        <v>0.47665283671859</v>
      </c>
      <c r="G67" s="1">
        <v>0.413461986541819</v>
      </c>
      <c r="H67" s="1">
        <v>0.154807350663605</v>
      </c>
      <c r="I67" s="1">
        <v>0.522334375254522</v>
      </c>
      <c r="J67" s="1">
        <v>0.322858274081874</v>
      </c>
      <c r="K67" s="1">
        <v>0.108920139069068</v>
      </c>
      <c r="L67" s="1">
        <v>0.478222206625753</v>
      </c>
      <c r="M67" s="1">
        <v>0.412857654305179</v>
      </c>
      <c r="N67" s="1">
        <v>1</v>
      </c>
      <c r="O67" s="1">
        <v>1</v>
      </c>
      <c r="P67" s="1">
        <v>1</v>
      </c>
      <c r="Q67" s="1">
        <v>1</v>
      </c>
    </row>
    <row r="68" spans="1:17">
      <c r="A68">
        <v>20200303</v>
      </c>
      <c r="B68" s="1">
        <v>0.12741123036084</v>
      </c>
      <c r="C68" s="1">
        <v>0.535773616455551</v>
      </c>
      <c r="D68" s="1">
        <v>0.336815153183609</v>
      </c>
      <c r="E68" s="1">
        <v>0.0961207410642796</v>
      </c>
      <c r="F68" s="1">
        <v>0.476529830104586</v>
      </c>
      <c r="G68" s="1">
        <v>0.427349428831134</v>
      </c>
      <c r="H68" s="1">
        <v>0.149566894253405</v>
      </c>
      <c r="I68" s="1">
        <v>0.524612890302402</v>
      </c>
      <c r="J68" s="1">
        <v>0.325820215444193</v>
      </c>
      <c r="K68" s="1">
        <v>0.0954854455177057</v>
      </c>
      <c r="L68" s="1">
        <v>0.478391136711457</v>
      </c>
      <c r="M68" s="1">
        <v>0.426123417770837</v>
      </c>
      <c r="N68" s="1">
        <v>1</v>
      </c>
      <c r="O68" s="1">
        <v>1</v>
      </c>
      <c r="P68" s="1">
        <v>1</v>
      </c>
      <c r="Q68" s="1">
        <v>1</v>
      </c>
    </row>
    <row r="69" spans="1:17">
      <c r="A69">
        <v>20200304</v>
      </c>
      <c r="B69" s="1">
        <v>0.127565994551526</v>
      </c>
      <c r="C69" s="1">
        <v>0.535618332314416</v>
      </c>
      <c r="D69" s="1">
        <v>0.336815673134058</v>
      </c>
      <c r="E69" s="1">
        <v>0.0893650464043279</v>
      </c>
      <c r="F69" s="1">
        <v>0.482644284180914</v>
      </c>
      <c r="G69" s="1">
        <v>0.427990669414758</v>
      </c>
      <c r="H69" s="1">
        <v>0.147780879692238</v>
      </c>
      <c r="I69" s="1">
        <v>0.526100766668039</v>
      </c>
      <c r="J69" s="1">
        <v>0.326118353639723</v>
      </c>
      <c r="K69" s="1">
        <v>0.0884914965387117</v>
      </c>
      <c r="L69" s="1">
        <v>0.483904448580407</v>
      </c>
      <c r="M69" s="1">
        <v>0.427604054880881</v>
      </c>
      <c r="N69" s="1">
        <v>1</v>
      </c>
      <c r="O69" s="1">
        <v>1</v>
      </c>
      <c r="P69" s="1">
        <v>1</v>
      </c>
      <c r="Q69" s="1">
        <v>1</v>
      </c>
    </row>
    <row r="70" spans="1:17">
      <c r="A70">
        <v>20200305</v>
      </c>
      <c r="B70" s="1">
        <v>0.194997442844253</v>
      </c>
      <c r="C70" s="1">
        <v>0.531622674975807</v>
      </c>
      <c r="D70" s="1">
        <v>0.27337988217994</v>
      </c>
      <c r="E70" s="1">
        <v>0.24988167823762</v>
      </c>
      <c r="F70" s="1">
        <v>0.434547548070723</v>
      </c>
      <c r="G70" s="1">
        <v>0.315570773691658</v>
      </c>
      <c r="H70" s="1">
        <v>0.206678558749885</v>
      </c>
      <c r="I70" s="1">
        <v>0.524746956512535</v>
      </c>
      <c r="J70" s="1">
        <v>0.268574484737579</v>
      </c>
      <c r="K70" s="1">
        <v>0.244743992964108</v>
      </c>
      <c r="L70" s="1">
        <v>0.436423644802187</v>
      </c>
      <c r="M70" s="1">
        <v>0.318832362233704</v>
      </c>
      <c r="N70" s="1">
        <v>1</v>
      </c>
      <c r="O70" s="1">
        <v>1</v>
      </c>
      <c r="P70" s="1">
        <v>1</v>
      </c>
      <c r="Q70" s="1">
        <v>1</v>
      </c>
    </row>
    <row r="71" spans="1:17">
      <c r="A71">
        <v>20200306</v>
      </c>
      <c r="B71" s="1">
        <v>0.195788943073454</v>
      </c>
      <c r="C71" s="1">
        <v>0.53360633620509</v>
      </c>
      <c r="D71" s="1">
        <v>0.270604720721455</v>
      </c>
      <c r="E71" s="1">
        <v>0.24441810065029</v>
      </c>
      <c r="F71" s="1">
        <v>0.430704109846123</v>
      </c>
      <c r="G71" s="1">
        <v>0.324877789503587</v>
      </c>
      <c r="H71" s="1">
        <v>0.207862191933052</v>
      </c>
      <c r="I71" s="1">
        <v>0.526805176405903</v>
      </c>
      <c r="J71" s="1">
        <v>0.265332631661046</v>
      </c>
      <c r="K71" s="1">
        <v>0.239350028224581</v>
      </c>
      <c r="L71" s="1">
        <v>0.433180941274262</v>
      </c>
      <c r="M71" s="1">
        <v>0.327469030501157</v>
      </c>
      <c r="N71" s="1">
        <v>1</v>
      </c>
      <c r="O71" s="1">
        <v>1</v>
      </c>
      <c r="P71" s="1">
        <v>1</v>
      </c>
      <c r="Q71" s="1">
        <v>1</v>
      </c>
    </row>
    <row r="72" spans="1:17">
      <c r="A72">
        <v>20200307</v>
      </c>
      <c r="B72" s="1">
        <v>0.211232014806685</v>
      </c>
      <c r="C72" s="1">
        <v>0.522659948474223</v>
      </c>
      <c r="D72" s="1">
        <v>0.266108036719092</v>
      </c>
      <c r="E72" s="1">
        <v>0.237045433515314</v>
      </c>
      <c r="F72" s="1">
        <v>0.404535360078064</v>
      </c>
      <c r="G72" s="1">
        <v>0.358419206406622</v>
      </c>
      <c r="H72" s="1">
        <v>0.225921646086034</v>
      </c>
      <c r="I72" s="1">
        <v>0.512589156734307</v>
      </c>
      <c r="J72" s="1">
        <v>0.261489197179659</v>
      </c>
      <c r="K72" s="1">
        <v>0.23110148918483</v>
      </c>
      <c r="L72" s="1">
        <v>0.406874118235189</v>
      </c>
      <c r="M72" s="1">
        <v>0.362024392579981</v>
      </c>
      <c r="N72" s="1">
        <v>1</v>
      </c>
      <c r="O72" s="1">
        <v>1</v>
      </c>
      <c r="P72" s="1">
        <v>1</v>
      </c>
      <c r="Q72" s="1">
        <v>1</v>
      </c>
    </row>
    <row r="73" spans="1:17">
      <c r="A73">
        <v>20200308</v>
      </c>
      <c r="B73" s="1">
        <v>0.259289377236946</v>
      </c>
      <c r="C73" s="1">
        <v>0.502481762029472</v>
      </c>
      <c r="D73" s="1">
        <v>0.238228860733582</v>
      </c>
      <c r="E73" s="1">
        <v>0.26885821471908</v>
      </c>
      <c r="F73" s="1">
        <v>0.386371587029676</v>
      </c>
      <c r="G73" s="1">
        <v>0.344770198251244</v>
      </c>
      <c r="H73" s="1">
        <v>0.279265807778498</v>
      </c>
      <c r="I73" s="1">
        <v>0.486604616044604</v>
      </c>
      <c r="J73" s="1">
        <v>0.234129576176899</v>
      </c>
      <c r="K73" s="1">
        <v>0.262947097545417</v>
      </c>
      <c r="L73" s="1">
        <v>0.386415318101797</v>
      </c>
      <c r="M73" s="1">
        <v>0.350637584352786</v>
      </c>
      <c r="N73" s="1">
        <v>1</v>
      </c>
      <c r="O73" s="1">
        <v>1</v>
      </c>
      <c r="P73" s="1">
        <v>1</v>
      </c>
      <c r="Q73" s="1">
        <v>1</v>
      </c>
    </row>
    <row r="74" spans="1:17">
      <c r="A74">
        <v>20200309</v>
      </c>
      <c r="B74" s="1">
        <v>0.205940951740981</v>
      </c>
      <c r="C74" s="1">
        <v>0.52760594682796</v>
      </c>
      <c r="D74" s="1">
        <v>0.266453101431059</v>
      </c>
      <c r="E74" s="1">
        <v>0.191590982530199</v>
      </c>
      <c r="F74" s="1">
        <v>0.467082041374759</v>
      </c>
      <c r="G74" s="1">
        <v>0.341326976095042</v>
      </c>
      <c r="H74" s="1">
        <v>0.229663252722523</v>
      </c>
      <c r="I74" s="1">
        <v>0.512858395512294</v>
      </c>
      <c r="J74" s="1">
        <v>0.257478351765183</v>
      </c>
      <c r="K74" s="1">
        <v>0.188054012405566</v>
      </c>
      <c r="L74" s="1">
        <v>0.468260199135173</v>
      </c>
      <c r="M74" s="1">
        <v>0.343685788459261</v>
      </c>
      <c r="N74" s="1">
        <v>1</v>
      </c>
      <c r="O74" s="1">
        <v>1</v>
      </c>
      <c r="P74" s="1">
        <v>1</v>
      </c>
      <c r="Q74" s="1">
        <v>1</v>
      </c>
    </row>
    <row r="75" spans="1:17">
      <c r="A75">
        <v>20200310</v>
      </c>
      <c r="B75" s="1">
        <v>0.160401381054374</v>
      </c>
      <c r="C75" s="1">
        <v>0.544090322594554</v>
      </c>
      <c r="D75" s="1">
        <v>0.295508296351072</v>
      </c>
      <c r="E75" s="1">
        <v>0.13123774611499</v>
      </c>
      <c r="F75" s="1">
        <v>0.480035273597919</v>
      </c>
      <c r="G75" s="1">
        <v>0.388726980287091</v>
      </c>
      <c r="H75" s="1">
        <v>0.190379615139739</v>
      </c>
      <c r="I75" s="1">
        <v>0.526772824610199</v>
      </c>
      <c r="J75" s="1">
        <v>0.282847560250062</v>
      </c>
      <c r="K75" s="1">
        <v>0.129806018171173</v>
      </c>
      <c r="L75" s="1">
        <v>0.481435385709928</v>
      </c>
      <c r="M75" s="1">
        <v>0.388758596118899</v>
      </c>
      <c r="N75" s="1">
        <v>1</v>
      </c>
      <c r="O75" s="1">
        <v>1</v>
      </c>
      <c r="P75" s="1">
        <v>1</v>
      </c>
      <c r="Q75" s="1">
        <v>1</v>
      </c>
    </row>
    <row r="76" spans="1:17">
      <c r="A76">
        <v>20200311</v>
      </c>
      <c r="B76" s="1">
        <v>0.15414800591917</v>
      </c>
      <c r="C76" s="1">
        <v>0.542383797003736</v>
      </c>
      <c r="D76" s="1">
        <v>0.303468197077095</v>
      </c>
      <c r="E76" s="1">
        <v>0.117296203171077</v>
      </c>
      <c r="F76" s="1">
        <v>0.487038838968629</v>
      </c>
      <c r="G76" s="1">
        <v>0.395664957860294</v>
      </c>
      <c r="H76" s="1">
        <v>0.191276188626686</v>
      </c>
      <c r="I76" s="1">
        <v>0.521224911705731</v>
      </c>
      <c r="J76" s="1">
        <v>0.287498899667583</v>
      </c>
      <c r="K76" s="1">
        <v>0.116455853034928</v>
      </c>
      <c r="L76" s="1">
        <v>0.487574197763085</v>
      </c>
      <c r="M76" s="1">
        <v>0.395969949201987</v>
      </c>
      <c r="N76" s="1">
        <v>1</v>
      </c>
      <c r="O76" s="1">
        <v>1</v>
      </c>
      <c r="P76" s="1">
        <v>1</v>
      </c>
      <c r="Q76" s="1">
        <v>1</v>
      </c>
    </row>
    <row r="77" spans="1:17">
      <c r="A77">
        <v>20200312</v>
      </c>
      <c r="B77" s="1">
        <v>0.151679796154754</v>
      </c>
      <c r="C77" s="1">
        <v>0.542374106523448</v>
      </c>
      <c r="D77" s="1">
        <v>0.305946097321798</v>
      </c>
      <c r="E77" s="1">
        <v>0.126109465851228</v>
      </c>
      <c r="F77" s="1">
        <v>0.484928223154821</v>
      </c>
      <c r="G77" s="1">
        <v>0.388962310993951</v>
      </c>
      <c r="H77" s="1">
        <v>0.174822213670381</v>
      </c>
      <c r="I77" s="1">
        <v>0.529758974237698</v>
      </c>
      <c r="J77" s="1">
        <v>0.295418812091921</v>
      </c>
      <c r="K77" s="1">
        <v>0.124892125440275</v>
      </c>
      <c r="L77" s="1">
        <v>0.484869248105825</v>
      </c>
      <c r="M77" s="1">
        <v>0.3902386264539</v>
      </c>
      <c r="N77" s="1">
        <v>1</v>
      </c>
      <c r="O77" s="1">
        <v>1</v>
      </c>
      <c r="P77" s="1">
        <v>1</v>
      </c>
      <c r="Q77" s="1">
        <v>1</v>
      </c>
    </row>
    <row r="78" spans="1:17">
      <c r="A78">
        <v>20200313</v>
      </c>
      <c r="B78" s="1">
        <v>0.161790564632471</v>
      </c>
      <c r="C78" s="1">
        <v>0.538456774374412</v>
      </c>
      <c r="D78" s="1">
        <v>0.299752660993117</v>
      </c>
      <c r="E78" s="1">
        <v>0.131757809630234</v>
      </c>
      <c r="F78" s="1">
        <v>0.487354179635995</v>
      </c>
      <c r="G78" s="1">
        <v>0.380888010733771</v>
      </c>
      <c r="H78" s="1">
        <v>0.183643806258037</v>
      </c>
      <c r="I78" s="1">
        <v>0.527203386198028</v>
      </c>
      <c r="J78" s="1">
        <v>0.289152807543935</v>
      </c>
      <c r="K78" s="1">
        <v>0.131053471724145</v>
      </c>
      <c r="L78" s="1">
        <v>0.487826128492247</v>
      </c>
      <c r="M78" s="1">
        <v>0.381120399783609</v>
      </c>
      <c r="N78" s="1">
        <v>1</v>
      </c>
      <c r="O78" s="1">
        <v>1</v>
      </c>
      <c r="P78" s="1">
        <v>1</v>
      </c>
      <c r="Q78" s="1">
        <v>1</v>
      </c>
    </row>
    <row r="79" spans="1:17">
      <c r="A79">
        <v>20200314</v>
      </c>
      <c r="B79" s="1">
        <v>0.182285458511458</v>
      </c>
      <c r="C79" s="1">
        <v>0.531129267410541</v>
      </c>
      <c r="D79" s="1">
        <v>0.286585274078001</v>
      </c>
      <c r="E79" s="1">
        <v>0.158830407576784</v>
      </c>
      <c r="F79" s="1">
        <v>0.432044580058185</v>
      </c>
      <c r="G79" s="1">
        <v>0.409125012365031</v>
      </c>
      <c r="H79" s="1">
        <v>0.207699451589117</v>
      </c>
      <c r="I79" s="1">
        <v>0.514626359241395</v>
      </c>
      <c r="J79" s="1">
        <v>0.277674189169488</v>
      </c>
      <c r="K79" s="1">
        <v>0.157189153496616</v>
      </c>
      <c r="L79" s="1">
        <v>0.433506327513122</v>
      </c>
      <c r="M79" s="1">
        <v>0.409304518990262</v>
      </c>
      <c r="N79" s="1">
        <v>1</v>
      </c>
      <c r="O79" s="1">
        <v>1</v>
      </c>
      <c r="P79" s="1">
        <v>1</v>
      </c>
      <c r="Q79" s="1">
        <v>1</v>
      </c>
    </row>
    <row r="80" spans="1:17">
      <c r="A80">
        <v>20200315</v>
      </c>
      <c r="B80" s="1">
        <v>0.206258322597234</v>
      </c>
      <c r="C80" s="1">
        <v>0.510659236654634</v>
      </c>
      <c r="D80" s="1">
        <v>0.283082440748132</v>
      </c>
      <c r="E80" s="1">
        <v>0.180511595040148</v>
      </c>
      <c r="F80" s="1">
        <v>0.392339906703912</v>
      </c>
      <c r="G80" s="1">
        <v>0.42714849825594</v>
      </c>
      <c r="H80" s="1">
        <v>0.233983625747072</v>
      </c>
      <c r="I80" s="1">
        <v>0.490760094015439</v>
      </c>
      <c r="J80" s="1">
        <v>0.275256280237489</v>
      </c>
      <c r="K80" s="1">
        <v>0.177825189833112</v>
      </c>
      <c r="L80" s="1">
        <v>0.391746104845804</v>
      </c>
      <c r="M80" s="1">
        <v>0.430428705321084</v>
      </c>
      <c r="N80" s="1">
        <v>1</v>
      </c>
      <c r="O80" s="1">
        <v>1</v>
      </c>
      <c r="P80" s="1">
        <v>1</v>
      </c>
      <c r="Q80" s="1">
        <v>1</v>
      </c>
    </row>
    <row r="81" spans="1:17">
      <c r="A81">
        <v>20200316</v>
      </c>
      <c r="B81" s="1">
        <v>0.157726662688072</v>
      </c>
      <c r="C81" s="1">
        <v>0.535522747756455</v>
      </c>
      <c r="D81" s="1">
        <v>0.306750589555474</v>
      </c>
      <c r="E81" s="1">
        <v>0.127150514872527</v>
      </c>
      <c r="F81" s="1">
        <v>0.486145851688945</v>
      </c>
      <c r="G81" s="1">
        <v>0.386703633438528</v>
      </c>
      <c r="H81" s="1">
        <v>0.179048023740962</v>
      </c>
      <c r="I81" s="1">
        <v>0.524298679697792</v>
      </c>
      <c r="J81" s="1">
        <v>0.296653296561246</v>
      </c>
      <c r="K81" s="1">
        <v>0.126017400449037</v>
      </c>
      <c r="L81" s="1">
        <v>0.486467845250628</v>
      </c>
      <c r="M81" s="1">
        <v>0.387514754300335</v>
      </c>
      <c r="N81" s="1">
        <v>1</v>
      </c>
      <c r="O81" s="1">
        <v>1</v>
      </c>
      <c r="P81" s="1">
        <v>1</v>
      </c>
      <c r="Q81" s="1">
        <v>1</v>
      </c>
    </row>
    <row r="82" spans="1:17">
      <c r="A82">
        <v>20200317</v>
      </c>
      <c r="B82" s="1">
        <v>0.153591973361233</v>
      </c>
      <c r="C82" s="1">
        <v>0.535693454535907</v>
      </c>
      <c r="D82" s="1">
        <v>0.31071457210286</v>
      </c>
      <c r="E82" s="1">
        <v>0.124651740004039</v>
      </c>
      <c r="F82" s="1">
        <v>0.477445982466497</v>
      </c>
      <c r="G82" s="1">
        <v>0.397902277529464</v>
      </c>
      <c r="H82" s="1">
        <v>0.175929960236518</v>
      </c>
      <c r="I82" s="1">
        <v>0.524301036773384</v>
      </c>
      <c r="J82" s="1">
        <v>0.299769002990098</v>
      </c>
      <c r="K82" s="1">
        <v>0.12400733546253</v>
      </c>
      <c r="L82" s="1">
        <v>0.478040116783409</v>
      </c>
      <c r="M82" s="1">
        <v>0.397952547754061</v>
      </c>
      <c r="N82" s="1">
        <v>1</v>
      </c>
      <c r="O82" s="1">
        <v>1</v>
      </c>
      <c r="P82" s="1">
        <v>1</v>
      </c>
      <c r="Q82" s="1">
        <v>1</v>
      </c>
    </row>
    <row r="83" spans="1:17">
      <c r="A83">
        <v>20200318</v>
      </c>
      <c r="B83" s="1">
        <v>0.159453129169748</v>
      </c>
      <c r="C83" s="1">
        <v>0.534628782795666</v>
      </c>
      <c r="D83" s="1">
        <v>0.305918088034586</v>
      </c>
      <c r="E83" s="1">
        <v>0.143676639341472</v>
      </c>
      <c r="F83" s="1">
        <v>0.471884197857909</v>
      </c>
      <c r="G83" s="1">
        <v>0.384439162800619</v>
      </c>
      <c r="H83" s="1">
        <v>0.180733434406508</v>
      </c>
      <c r="I83" s="1">
        <v>0.523661844696333</v>
      </c>
      <c r="J83" s="1">
        <v>0.295604720897159</v>
      </c>
      <c r="K83" s="1">
        <v>0.141780447327384</v>
      </c>
      <c r="L83" s="1">
        <v>0.472698629406199</v>
      </c>
      <c r="M83" s="1">
        <v>0.385520923266417</v>
      </c>
      <c r="N83" s="1">
        <v>1</v>
      </c>
      <c r="O83" s="1">
        <v>1</v>
      </c>
      <c r="P83" s="1">
        <v>1</v>
      </c>
      <c r="Q83" s="1">
        <v>1</v>
      </c>
    </row>
    <row r="84" spans="1:17">
      <c r="A84">
        <v>20200319</v>
      </c>
      <c r="B84" s="1">
        <v>0.162179323899579</v>
      </c>
      <c r="C84" s="1">
        <v>0.532222331734587</v>
      </c>
      <c r="D84" s="1">
        <v>0.305598344365834</v>
      </c>
      <c r="E84" s="1">
        <v>0.144269669671057</v>
      </c>
      <c r="F84" s="1">
        <v>0.471752489346774</v>
      </c>
      <c r="G84" s="1">
        <v>0.383977840982169</v>
      </c>
      <c r="H84" s="1">
        <v>0.182591676280298</v>
      </c>
      <c r="I84" s="1">
        <v>0.521898520638998</v>
      </c>
      <c r="J84" s="1">
        <v>0.295509803080704</v>
      </c>
      <c r="K84" s="1">
        <v>0.142668434834984</v>
      </c>
      <c r="L84" s="1">
        <v>0.472605762352713</v>
      </c>
      <c r="M84" s="1">
        <v>0.384725802812303</v>
      </c>
      <c r="N84" s="1">
        <v>1</v>
      </c>
      <c r="O84" s="1">
        <v>1</v>
      </c>
      <c r="P84" s="1">
        <v>1</v>
      </c>
      <c r="Q84" s="1">
        <v>1</v>
      </c>
    </row>
    <row r="85" spans="1:17">
      <c r="A85">
        <v>20200320</v>
      </c>
      <c r="B85" s="1">
        <v>0.159278091862742</v>
      </c>
      <c r="C85" s="1">
        <v>0.539442052346795</v>
      </c>
      <c r="D85" s="1">
        <v>0.301279855790463</v>
      </c>
      <c r="E85" s="1">
        <v>0.131290986365122</v>
      </c>
      <c r="F85" s="1">
        <v>0.484864324313929</v>
      </c>
      <c r="G85" s="1">
        <v>0.383844689320949</v>
      </c>
      <c r="H85" s="1">
        <v>0.17976069983317</v>
      </c>
      <c r="I85" s="1">
        <v>0.52920518441746</v>
      </c>
      <c r="J85" s="1">
        <v>0.291034115749371</v>
      </c>
      <c r="K85" s="1">
        <v>0.1301215397646</v>
      </c>
      <c r="L85" s="1">
        <v>0.48549335515176</v>
      </c>
      <c r="M85" s="1">
        <v>0.384385105083639</v>
      </c>
      <c r="N85" s="1">
        <v>1</v>
      </c>
      <c r="O85" s="1">
        <v>1</v>
      </c>
      <c r="P85" s="1">
        <v>1</v>
      </c>
      <c r="Q85" s="1">
        <v>1</v>
      </c>
    </row>
    <row r="86" spans="1:17">
      <c r="A86">
        <v>20200321</v>
      </c>
      <c r="B86" s="1">
        <v>0.18922640745241</v>
      </c>
      <c r="C86" s="1">
        <v>0.521393492003951</v>
      </c>
      <c r="D86" s="1">
        <v>0.289380100543639</v>
      </c>
      <c r="E86" s="1">
        <v>0.138395909478429</v>
      </c>
      <c r="F86" s="1">
        <v>0.440872190193215</v>
      </c>
      <c r="G86" s="1">
        <v>0.420731900328356</v>
      </c>
      <c r="H86" s="1">
        <v>0.21859031918014</v>
      </c>
      <c r="I86" s="1">
        <v>0.503157816949403</v>
      </c>
      <c r="J86" s="1">
        <v>0.278251863870456</v>
      </c>
      <c r="K86" s="1">
        <v>0.136927958228922</v>
      </c>
      <c r="L86" s="1">
        <v>0.442881951670597</v>
      </c>
      <c r="M86" s="1">
        <v>0.420190090100481</v>
      </c>
      <c r="N86" s="1">
        <v>1</v>
      </c>
      <c r="O86" s="1">
        <v>1</v>
      </c>
      <c r="P86" s="1">
        <v>1</v>
      </c>
      <c r="Q86" s="1">
        <v>1</v>
      </c>
    </row>
    <row r="87" spans="1:17">
      <c r="A87">
        <v>20200322</v>
      </c>
      <c r="B87" s="1">
        <v>0.204710612983878</v>
      </c>
      <c r="C87" s="1">
        <v>0.506100043107164</v>
      </c>
      <c r="D87" s="1">
        <v>0.289189343908958</v>
      </c>
      <c r="E87" s="1">
        <v>0.137383272085202</v>
      </c>
      <c r="F87" s="1">
        <v>0.403661631519031</v>
      </c>
      <c r="G87" s="1">
        <v>0.458955096395767</v>
      </c>
      <c r="H87" s="1">
        <v>0.23877363554591</v>
      </c>
      <c r="I87" s="1">
        <v>0.482403837443854</v>
      </c>
      <c r="J87" s="1">
        <v>0.278822527010236</v>
      </c>
      <c r="K87" s="1">
        <v>0.134909738512353</v>
      </c>
      <c r="L87" s="1">
        <v>0.40453438775697</v>
      </c>
      <c r="M87" s="1">
        <v>0.460555873730677</v>
      </c>
      <c r="N87" s="1">
        <v>1</v>
      </c>
      <c r="O87" s="1">
        <v>1</v>
      </c>
      <c r="P87" s="1">
        <v>1</v>
      </c>
      <c r="Q87" s="1">
        <v>1</v>
      </c>
    </row>
    <row r="88" spans="1:17">
      <c r="A88">
        <v>20200323</v>
      </c>
      <c r="B88" s="1">
        <v>0.163185845470258</v>
      </c>
      <c r="C88" s="1">
        <v>0.522448192254262</v>
      </c>
      <c r="D88" s="1">
        <v>0.314365962275481</v>
      </c>
      <c r="E88" s="1">
        <v>0.100918397520771</v>
      </c>
      <c r="F88" s="1">
        <v>0.495593314758885</v>
      </c>
      <c r="G88" s="1">
        <v>0.403488287720344</v>
      </c>
      <c r="H88" s="1">
        <v>0.192476348778977</v>
      </c>
      <c r="I88" s="1">
        <v>0.507453396420804</v>
      </c>
      <c r="J88" s="1">
        <v>0.300070254800218</v>
      </c>
      <c r="K88" s="1">
        <v>0.100838516784944</v>
      </c>
      <c r="L88" s="1">
        <v>0.495792058625006</v>
      </c>
      <c r="M88" s="1">
        <v>0.40336942459005</v>
      </c>
      <c r="N88" s="1">
        <v>1</v>
      </c>
      <c r="O88" s="1">
        <v>1</v>
      </c>
      <c r="P88" s="1">
        <v>1</v>
      </c>
      <c r="Q88" s="1">
        <v>1</v>
      </c>
    </row>
    <row r="89" spans="1:17">
      <c r="A89">
        <v>20200324</v>
      </c>
      <c r="B89" s="1">
        <v>0.191773070329448</v>
      </c>
      <c r="C89" s="1">
        <v>0.512717727480895</v>
      </c>
      <c r="D89" s="1">
        <v>0.295509202189656</v>
      </c>
      <c r="E89" s="1">
        <v>0.200191411243764</v>
      </c>
      <c r="F89" s="1">
        <v>0.450170703301595</v>
      </c>
      <c r="G89" s="1">
        <v>0.349637885454642</v>
      </c>
      <c r="H89" s="1">
        <v>0.220547825803217</v>
      </c>
      <c r="I89" s="1">
        <v>0.497083006367286</v>
      </c>
      <c r="J89" s="1">
        <v>0.282369167829497</v>
      </c>
      <c r="K89" s="1">
        <v>0.196411976953593</v>
      </c>
      <c r="L89" s="1">
        <v>0.451587164253716</v>
      </c>
      <c r="M89" s="1">
        <v>0.352000858792691</v>
      </c>
      <c r="N89" s="1">
        <v>1</v>
      </c>
      <c r="O89" s="1">
        <v>1</v>
      </c>
      <c r="P89" s="1">
        <v>1</v>
      </c>
      <c r="Q89" s="1">
        <v>1</v>
      </c>
    </row>
    <row r="90" spans="1:17">
      <c r="A90">
        <v>20200325</v>
      </c>
      <c r="B90" s="1">
        <v>0.18744009120618</v>
      </c>
      <c r="C90" s="1">
        <v>0.514997528931868</v>
      </c>
      <c r="D90" s="1">
        <v>0.297562379861952</v>
      </c>
      <c r="E90" s="1">
        <v>0.198418545505924</v>
      </c>
      <c r="F90" s="1">
        <v>0.449267639558902</v>
      </c>
      <c r="G90" s="1">
        <v>0.352313814935174</v>
      </c>
      <c r="H90" s="1">
        <v>0.213167466410708</v>
      </c>
      <c r="I90" s="1">
        <v>0.501641108114264</v>
      </c>
      <c r="J90" s="1">
        <v>0.285191425475028</v>
      </c>
      <c r="K90" s="1">
        <v>0.194015498248875</v>
      </c>
      <c r="L90" s="1">
        <v>0.451356952480346</v>
      </c>
      <c r="M90" s="1">
        <v>0.354627549270779</v>
      </c>
      <c r="N90" s="1">
        <v>1</v>
      </c>
      <c r="O90" s="1">
        <v>1</v>
      </c>
      <c r="P90" s="1">
        <v>1</v>
      </c>
      <c r="Q90" s="1">
        <v>1</v>
      </c>
    </row>
    <row r="91" spans="1:17">
      <c r="A91">
        <v>20200326</v>
      </c>
      <c r="B91" s="1">
        <v>0.182017321505897</v>
      </c>
      <c r="C91" s="1">
        <v>0.521314952538687</v>
      </c>
      <c r="D91" s="1">
        <v>0.296667725955416</v>
      </c>
      <c r="E91" s="1">
        <v>0.16956711131298</v>
      </c>
      <c r="F91" s="1">
        <v>0.465348230617028</v>
      </c>
      <c r="G91" s="1">
        <v>0.365084658069992</v>
      </c>
      <c r="H91" s="1">
        <v>0.207786675361889</v>
      </c>
      <c r="I91" s="1">
        <v>0.507674979484213</v>
      </c>
      <c r="J91" s="1">
        <v>0.284538345153898</v>
      </c>
      <c r="K91" s="1">
        <v>0.166344836230369</v>
      </c>
      <c r="L91" s="1">
        <v>0.466895154483664</v>
      </c>
      <c r="M91" s="1">
        <v>0.366760009285968</v>
      </c>
      <c r="N91" s="1">
        <v>1</v>
      </c>
      <c r="O91" s="1">
        <v>1</v>
      </c>
      <c r="P91" s="1">
        <v>1</v>
      </c>
      <c r="Q91" s="1">
        <v>1</v>
      </c>
    </row>
    <row r="92" spans="1:17">
      <c r="A92">
        <v>20200327</v>
      </c>
      <c r="B92" s="1">
        <v>0.179000922239637</v>
      </c>
      <c r="C92" s="1">
        <v>0.533046092340158</v>
      </c>
      <c r="D92" s="1">
        <v>0.287952985420205</v>
      </c>
      <c r="E92" s="1">
        <v>0.159076323804258</v>
      </c>
      <c r="F92" s="1">
        <v>0.475497538745182</v>
      </c>
      <c r="G92" s="1">
        <v>0.36542613745056</v>
      </c>
      <c r="H92" s="1">
        <v>0.204607933859736</v>
      </c>
      <c r="I92" s="1">
        <v>0.51906196555378</v>
      </c>
      <c r="J92" s="1">
        <v>0.276330100586484</v>
      </c>
      <c r="K92" s="1">
        <v>0.155862329790253</v>
      </c>
      <c r="L92" s="1">
        <v>0.477237897991517</v>
      </c>
      <c r="M92" s="1">
        <v>0.366899772218229</v>
      </c>
      <c r="N92" s="1">
        <v>1</v>
      </c>
      <c r="O92" s="1">
        <v>1</v>
      </c>
      <c r="P92" s="1">
        <v>1</v>
      </c>
      <c r="Q92" s="1">
        <v>1</v>
      </c>
    </row>
    <row r="93" spans="1:17">
      <c r="A93">
        <v>20200328</v>
      </c>
      <c r="B93" s="1">
        <v>0.202303550808416</v>
      </c>
      <c r="C93" s="1">
        <v>0.518693979950032</v>
      </c>
      <c r="D93" s="1">
        <v>0.279002469241552</v>
      </c>
      <c r="E93" s="1">
        <v>0.167332254020986</v>
      </c>
      <c r="F93" s="1">
        <v>0.425470471020258</v>
      </c>
      <c r="G93" s="1">
        <v>0.407197274958756</v>
      </c>
      <c r="H93" s="1">
        <v>0.23357162815645</v>
      </c>
      <c r="I93" s="1">
        <v>0.498457326739714</v>
      </c>
      <c r="J93" s="1">
        <v>0.267971045103836</v>
      </c>
      <c r="K93" s="1">
        <v>0.163450572310361</v>
      </c>
      <c r="L93" s="1">
        <v>0.42707433579601</v>
      </c>
      <c r="M93" s="1">
        <v>0.40947509189363</v>
      </c>
      <c r="N93" s="1">
        <v>1</v>
      </c>
      <c r="O93" s="1">
        <v>1</v>
      </c>
      <c r="P93" s="1">
        <v>1</v>
      </c>
      <c r="Q93" s="1">
        <v>1</v>
      </c>
    </row>
    <row r="94" spans="1:17">
      <c r="A94">
        <v>20200329</v>
      </c>
      <c r="B94" s="1">
        <v>0.211150868532994</v>
      </c>
      <c r="C94" s="1">
        <v>0.512057466923511</v>
      </c>
      <c r="D94" s="1">
        <v>0.276791664543495</v>
      </c>
      <c r="E94" s="1">
        <v>0.170155625901624</v>
      </c>
      <c r="F94" s="1">
        <v>0.401494602241575</v>
      </c>
      <c r="G94" s="1">
        <v>0.428349771856801</v>
      </c>
      <c r="H94" s="1">
        <v>0.243492130485099</v>
      </c>
      <c r="I94" s="1">
        <v>0.488934137665573</v>
      </c>
      <c r="J94" s="1">
        <v>0.267573731849328</v>
      </c>
      <c r="K94" s="1">
        <v>0.165942019887505</v>
      </c>
      <c r="L94" s="1">
        <v>0.401544922659703</v>
      </c>
      <c r="M94" s="1">
        <v>0.432513057452792</v>
      </c>
      <c r="N94" s="1">
        <v>1</v>
      </c>
      <c r="O94" s="1">
        <v>1</v>
      </c>
      <c r="P94" s="1">
        <v>1</v>
      </c>
      <c r="Q94" s="1">
        <v>1</v>
      </c>
    </row>
    <row r="95" spans="1:17">
      <c r="A95">
        <v>20200330</v>
      </c>
      <c r="B95" s="1">
        <v>0.157228072338452</v>
      </c>
      <c r="C95" s="1">
        <v>0.532998454812417</v>
      </c>
      <c r="D95" s="1">
        <v>0.309773472849132</v>
      </c>
      <c r="E95" s="1">
        <v>0.123337673370711</v>
      </c>
      <c r="F95" s="1">
        <v>0.485769150057377</v>
      </c>
      <c r="G95" s="1">
        <v>0.390893176571911</v>
      </c>
      <c r="H95" s="1">
        <v>0.180530144434196</v>
      </c>
      <c r="I95" s="1">
        <v>0.521300368206643</v>
      </c>
      <c r="J95" s="1">
        <v>0.298169487359161</v>
      </c>
      <c r="K95" s="1">
        <v>0.121665119378024</v>
      </c>
      <c r="L95" s="1">
        <v>0.487431068384425</v>
      </c>
      <c r="M95" s="1">
        <v>0.390903812237551</v>
      </c>
      <c r="N95" s="1">
        <v>1</v>
      </c>
      <c r="O95" s="1">
        <v>1</v>
      </c>
      <c r="P95" s="1">
        <v>1</v>
      </c>
      <c r="Q95" s="1">
        <v>1</v>
      </c>
    </row>
    <row r="96" spans="1:17">
      <c r="A96">
        <v>20200331</v>
      </c>
      <c r="B96" s="1">
        <v>0.154081053554888</v>
      </c>
      <c r="C96" s="1">
        <v>0.539036468603711</v>
      </c>
      <c r="D96" s="1">
        <v>0.306882477841401</v>
      </c>
      <c r="E96" s="1">
        <v>0.110693710512024</v>
      </c>
      <c r="F96" s="1">
        <v>0.486585248975453</v>
      </c>
      <c r="G96" s="1">
        <v>0.402721040512524</v>
      </c>
      <c r="H96" s="1">
        <v>0.175099939469808</v>
      </c>
      <c r="I96" s="1">
        <v>0.528738544095954</v>
      </c>
      <c r="J96" s="1">
        <v>0.296161516434238</v>
      </c>
      <c r="K96" s="1">
        <v>0.109908278518932</v>
      </c>
      <c r="L96" s="1">
        <v>0.48746023841865</v>
      </c>
      <c r="M96" s="1">
        <v>0.402631483062419</v>
      </c>
      <c r="N96" s="1">
        <v>1</v>
      </c>
      <c r="O96" s="1">
        <v>1</v>
      </c>
      <c r="P96" s="1">
        <v>1</v>
      </c>
      <c r="Q96" s="1">
        <v>1</v>
      </c>
    </row>
    <row r="97" spans="1:17">
      <c r="A97">
        <v>20200401</v>
      </c>
      <c r="B97" s="1">
        <v>0.158398477365954</v>
      </c>
      <c r="C97" s="1">
        <v>0.528205578420048</v>
      </c>
      <c r="D97" s="1">
        <v>0.313395944213998</v>
      </c>
      <c r="E97" s="1">
        <v>0.115800467106133</v>
      </c>
      <c r="F97" s="1">
        <v>0.488546818209637</v>
      </c>
      <c r="G97" s="1">
        <v>0.39565271468423</v>
      </c>
      <c r="H97" s="1">
        <v>0.177696427738299</v>
      </c>
      <c r="I97" s="1">
        <v>0.519830716143593</v>
      </c>
      <c r="J97" s="1">
        <v>0.302472856118108</v>
      </c>
      <c r="K97" s="1">
        <v>0.114586713866625</v>
      </c>
      <c r="L97" s="1">
        <v>0.489331839759416</v>
      </c>
      <c r="M97" s="1">
        <v>0.396081446373959</v>
      </c>
      <c r="N97" s="1">
        <v>1</v>
      </c>
      <c r="O97" s="1">
        <v>1</v>
      </c>
      <c r="P97" s="1">
        <v>1</v>
      </c>
      <c r="Q97" s="1">
        <v>1</v>
      </c>
    </row>
    <row r="98" spans="1:17">
      <c r="A98">
        <v>20200402</v>
      </c>
      <c r="B98" s="1">
        <v>0.162553704454762</v>
      </c>
      <c r="C98" s="1">
        <v>0.52726485801383</v>
      </c>
      <c r="D98" s="1">
        <v>0.310181437531408</v>
      </c>
      <c r="E98" s="1">
        <v>0.136880157286589</v>
      </c>
      <c r="F98" s="1">
        <v>0.481596446488165</v>
      </c>
      <c r="G98" s="1">
        <v>0.381523396225246</v>
      </c>
      <c r="H98" s="1">
        <v>0.179898382570827</v>
      </c>
      <c r="I98" s="1">
        <v>0.51981927268315</v>
      </c>
      <c r="J98" s="1">
        <v>0.300282344746023</v>
      </c>
      <c r="K98" s="1">
        <v>0.135172147246332</v>
      </c>
      <c r="L98" s="1">
        <v>0.481723534997111</v>
      </c>
      <c r="M98" s="1">
        <v>0.383104317756558</v>
      </c>
      <c r="N98" s="1">
        <v>1</v>
      </c>
      <c r="O98" s="1">
        <v>1</v>
      </c>
      <c r="P98" s="1">
        <v>1</v>
      </c>
      <c r="Q98" s="1">
        <v>1</v>
      </c>
    </row>
    <row r="99" spans="1:17">
      <c r="A99">
        <v>20200403</v>
      </c>
      <c r="B99" s="1">
        <v>0.168454704746334</v>
      </c>
      <c r="C99" s="1">
        <v>0.530414346962237</v>
      </c>
      <c r="D99" s="1">
        <v>0.301130948291428</v>
      </c>
      <c r="E99" s="1">
        <v>0.151168315377023</v>
      </c>
      <c r="F99" s="1">
        <v>0.478011073551558</v>
      </c>
      <c r="G99" s="1">
        <v>0.370820611071419</v>
      </c>
      <c r="H99" s="1">
        <v>0.18575833780491</v>
      </c>
      <c r="I99" s="1">
        <v>0.523564322519855</v>
      </c>
      <c r="J99" s="1">
        <v>0.290677339675235</v>
      </c>
      <c r="K99" s="1">
        <v>0.148887947732845</v>
      </c>
      <c r="L99" s="1">
        <v>0.479446046130835</v>
      </c>
      <c r="M99" s="1">
        <v>0.371666006136321</v>
      </c>
      <c r="N99" s="1">
        <v>1</v>
      </c>
      <c r="O99" s="1">
        <v>1</v>
      </c>
      <c r="P99" s="1">
        <v>1</v>
      </c>
      <c r="Q99" s="1">
        <v>1</v>
      </c>
    </row>
    <row r="100" spans="1:17">
      <c r="A100">
        <v>20200404</v>
      </c>
      <c r="B100" s="1">
        <v>0.229053971479825</v>
      </c>
      <c r="C100" s="1">
        <v>0.494771862241842</v>
      </c>
      <c r="D100" s="1">
        <v>0.276174166278333</v>
      </c>
      <c r="E100" s="1">
        <v>0.208750349725898</v>
      </c>
      <c r="F100" s="1">
        <v>0.392535118020371</v>
      </c>
      <c r="G100" s="1">
        <v>0.398714532253731</v>
      </c>
      <c r="H100" s="1">
        <v>0.254671153551032</v>
      </c>
      <c r="I100" s="1">
        <v>0.476206649993875</v>
      </c>
      <c r="J100" s="1">
        <v>0.269122196455093</v>
      </c>
      <c r="K100" s="1">
        <v>0.203985835515421</v>
      </c>
      <c r="L100" s="1">
        <v>0.391452191545781</v>
      </c>
      <c r="M100" s="1">
        <v>0.404561972938799</v>
      </c>
      <c r="N100" s="1">
        <v>1</v>
      </c>
      <c r="O100" s="1">
        <v>1</v>
      </c>
      <c r="P100" s="1">
        <v>1</v>
      </c>
      <c r="Q100" s="1">
        <v>1</v>
      </c>
    </row>
    <row r="101" spans="1:17">
      <c r="A101">
        <v>20200405</v>
      </c>
      <c r="B101" s="1">
        <v>0.224330345677944</v>
      </c>
      <c r="C101" s="1">
        <v>0.498768304227222</v>
      </c>
      <c r="D101" s="1">
        <v>0.276901350094834</v>
      </c>
      <c r="E101" s="1">
        <v>0.199460531849238</v>
      </c>
      <c r="F101" s="1">
        <v>0.392253149969688</v>
      </c>
      <c r="G101" s="1">
        <v>0.408286318181073</v>
      </c>
      <c r="H101" s="1">
        <v>0.248422229989115</v>
      </c>
      <c r="I101" s="1">
        <v>0.481050749863737</v>
      </c>
      <c r="J101" s="1">
        <v>0.270527020147148</v>
      </c>
      <c r="K101" s="1">
        <v>0.193838884211488</v>
      </c>
      <c r="L101" s="1">
        <v>0.391837826901363</v>
      </c>
      <c r="M101" s="1">
        <v>0.414323288887149</v>
      </c>
      <c r="N101" s="1">
        <v>1</v>
      </c>
      <c r="O101" s="1">
        <v>1</v>
      </c>
      <c r="P101" s="1">
        <v>1</v>
      </c>
      <c r="Q101" s="1">
        <v>1</v>
      </c>
    </row>
    <row r="102" spans="1:17">
      <c r="A102">
        <v>20200406</v>
      </c>
      <c r="B102" s="1">
        <v>0.202626910354571</v>
      </c>
      <c r="C102" s="1">
        <v>0.505711101848281</v>
      </c>
      <c r="D102" s="1">
        <v>0.291661987797148</v>
      </c>
      <c r="E102" s="1">
        <v>0.167407785874889</v>
      </c>
      <c r="F102" s="1">
        <v>0.423123034630864</v>
      </c>
      <c r="G102" s="1">
        <v>0.409469179494247</v>
      </c>
      <c r="H102" s="1">
        <v>0.229300382872907</v>
      </c>
      <c r="I102" s="1">
        <v>0.488844502275965</v>
      </c>
      <c r="J102" s="1">
        <v>0.281855114851128</v>
      </c>
      <c r="K102" s="1">
        <v>0.163679202567404</v>
      </c>
      <c r="L102" s="1">
        <v>0.424539980960921</v>
      </c>
      <c r="M102" s="1">
        <v>0.411780816471674</v>
      </c>
      <c r="N102" s="1">
        <v>1</v>
      </c>
      <c r="O102" s="1">
        <v>1</v>
      </c>
      <c r="P102" s="1">
        <v>1</v>
      </c>
      <c r="Q102" s="1">
        <v>1</v>
      </c>
    </row>
    <row r="103" spans="1:17">
      <c r="A103">
        <v>20200407</v>
      </c>
      <c r="B103" s="1">
        <v>0.159546514089833</v>
      </c>
      <c r="C103" s="1">
        <v>0.516430051579029</v>
      </c>
      <c r="D103" s="1">
        <v>0.324023434331138</v>
      </c>
      <c r="E103" s="1">
        <v>0.118724902880251</v>
      </c>
      <c r="F103" s="1">
        <v>0.491606669440601</v>
      </c>
      <c r="G103" s="1">
        <v>0.389668427679148</v>
      </c>
      <c r="H103" s="1">
        <v>0.183363676514561</v>
      </c>
      <c r="I103" s="1">
        <v>0.505869553886655</v>
      </c>
      <c r="J103" s="1">
        <v>0.310766769598784</v>
      </c>
      <c r="K103" s="1">
        <v>0.117596033049062</v>
      </c>
      <c r="L103" s="1">
        <v>0.492763224462273</v>
      </c>
      <c r="M103" s="1">
        <v>0.389640742488665</v>
      </c>
      <c r="N103" s="1">
        <v>1</v>
      </c>
      <c r="O103" s="1">
        <v>1</v>
      </c>
      <c r="P103" s="1">
        <v>1</v>
      </c>
      <c r="Q103" s="1">
        <v>1</v>
      </c>
    </row>
    <row r="104" spans="1:17">
      <c r="A104">
        <v>20200408</v>
      </c>
      <c r="B104" s="1">
        <v>0.164937563597546</v>
      </c>
      <c r="C104" s="1">
        <v>0.520233183958746</v>
      </c>
      <c r="D104" s="1">
        <v>0.314829252443708</v>
      </c>
      <c r="E104" s="1">
        <v>0.126456159177013</v>
      </c>
      <c r="F104" s="1">
        <v>0.484258047601591</v>
      </c>
      <c r="G104" s="1">
        <v>0.389285793221396</v>
      </c>
      <c r="H104" s="1">
        <v>0.187185057600364</v>
      </c>
      <c r="I104" s="1">
        <v>0.510375764392553</v>
      </c>
      <c r="J104" s="1">
        <v>0.302439178007084</v>
      </c>
      <c r="K104" s="1">
        <v>0.124908402674276</v>
      </c>
      <c r="L104" s="1">
        <v>0.485533838721426</v>
      </c>
      <c r="M104" s="1">
        <v>0.389557758604298</v>
      </c>
      <c r="N104" s="1">
        <v>1</v>
      </c>
      <c r="O104" s="1">
        <v>1</v>
      </c>
      <c r="P104" s="1">
        <v>1</v>
      </c>
      <c r="Q104" s="1">
        <v>1</v>
      </c>
    </row>
    <row r="105" spans="1:17">
      <c r="A105">
        <v>20200409</v>
      </c>
      <c r="B105" s="1">
        <v>0.182097495988944</v>
      </c>
      <c r="C105" s="1">
        <v>0.511368823724408</v>
      </c>
      <c r="D105" s="1">
        <v>0.306533680286648</v>
      </c>
      <c r="E105" s="1">
        <v>0.140097972203235</v>
      </c>
      <c r="F105" s="1">
        <v>0.480350497455761</v>
      </c>
      <c r="G105" s="1">
        <v>0.379551530341004</v>
      </c>
      <c r="H105" s="1">
        <v>0.201491122820753</v>
      </c>
      <c r="I105" s="1">
        <v>0.502861828111557</v>
      </c>
      <c r="J105" s="1">
        <v>0.29564704906769</v>
      </c>
      <c r="K105" s="1">
        <v>0.137771367319387</v>
      </c>
      <c r="L105" s="1">
        <v>0.481190466892484</v>
      </c>
      <c r="M105" s="1">
        <v>0.381038165788128</v>
      </c>
      <c r="N105" s="1">
        <v>1</v>
      </c>
      <c r="O105" s="1">
        <v>1</v>
      </c>
      <c r="P105" s="1">
        <v>1</v>
      </c>
      <c r="Q105" s="1">
        <v>1</v>
      </c>
    </row>
    <row r="106" spans="1:17">
      <c r="A106">
        <v>20200410</v>
      </c>
      <c r="B106" s="1">
        <v>0.167039325472842</v>
      </c>
      <c r="C106" s="1">
        <v>0.527081172313685</v>
      </c>
      <c r="D106" s="1">
        <v>0.305879502213473</v>
      </c>
      <c r="E106" s="1">
        <v>0.133633261448152</v>
      </c>
      <c r="F106" s="1">
        <v>0.493093390841478</v>
      </c>
      <c r="G106" s="1">
        <v>0.37327334771037</v>
      </c>
      <c r="H106" s="1">
        <v>0.184398086318375</v>
      </c>
      <c r="I106" s="1">
        <v>0.519684761932515</v>
      </c>
      <c r="J106" s="1">
        <v>0.29591715174911</v>
      </c>
      <c r="K106" s="1">
        <v>0.131962592735774</v>
      </c>
      <c r="L106" s="1">
        <v>0.493835901400932</v>
      </c>
      <c r="M106" s="1">
        <v>0.374201505863294</v>
      </c>
      <c r="N106" s="1">
        <v>1</v>
      </c>
      <c r="O106" s="1">
        <v>1</v>
      </c>
      <c r="P106" s="1">
        <v>1</v>
      </c>
      <c r="Q106" s="1">
        <v>1</v>
      </c>
    </row>
    <row r="107" spans="1:17">
      <c r="A107">
        <v>20200411</v>
      </c>
      <c r="B107" s="1">
        <v>0.204029834235206</v>
      </c>
      <c r="C107" s="1">
        <v>0.512149239731822</v>
      </c>
      <c r="D107" s="1">
        <v>0.283820926032972</v>
      </c>
      <c r="E107" s="1">
        <v>0.158359877503538</v>
      </c>
      <c r="F107" s="1">
        <v>0.448010516809701</v>
      </c>
      <c r="G107" s="1">
        <v>0.39362960568676</v>
      </c>
      <c r="H107" s="1">
        <v>0.230227696370394</v>
      </c>
      <c r="I107" s="1">
        <v>0.496012749814449</v>
      </c>
      <c r="J107" s="1">
        <v>0.273759553815158</v>
      </c>
      <c r="K107" s="1">
        <v>0.15541173948734</v>
      </c>
      <c r="L107" s="1">
        <v>0.450064060328333</v>
      </c>
      <c r="M107" s="1">
        <v>0.394524200184328</v>
      </c>
      <c r="N107" s="1">
        <v>1</v>
      </c>
      <c r="O107" s="1">
        <v>1</v>
      </c>
      <c r="P107" s="1">
        <v>1</v>
      </c>
      <c r="Q107" s="1">
        <v>1</v>
      </c>
    </row>
    <row r="108" spans="1:17">
      <c r="A108">
        <v>20200412</v>
      </c>
      <c r="B108" s="1">
        <v>0.222161567381543</v>
      </c>
      <c r="C108" s="1">
        <v>0.489207521834097</v>
      </c>
      <c r="D108" s="1">
        <v>0.28863091078436</v>
      </c>
      <c r="E108" s="1">
        <v>0.173780684812499</v>
      </c>
      <c r="F108" s="1">
        <v>0.406592000751924</v>
      </c>
      <c r="G108" s="1">
        <v>0.419627314435577</v>
      </c>
      <c r="H108" s="1">
        <v>0.248850901410314</v>
      </c>
      <c r="I108" s="1">
        <v>0.470738382264237</v>
      </c>
      <c r="J108" s="1">
        <v>0.28041071632545</v>
      </c>
      <c r="K108" s="1">
        <v>0.170166613602349</v>
      </c>
      <c r="L108" s="1">
        <v>0.406942943740959</v>
      </c>
      <c r="M108" s="1">
        <v>0.422890442656692</v>
      </c>
      <c r="N108" s="1">
        <v>1</v>
      </c>
      <c r="O108" s="1">
        <v>1</v>
      </c>
      <c r="P108" s="1">
        <v>1</v>
      </c>
      <c r="Q108" s="1">
        <v>1</v>
      </c>
    </row>
    <row r="109" spans="1:17">
      <c r="A109">
        <v>20200413</v>
      </c>
      <c r="B109" s="1">
        <v>0.17559342833431</v>
      </c>
      <c r="C109" s="1">
        <v>0.512437313908348</v>
      </c>
      <c r="D109" s="1">
        <v>0.311969257757342</v>
      </c>
      <c r="E109" s="1">
        <v>0.121640120914146</v>
      </c>
      <c r="F109" s="1">
        <v>0.489001563254829</v>
      </c>
      <c r="G109" s="1">
        <v>0.389358315831025</v>
      </c>
      <c r="H109" s="1">
        <v>0.197076422927474</v>
      </c>
      <c r="I109" s="1">
        <v>0.503308849360134</v>
      </c>
      <c r="J109" s="1">
        <v>0.299614727712392</v>
      </c>
      <c r="K109" s="1">
        <v>0.120611129056112</v>
      </c>
      <c r="L109" s="1">
        <v>0.490843880211112</v>
      </c>
      <c r="M109" s="1">
        <v>0.388544990732777</v>
      </c>
      <c r="N109" s="1">
        <v>1</v>
      </c>
      <c r="O109" s="1">
        <v>1</v>
      </c>
      <c r="P109" s="1">
        <v>1</v>
      </c>
      <c r="Q109" s="1">
        <v>1</v>
      </c>
    </row>
    <row r="110" spans="1:17">
      <c r="A110">
        <v>20200414</v>
      </c>
      <c r="B110" s="1">
        <v>0.163494826995666</v>
      </c>
      <c r="C110" s="1">
        <v>0.520853195842238</v>
      </c>
      <c r="D110" s="1">
        <v>0.315651977162096</v>
      </c>
      <c r="E110" s="1">
        <v>0.107828538261212</v>
      </c>
      <c r="F110" s="1">
        <v>0.488778179660246</v>
      </c>
      <c r="G110" s="1">
        <v>0.403393282078542</v>
      </c>
      <c r="H110" s="1">
        <v>0.184214432642795</v>
      </c>
      <c r="I110" s="1">
        <v>0.511842666229885</v>
      </c>
      <c r="J110" s="1">
        <v>0.303942901127321</v>
      </c>
      <c r="K110" s="1">
        <v>0.106956653416619</v>
      </c>
      <c r="L110" s="1">
        <v>0.490250615180769</v>
      </c>
      <c r="M110" s="1">
        <v>0.402792731402612</v>
      </c>
      <c r="N110" s="1">
        <v>1</v>
      </c>
      <c r="O110" s="1">
        <v>1</v>
      </c>
      <c r="P110" s="1">
        <v>1</v>
      </c>
      <c r="Q110" s="1">
        <v>1</v>
      </c>
    </row>
    <row r="111" spans="1:17">
      <c r="A111">
        <v>20200415</v>
      </c>
      <c r="B111" s="1">
        <v>0.167158411415499</v>
      </c>
      <c r="C111" s="1">
        <v>0.518332936640215</v>
      </c>
      <c r="D111" s="1">
        <v>0.314508651944286</v>
      </c>
      <c r="E111" s="1">
        <v>0.108909562098714</v>
      </c>
      <c r="F111" s="1">
        <v>0.488995067708622</v>
      </c>
      <c r="G111" s="1">
        <v>0.402095370192664</v>
      </c>
      <c r="H111" s="1">
        <v>0.18954293846854</v>
      </c>
      <c r="I111" s="1">
        <v>0.508734702531383</v>
      </c>
      <c r="J111" s="1">
        <v>0.301722359000077</v>
      </c>
      <c r="K111" s="1">
        <v>0.108295123407209</v>
      </c>
      <c r="L111" s="1">
        <v>0.490353107142615</v>
      </c>
      <c r="M111" s="1">
        <v>0.401351769450176</v>
      </c>
      <c r="N111" s="1">
        <v>1</v>
      </c>
      <c r="O111" s="1">
        <v>1</v>
      </c>
      <c r="P111" s="1">
        <v>1</v>
      </c>
      <c r="Q111" s="1">
        <v>1</v>
      </c>
    </row>
    <row r="112" spans="1:17">
      <c r="A112">
        <v>20200416</v>
      </c>
      <c r="B112" s="1">
        <v>0.174086574302074</v>
      </c>
      <c r="C112" s="1">
        <v>0.515892435613568</v>
      </c>
      <c r="D112" s="1">
        <v>0.310020990084358</v>
      </c>
      <c r="E112" s="1">
        <v>0.104357984656297</v>
      </c>
      <c r="F112" s="1">
        <v>0.494909347159247</v>
      </c>
      <c r="G112" s="1">
        <v>0.400732668184456</v>
      </c>
      <c r="H112" s="1">
        <v>0.196171152250356</v>
      </c>
      <c r="I112" s="1">
        <v>0.505566519174662</v>
      </c>
      <c r="J112" s="1">
        <v>0.298262328574982</v>
      </c>
      <c r="K112" s="1">
        <v>0.104169996306489</v>
      </c>
      <c r="L112" s="1">
        <v>0.495178936437208</v>
      </c>
      <c r="M112" s="1">
        <v>0.400651067256303</v>
      </c>
      <c r="N112" s="1">
        <v>1</v>
      </c>
      <c r="O112" s="1">
        <v>1</v>
      </c>
      <c r="P112" s="1">
        <v>1</v>
      </c>
      <c r="Q112" s="1">
        <v>1</v>
      </c>
    </row>
    <row r="113" spans="1:17">
      <c r="A113">
        <v>20200417</v>
      </c>
      <c r="B113" s="1">
        <v>0.193438523466421</v>
      </c>
      <c r="C113" s="1">
        <v>0.51336493851432</v>
      </c>
      <c r="D113" s="1">
        <v>0.293196538019259</v>
      </c>
      <c r="E113" s="1">
        <v>0.17283968416276</v>
      </c>
      <c r="F113" s="1">
        <v>0.468092790435064</v>
      </c>
      <c r="G113" s="1">
        <v>0.359067525402176</v>
      </c>
      <c r="H113" s="1">
        <v>0.213713289636904</v>
      </c>
      <c r="I113" s="1">
        <v>0.50368254671832</v>
      </c>
      <c r="J113" s="1">
        <v>0.282604163644776</v>
      </c>
      <c r="K113" s="1">
        <v>0.170049266006594</v>
      </c>
      <c r="L113" s="1">
        <v>0.469375822806157</v>
      </c>
      <c r="M113" s="1">
        <v>0.360574911187249</v>
      </c>
      <c r="N113" s="1">
        <v>1</v>
      </c>
      <c r="O113" s="1">
        <v>1</v>
      </c>
      <c r="P113" s="1">
        <v>1</v>
      </c>
      <c r="Q113" s="1">
        <v>1</v>
      </c>
    </row>
    <row r="114" spans="1:17">
      <c r="A114">
        <v>20200418</v>
      </c>
      <c r="B114" s="1">
        <v>0.220691089787048</v>
      </c>
      <c r="C114" s="1">
        <v>0.507531412552788</v>
      </c>
      <c r="D114" s="1">
        <v>0.271777497660163</v>
      </c>
      <c r="E114" s="1">
        <v>0.192813209009749</v>
      </c>
      <c r="F114" s="1">
        <v>0.419933129185751</v>
      </c>
      <c r="G114" s="1">
        <v>0.3872536618045</v>
      </c>
      <c r="H114" s="1">
        <v>0.250401752451606</v>
      </c>
      <c r="I114" s="1">
        <v>0.488212500234337</v>
      </c>
      <c r="J114" s="1">
        <v>0.261385747314057</v>
      </c>
      <c r="K114" s="1">
        <v>0.18868342209983</v>
      </c>
      <c r="L114" s="1">
        <v>0.422058656126099</v>
      </c>
      <c r="M114" s="1">
        <v>0.389257921774071</v>
      </c>
      <c r="N114" s="1">
        <v>1</v>
      </c>
      <c r="O114" s="1">
        <v>1</v>
      </c>
      <c r="P114" s="1">
        <v>1</v>
      </c>
      <c r="Q114" s="1">
        <v>1</v>
      </c>
    </row>
    <row r="115" spans="1:17">
      <c r="A115">
        <v>20200419</v>
      </c>
      <c r="B115" s="1">
        <v>0.237285030138174</v>
      </c>
      <c r="C115" s="1">
        <v>0.489651359897329</v>
      </c>
      <c r="D115" s="1">
        <v>0.273063609964497</v>
      </c>
      <c r="E115" s="1">
        <v>0.202984557667214</v>
      </c>
      <c r="F115" s="1">
        <v>0.390392931658019</v>
      </c>
      <c r="G115" s="1">
        <v>0.406622510674767</v>
      </c>
      <c r="H115" s="1">
        <v>0.268870590725232</v>
      </c>
      <c r="I115" s="1">
        <v>0.467744918301847</v>
      </c>
      <c r="J115" s="1">
        <v>0.263384490972922</v>
      </c>
      <c r="K115" s="1">
        <v>0.199094673915636</v>
      </c>
      <c r="L115" s="1">
        <v>0.39159359286993</v>
      </c>
      <c r="M115" s="1">
        <v>0.409311733214434</v>
      </c>
      <c r="N115" s="1">
        <v>1</v>
      </c>
      <c r="O115" s="1">
        <v>1</v>
      </c>
      <c r="P115" s="1">
        <v>1</v>
      </c>
      <c r="Q115" s="1">
        <v>1</v>
      </c>
    </row>
    <row r="116" spans="1:17">
      <c r="A116">
        <v>20200420</v>
      </c>
      <c r="B116" s="1">
        <v>0.179011865862216</v>
      </c>
      <c r="C116" s="1">
        <v>0.514872933161399</v>
      </c>
      <c r="D116" s="1">
        <v>0.306115200976386</v>
      </c>
      <c r="E116" s="1">
        <v>0.130921166843262</v>
      </c>
      <c r="F116" s="1">
        <v>0.486630793958659</v>
      </c>
      <c r="G116" s="1">
        <v>0.38244803919808</v>
      </c>
      <c r="H116" s="1">
        <v>0.204294323980054</v>
      </c>
      <c r="I116" s="1">
        <v>0.502684847780997</v>
      </c>
      <c r="J116" s="1">
        <v>0.293020828238949</v>
      </c>
      <c r="K116" s="1">
        <v>0.129746627560055</v>
      </c>
      <c r="L116" s="1">
        <v>0.488558572931112</v>
      </c>
      <c r="M116" s="1">
        <v>0.381694799508833</v>
      </c>
      <c r="N116" s="1">
        <v>1</v>
      </c>
      <c r="O116" s="1">
        <v>1</v>
      </c>
      <c r="P116" s="1">
        <v>1</v>
      </c>
      <c r="Q116" s="1">
        <v>1</v>
      </c>
    </row>
    <row r="117" spans="1:17">
      <c r="A117">
        <v>20200421</v>
      </c>
      <c r="B117" s="1">
        <v>0.174452686726684</v>
      </c>
      <c r="C117" s="1">
        <v>0.513756321914944</v>
      </c>
      <c r="D117" s="1">
        <v>0.311790991358372</v>
      </c>
      <c r="E117" s="1">
        <v>0.112098420547798</v>
      </c>
      <c r="F117" s="1">
        <v>0.491714999829333</v>
      </c>
      <c r="G117" s="1">
        <v>0.396186579622869</v>
      </c>
      <c r="H117" s="1">
        <v>0.205434521534356</v>
      </c>
      <c r="I117" s="1">
        <v>0.499248093435711</v>
      </c>
      <c r="J117" s="1">
        <v>0.295317385029933</v>
      </c>
      <c r="K117" s="1">
        <v>0.112074953205942</v>
      </c>
      <c r="L117" s="1">
        <v>0.493367964690195</v>
      </c>
      <c r="M117" s="1">
        <v>0.394557082103862</v>
      </c>
      <c r="N117" s="1">
        <v>1</v>
      </c>
      <c r="O117" s="1">
        <v>1</v>
      </c>
      <c r="P117" s="1">
        <v>1</v>
      </c>
      <c r="Q117" s="1">
        <v>1</v>
      </c>
    </row>
    <row r="118" spans="1:17">
      <c r="A118">
        <v>20200422</v>
      </c>
      <c r="B118" s="1">
        <v>0.167649711108817</v>
      </c>
      <c r="C118" s="1">
        <v>0.519674456958407</v>
      </c>
      <c r="D118" s="1">
        <v>0.312675831932777</v>
      </c>
      <c r="E118" s="1">
        <v>0.107311418906764</v>
      </c>
      <c r="F118" s="1">
        <v>0.497329833714402</v>
      </c>
      <c r="G118" s="1">
        <v>0.395358747378834</v>
      </c>
      <c r="H118" s="1">
        <v>0.196825685253794</v>
      </c>
      <c r="I118" s="1">
        <v>0.506311592081487</v>
      </c>
      <c r="J118" s="1">
        <v>0.29686272266472</v>
      </c>
      <c r="K118" s="1">
        <v>0.106833315200655</v>
      </c>
      <c r="L118" s="1">
        <v>0.499174809468577</v>
      </c>
      <c r="M118" s="1">
        <v>0.393991875330768</v>
      </c>
      <c r="N118" s="1">
        <v>1</v>
      </c>
      <c r="O118" s="1">
        <v>1</v>
      </c>
      <c r="P118" s="1">
        <v>1</v>
      </c>
      <c r="Q118" s="1">
        <v>1</v>
      </c>
    </row>
    <row r="119" spans="1:17">
      <c r="A119">
        <v>20200423</v>
      </c>
      <c r="B119" s="1">
        <v>0.174030073592093</v>
      </c>
      <c r="C119" s="1">
        <v>0.523080199578035</v>
      </c>
      <c r="D119" s="1">
        <v>0.302889726829872</v>
      </c>
      <c r="E119" s="1">
        <v>0.144712880771094</v>
      </c>
      <c r="F119" s="1">
        <v>0.481538849491217</v>
      </c>
      <c r="G119" s="1">
        <v>0.37374826973769</v>
      </c>
      <c r="H119" s="1">
        <v>0.19853595580573</v>
      </c>
      <c r="I119" s="1">
        <v>0.511461733325776</v>
      </c>
      <c r="J119" s="1">
        <v>0.290002310868494</v>
      </c>
      <c r="K119" s="1">
        <v>0.143363191398075</v>
      </c>
      <c r="L119" s="1">
        <v>0.483240081606206</v>
      </c>
      <c r="M119" s="1">
        <v>0.373396726995718</v>
      </c>
      <c r="N119" s="1">
        <v>1</v>
      </c>
      <c r="O119" s="1">
        <v>1</v>
      </c>
      <c r="P119" s="1">
        <v>1</v>
      </c>
      <c r="Q119" s="1">
        <v>1</v>
      </c>
    </row>
    <row r="120" spans="1:17">
      <c r="A120">
        <v>20200424</v>
      </c>
      <c r="B120" s="1">
        <v>0.173651315973918</v>
      </c>
      <c r="C120" s="1">
        <v>0.524644394132244</v>
      </c>
      <c r="D120" s="1">
        <v>0.301704289893838</v>
      </c>
      <c r="E120" s="1">
        <v>0.142668388733455</v>
      </c>
      <c r="F120" s="1">
        <v>0.482815116751504</v>
      </c>
      <c r="G120" s="1">
        <v>0.374516494515041</v>
      </c>
      <c r="H120" s="1">
        <v>0.195748530688958</v>
      </c>
      <c r="I120" s="1">
        <v>0.514679975577157</v>
      </c>
      <c r="J120" s="1">
        <v>0.289571493733885</v>
      </c>
      <c r="K120" s="1">
        <v>0.140950894244625</v>
      </c>
      <c r="L120" s="1">
        <v>0.485147839968355</v>
      </c>
      <c r="M120" s="1">
        <v>0.37390126578702</v>
      </c>
      <c r="N120" s="1">
        <v>1</v>
      </c>
      <c r="O120" s="1">
        <v>1</v>
      </c>
      <c r="P120" s="1">
        <v>1</v>
      </c>
      <c r="Q120" s="1">
        <v>1</v>
      </c>
    </row>
    <row r="121" spans="1:17">
      <c r="A121">
        <v>20200425</v>
      </c>
      <c r="B121" s="1">
        <v>0.210736848727668</v>
      </c>
      <c r="C121" s="1">
        <v>0.502269835949149</v>
      </c>
      <c r="D121" s="1">
        <v>0.286993315323183</v>
      </c>
      <c r="E121" s="1">
        <v>0.159282746002755</v>
      </c>
      <c r="F121" s="1">
        <v>0.423421310841332</v>
      </c>
      <c r="G121" s="1">
        <v>0.417295943155913</v>
      </c>
      <c r="H121" s="1">
        <v>0.234563357029987</v>
      </c>
      <c r="I121" s="1">
        <v>0.488258793028041</v>
      </c>
      <c r="J121" s="1">
        <v>0.277177849941972</v>
      </c>
      <c r="K121" s="1">
        <v>0.156810177659007</v>
      </c>
      <c r="L121" s="1">
        <v>0.42595687338351</v>
      </c>
      <c r="M121" s="1">
        <v>0.417232948957483</v>
      </c>
      <c r="N121" s="1">
        <v>1</v>
      </c>
      <c r="O121" s="1">
        <v>1</v>
      </c>
      <c r="P121" s="1">
        <v>1</v>
      </c>
      <c r="Q121" s="1">
        <v>1</v>
      </c>
    </row>
    <row r="122" spans="1:17">
      <c r="A122">
        <v>20200426</v>
      </c>
      <c r="B122" s="1">
        <v>0.195871428846299</v>
      </c>
      <c r="C122" s="1">
        <v>0.504860512262572</v>
      </c>
      <c r="D122" s="1">
        <v>0.29926805889113</v>
      </c>
      <c r="E122" s="1">
        <v>0.136154892599364</v>
      </c>
      <c r="F122" s="1">
        <v>0.468568742472424</v>
      </c>
      <c r="G122" s="1">
        <v>0.395276364928212</v>
      </c>
      <c r="H122" s="1">
        <v>0.217663653025478</v>
      </c>
      <c r="I122" s="1">
        <v>0.493760583299701</v>
      </c>
      <c r="J122" s="1">
        <v>0.288575763674821</v>
      </c>
      <c r="K122" s="1">
        <v>0.134671835360902</v>
      </c>
      <c r="L122" s="1">
        <v>0.4702140040356</v>
      </c>
      <c r="M122" s="1">
        <v>0.395114160603498</v>
      </c>
      <c r="N122" s="1">
        <v>1</v>
      </c>
      <c r="O122" s="1">
        <v>1</v>
      </c>
      <c r="P122" s="1">
        <v>1</v>
      </c>
      <c r="Q122" s="1">
        <v>1</v>
      </c>
    </row>
    <row r="123" spans="1:17">
      <c r="A123">
        <v>20200427</v>
      </c>
      <c r="B123" s="1">
        <v>0.177248744528053</v>
      </c>
      <c r="C123" s="1">
        <v>0.510052553271382</v>
      </c>
      <c r="D123" s="1">
        <v>0.312698702200564</v>
      </c>
      <c r="E123" s="1">
        <v>0.113576986153352</v>
      </c>
      <c r="F123" s="1">
        <v>0.482660277150225</v>
      </c>
      <c r="G123" s="1">
        <v>0.403762736696424</v>
      </c>
      <c r="H123" s="1">
        <v>0.200423154672333</v>
      </c>
      <c r="I123" s="1">
        <v>0.500521021030718</v>
      </c>
      <c r="J123" s="1">
        <v>0.299055824296949</v>
      </c>
      <c r="K123" s="1">
        <v>0.11277024809873</v>
      </c>
      <c r="L123" s="1">
        <v>0.486309010495908</v>
      </c>
      <c r="M123" s="1">
        <v>0.400920741405362</v>
      </c>
      <c r="N123" s="1">
        <v>1</v>
      </c>
      <c r="O123" s="1">
        <v>1</v>
      </c>
      <c r="P123" s="1">
        <v>1</v>
      </c>
      <c r="Q123" s="1">
        <v>1</v>
      </c>
    </row>
    <row r="124" spans="1:17">
      <c r="A124">
        <v>20200428</v>
      </c>
      <c r="B124" s="1">
        <v>0.179475799387807</v>
      </c>
      <c r="C124" s="1">
        <v>0.507236001647199</v>
      </c>
      <c r="D124" s="1">
        <v>0.313288198964994</v>
      </c>
      <c r="E124" s="1">
        <v>0.121766742328517</v>
      </c>
      <c r="F124" s="1">
        <v>0.476274792596955</v>
      </c>
      <c r="G124" s="1">
        <v>0.401958465074528</v>
      </c>
      <c r="H124" s="1">
        <v>0.204721756078002</v>
      </c>
      <c r="I124" s="1">
        <v>0.496071224560736</v>
      </c>
      <c r="J124" s="1">
        <v>0.299207019361262</v>
      </c>
      <c r="K124" s="1">
        <v>0.120990694638746</v>
      </c>
      <c r="L124" s="1">
        <v>0.479141422764675</v>
      </c>
      <c r="M124" s="1">
        <v>0.399867882596579</v>
      </c>
      <c r="N124" s="1">
        <v>1</v>
      </c>
      <c r="O124" s="1">
        <v>1</v>
      </c>
      <c r="P124" s="1">
        <v>1</v>
      </c>
      <c r="Q124" s="1">
        <v>1</v>
      </c>
    </row>
    <row r="125" spans="1:17">
      <c r="A125">
        <v>20200429</v>
      </c>
      <c r="B125" s="1">
        <v>0.183131138209488</v>
      </c>
      <c r="C125" s="1">
        <v>0.50771364997073</v>
      </c>
      <c r="D125" s="1">
        <v>0.309155211819781</v>
      </c>
      <c r="E125" s="1">
        <v>0.122202839098799</v>
      </c>
      <c r="F125" s="1">
        <v>0.481722074100381</v>
      </c>
      <c r="G125" s="1">
        <v>0.39607508680082</v>
      </c>
      <c r="H125" s="1">
        <v>0.213031198810527</v>
      </c>
      <c r="I125" s="1">
        <v>0.493966277546831</v>
      </c>
      <c r="J125" s="1">
        <v>0.293002523642642</v>
      </c>
      <c r="K125" s="1">
        <v>0.121937673132204</v>
      </c>
      <c r="L125" s="1">
        <v>0.48409469179747</v>
      </c>
      <c r="M125" s="1">
        <v>0.393967635070327</v>
      </c>
      <c r="N125" s="1">
        <v>1</v>
      </c>
      <c r="O125" s="1">
        <v>1</v>
      </c>
      <c r="P125" s="1">
        <v>1</v>
      </c>
      <c r="Q125" s="1">
        <v>1</v>
      </c>
    </row>
    <row r="126" spans="1:17">
      <c r="A126">
        <v>20200430</v>
      </c>
      <c r="B126" s="1">
        <v>0.190943403687638</v>
      </c>
      <c r="C126" s="1">
        <v>0.51382586995766</v>
      </c>
      <c r="D126" s="1">
        <v>0.295230726354702</v>
      </c>
      <c r="E126" s="1">
        <v>0.131172419274216</v>
      </c>
      <c r="F126" s="1">
        <v>0.474076769755569</v>
      </c>
      <c r="G126" s="1">
        <v>0.394750810970215</v>
      </c>
      <c r="H126" s="1">
        <v>0.219530454874877</v>
      </c>
      <c r="I126" s="1">
        <v>0.500244301683098</v>
      </c>
      <c r="J126" s="1">
        <v>0.280225243442025</v>
      </c>
      <c r="K126" s="1">
        <v>0.13096023241638</v>
      </c>
      <c r="L126" s="1">
        <v>0.476904004960322</v>
      </c>
      <c r="M126" s="1">
        <v>0.392135762623298</v>
      </c>
      <c r="N126" s="1">
        <v>1</v>
      </c>
      <c r="O126" s="1">
        <v>1</v>
      </c>
      <c r="P126" s="1">
        <v>1</v>
      </c>
      <c r="Q126" s="1">
        <v>1</v>
      </c>
    </row>
    <row r="127" spans="1:17">
      <c r="A127">
        <v>20200501</v>
      </c>
      <c r="B127" s="1">
        <v>0.289262085092459</v>
      </c>
      <c r="C127" s="1">
        <v>0.457255993663158</v>
      </c>
      <c r="D127" s="1">
        <v>0.253481921244383</v>
      </c>
      <c r="E127" s="1">
        <v>0.195615686280758</v>
      </c>
      <c r="F127" s="1">
        <v>0.400487039755795</v>
      </c>
      <c r="G127" s="1">
        <v>0.403897273963447</v>
      </c>
      <c r="H127" s="1">
        <v>0.332685609297518</v>
      </c>
      <c r="I127" s="1">
        <v>0.42824962434069</v>
      </c>
      <c r="J127" s="1">
        <v>0.239064766361792</v>
      </c>
      <c r="K127" s="1">
        <v>0.19390918471051</v>
      </c>
      <c r="L127" s="1">
        <v>0.401213353090404</v>
      </c>
      <c r="M127" s="1">
        <v>0.404877462199086</v>
      </c>
      <c r="N127" s="1">
        <v>1</v>
      </c>
      <c r="O127" s="1">
        <v>1</v>
      </c>
      <c r="P127" s="1">
        <v>1</v>
      </c>
      <c r="Q127" s="1">
        <v>1</v>
      </c>
    </row>
    <row r="128" spans="1:17">
      <c r="A128">
        <v>20200502</v>
      </c>
      <c r="B128" s="1">
        <v>0.304441783462871</v>
      </c>
      <c r="C128" s="1">
        <v>0.457581887570421</v>
      </c>
      <c r="D128" s="1">
        <v>0.237976328966708</v>
      </c>
      <c r="E128" s="1">
        <v>0.22226991067357</v>
      </c>
      <c r="F128" s="1">
        <v>0.376647135691102</v>
      </c>
      <c r="G128" s="1">
        <v>0.401082953635329</v>
      </c>
      <c r="H128" s="1">
        <v>0.350360918891566</v>
      </c>
      <c r="I128" s="1">
        <v>0.426016809072953</v>
      </c>
      <c r="J128" s="1">
        <v>0.223622272035481</v>
      </c>
      <c r="K128" s="1">
        <v>0.219660452918295</v>
      </c>
      <c r="L128" s="1">
        <v>0.378276530936297</v>
      </c>
      <c r="M128" s="1">
        <v>0.402063016145409</v>
      </c>
      <c r="N128" s="1">
        <v>1</v>
      </c>
      <c r="O128" s="1">
        <v>1</v>
      </c>
      <c r="P128" s="1">
        <v>1</v>
      </c>
      <c r="Q128" s="1">
        <v>1</v>
      </c>
    </row>
    <row r="129" spans="1:17">
      <c r="A129">
        <v>20200503</v>
      </c>
      <c r="B129" s="1">
        <v>0.303779110636848</v>
      </c>
      <c r="C129" s="1">
        <v>0.44537047062795</v>
      </c>
      <c r="D129" s="1">
        <v>0.250850418735202</v>
      </c>
      <c r="E129" s="1">
        <v>0.192325939031965</v>
      </c>
      <c r="F129" s="1">
        <v>0.378768675786738</v>
      </c>
      <c r="G129" s="1">
        <v>0.428905385181298</v>
      </c>
      <c r="H129" s="1">
        <v>0.35548054085939</v>
      </c>
      <c r="I129" s="1">
        <v>0.411931476380675</v>
      </c>
      <c r="J129" s="1">
        <v>0.232587982759935</v>
      </c>
      <c r="K129" s="1">
        <v>0.189851556548301</v>
      </c>
      <c r="L129" s="1">
        <v>0.38130292966872</v>
      </c>
      <c r="M129" s="1">
        <v>0.428845513782978</v>
      </c>
      <c r="N129" s="1">
        <v>1</v>
      </c>
      <c r="O129" s="1">
        <v>1</v>
      </c>
      <c r="P129" s="1">
        <v>1</v>
      </c>
      <c r="Q129" s="1">
        <v>1</v>
      </c>
    </row>
    <row r="130" spans="1:17">
      <c r="A130">
        <v>20200504</v>
      </c>
      <c r="B130" s="1">
        <v>0.280670406232325</v>
      </c>
      <c r="C130" s="1">
        <v>0.457220755517048</v>
      </c>
      <c r="D130" s="1">
        <v>0.262108838250626</v>
      </c>
      <c r="E130" s="1">
        <v>0.146977532807841</v>
      </c>
      <c r="F130" s="1">
        <v>0.413219340813539</v>
      </c>
      <c r="G130" s="1">
        <v>0.43980312637862</v>
      </c>
      <c r="H130" s="1">
        <v>0.34063599267495</v>
      </c>
      <c r="I130" s="1">
        <v>0.420746010337143</v>
      </c>
      <c r="J130" s="1">
        <v>0.238617996987907</v>
      </c>
      <c r="K130" s="1">
        <v>0.146553517068111</v>
      </c>
      <c r="L130" s="1">
        <v>0.416672692750973</v>
      </c>
      <c r="M130" s="1">
        <v>0.436773790180917</v>
      </c>
      <c r="N130" s="1">
        <v>1</v>
      </c>
      <c r="O130" s="1">
        <v>1</v>
      </c>
      <c r="P130" s="1">
        <v>1</v>
      </c>
      <c r="Q130" s="1">
        <v>1</v>
      </c>
    </row>
    <row r="131" spans="1:17">
      <c r="A131">
        <v>20200505</v>
      </c>
      <c r="B131" s="1">
        <v>0.311765970762953</v>
      </c>
      <c r="C131" s="1">
        <v>0.455676456345474</v>
      </c>
      <c r="D131" s="1">
        <v>0.232557572891573</v>
      </c>
      <c r="E131" s="1">
        <v>0.282626486213302</v>
      </c>
      <c r="F131" s="1">
        <v>0.3803888159509</v>
      </c>
      <c r="G131" s="1">
        <v>0.336984697835798</v>
      </c>
      <c r="H131" s="1">
        <v>0.362672372564344</v>
      </c>
      <c r="I131" s="1">
        <v>0.422716817068281</v>
      </c>
      <c r="J131" s="1">
        <v>0.214610810367376</v>
      </c>
      <c r="K131" s="1">
        <v>0.278615987533606</v>
      </c>
      <c r="L131" s="1">
        <v>0.384255706368427</v>
      </c>
      <c r="M131" s="1">
        <v>0.337128306097966</v>
      </c>
      <c r="N131" s="1">
        <v>1</v>
      </c>
      <c r="O131" s="1">
        <v>1</v>
      </c>
      <c r="P131" s="1">
        <v>1</v>
      </c>
      <c r="Q131" s="1">
        <v>1</v>
      </c>
    </row>
    <row r="132" spans="1:17">
      <c r="A132">
        <v>20200506</v>
      </c>
      <c r="B132" s="1">
        <v>0.24006282584012</v>
      </c>
      <c r="C132" s="1">
        <v>0.478881002692722</v>
      </c>
      <c r="D132" s="1">
        <v>0.281056171467159</v>
      </c>
      <c r="E132" s="1">
        <v>0.204320123936834</v>
      </c>
      <c r="F132" s="1">
        <v>0.443068516564353</v>
      </c>
      <c r="G132" s="1">
        <v>0.352611359498813</v>
      </c>
      <c r="H132" s="1">
        <v>0.284480747032246</v>
      </c>
      <c r="I132" s="1">
        <v>0.454920896755229</v>
      </c>
      <c r="J132" s="1">
        <v>0.260598356212525</v>
      </c>
      <c r="K132" s="1">
        <v>0.201956338473825</v>
      </c>
      <c r="L132" s="1">
        <v>0.447412594524027</v>
      </c>
      <c r="M132" s="1">
        <v>0.350631067002148</v>
      </c>
      <c r="N132" s="1">
        <v>1</v>
      </c>
      <c r="O132" s="1">
        <v>1</v>
      </c>
      <c r="P132" s="1">
        <v>1</v>
      </c>
      <c r="Q132" s="1">
        <v>1</v>
      </c>
    </row>
    <row r="133" spans="1:17">
      <c r="A133">
        <v>20200507</v>
      </c>
      <c r="B133" s="1">
        <v>0.218407371895006</v>
      </c>
      <c r="C133" s="1">
        <v>0.486658553171988</v>
      </c>
      <c r="D133" s="1">
        <v>0.294934074933007</v>
      </c>
      <c r="E133" s="1">
        <v>0.16918995774036</v>
      </c>
      <c r="F133" s="1">
        <v>0.454685387754197</v>
      </c>
      <c r="G133" s="1">
        <v>0.376124654505443</v>
      </c>
      <c r="H133" s="1">
        <v>0.259570906126514</v>
      </c>
      <c r="I133" s="1">
        <v>0.46567937258122</v>
      </c>
      <c r="J133" s="1">
        <v>0.274749721292266</v>
      </c>
      <c r="K133" s="1">
        <v>0.168195057310445</v>
      </c>
      <c r="L133" s="1">
        <v>0.457908774148415</v>
      </c>
      <c r="M133" s="1">
        <v>0.37389616854114</v>
      </c>
      <c r="N133" s="1">
        <v>1</v>
      </c>
      <c r="O133" s="1">
        <v>1</v>
      </c>
      <c r="P133" s="1">
        <v>1</v>
      </c>
      <c r="Q133" s="1">
        <v>1</v>
      </c>
    </row>
    <row r="134" spans="1:17">
      <c r="A134">
        <v>20200508</v>
      </c>
      <c r="B134" s="1">
        <v>0.214959922474056</v>
      </c>
      <c r="C134" s="1">
        <v>0.48980328767191</v>
      </c>
      <c r="D134" s="1">
        <v>0.295236789854033</v>
      </c>
      <c r="E134" s="1">
        <v>0.143416471323871</v>
      </c>
      <c r="F134" s="1">
        <v>0.468575562019137</v>
      </c>
      <c r="G134" s="1">
        <v>0.388007966656993</v>
      </c>
      <c r="H134" s="1">
        <v>0.255186125973478</v>
      </c>
      <c r="I134" s="1">
        <v>0.469439581173744</v>
      </c>
      <c r="J134" s="1">
        <v>0.275374292852778</v>
      </c>
      <c r="K134" s="1">
        <v>0.142872631236573</v>
      </c>
      <c r="L134" s="1">
        <v>0.471655538842475</v>
      </c>
      <c r="M134" s="1">
        <v>0.385471829920953</v>
      </c>
      <c r="N134" s="1">
        <v>1</v>
      </c>
      <c r="O134" s="1">
        <v>1</v>
      </c>
      <c r="P134" s="1">
        <v>1</v>
      </c>
      <c r="Q134" s="1">
        <v>1</v>
      </c>
    </row>
    <row r="135" spans="1:17">
      <c r="A135">
        <v>20200509</v>
      </c>
      <c r="B135" s="1">
        <v>0.208248764710795</v>
      </c>
      <c r="C135" s="1">
        <v>0.490157959479316</v>
      </c>
      <c r="D135" s="1">
        <v>0.30159327580989</v>
      </c>
      <c r="E135" s="1">
        <v>0.129304652815792</v>
      </c>
      <c r="F135" s="1">
        <v>0.470203042940659</v>
      </c>
      <c r="G135" s="1">
        <v>0.400492304243549</v>
      </c>
      <c r="H135" s="1">
        <v>0.241847346833278</v>
      </c>
      <c r="I135" s="1">
        <v>0.473879866676812</v>
      </c>
      <c r="J135" s="1">
        <v>0.28427278648991</v>
      </c>
      <c r="K135" s="1">
        <v>0.129244679708372</v>
      </c>
      <c r="L135" s="1">
        <v>0.473154951188214</v>
      </c>
      <c r="M135" s="1">
        <v>0.397600369103414</v>
      </c>
      <c r="N135" s="1">
        <v>1</v>
      </c>
      <c r="O135" s="1">
        <v>1</v>
      </c>
      <c r="P135" s="1">
        <v>1</v>
      </c>
      <c r="Q135" s="1">
        <v>1</v>
      </c>
    </row>
    <row r="136" spans="1:17">
      <c r="A136">
        <v>20200510</v>
      </c>
      <c r="B136" s="1">
        <v>0.263238766382465</v>
      </c>
      <c r="C136" s="1">
        <v>0.45324713938278</v>
      </c>
      <c r="D136" s="1">
        <v>0.283514094234756</v>
      </c>
      <c r="E136" s="1">
        <v>0.169044357200602</v>
      </c>
      <c r="F136" s="1">
        <v>0.389526341777483</v>
      </c>
      <c r="G136" s="1">
        <v>0.441429301021915</v>
      </c>
      <c r="H136" s="1">
        <v>0.30561698465028</v>
      </c>
      <c r="I136" s="1">
        <v>0.427565074925249</v>
      </c>
      <c r="J136" s="1">
        <v>0.266817940424471</v>
      </c>
      <c r="K136" s="1">
        <v>0.167461452635941</v>
      </c>
      <c r="L136" s="1">
        <v>0.391928574321243</v>
      </c>
      <c r="M136" s="1">
        <v>0.440609973042816</v>
      </c>
      <c r="N136" s="1">
        <v>1</v>
      </c>
      <c r="O136" s="1">
        <v>1</v>
      </c>
      <c r="P136" s="1">
        <v>1</v>
      </c>
      <c r="Q136" s="1">
        <v>1</v>
      </c>
    </row>
    <row r="137" spans="1:17">
      <c r="A137">
        <v>20200511</v>
      </c>
      <c r="B137" s="1">
        <v>0.198272892825203</v>
      </c>
      <c r="C137" s="1">
        <v>0.489519927925617</v>
      </c>
      <c r="D137" s="1">
        <v>0.31220717924918</v>
      </c>
      <c r="E137" s="1">
        <v>0.123488270274573</v>
      </c>
      <c r="F137" s="1">
        <v>0.475311485607979</v>
      </c>
      <c r="G137" s="1">
        <v>0.401200244117448</v>
      </c>
      <c r="H137" s="1">
        <v>0.227659115553215</v>
      </c>
      <c r="I137" s="1">
        <v>0.476573203748371</v>
      </c>
      <c r="J137" s="1">
        <v>0.295767680698415</v>
      </c>
      <c r="K137" s="1">
        <v>0.123437555884604</v>
      </c>
      <c r="L137" s="1">
        <v>0.478138300535777</v>
      </c>
      <c r="M137" s="1">
        <v>0.398424143579619</v>
      </c>
      <c r="N137" s="1">
        <v>1</v>
      </c>
      <c r="O137" s="1">
        <v>1</v>
      </c>
      <c r="P137" s="1">
        <v>1</v>
      </c>
      <c r="Q137" s="1">
        <v>1</v>
      </c>
    </row>
    <row r="138" spans="1:17">
      <c r="A138">
        <v>20200512</v>
      </c>
      <c r="B138" s="1">
        <v>0.191793427693977</v>
      </c>
      <c r="C138" s="1">
        <v>0.492134437984577</v>
      </c>
      <c r="D138" s="1">
        <v>0.316072134321446</v>
      </c>
      <c r="E138" s="1">
        <v>0.123689226436179</v>
      </c>
      <c r="F138" s="1">
        <v>0.46674956056688</v>
      </c>
      <c r="G138" s="1">
        <v>0.409561212996941</v>
      </c>
      <c r="H138" s="1">
        <v>0.222214807178316</v>
      </c>
      <c r="I138" s="1">
        <v>0.478902871839273</v>
      </c>
      <c r="J138" s="1">
        <v>0.298882320982411</v>
      </c>
      <c r="K138" s="1">
        <v>0.12356530386379</v>
      </c>
      <c r="L138" s="1">
        <v>0.470250868796607</v>
      </c>
      <c r="M138" s="1">
        <v>0.406183827339602</v>
      </c>
      <c r="N138" s="1">
        <v>1</v>
      </c>
      <c r="O138" s="1">
        <v>1</v>
      </c>
      <c r="P138" s="1">
        <v>1</v>
      </c>
      <c r="Q138" s="1">
        <v>1</v>
      </c>
    </row>
    <row r="139" spans="1:17">
      <c r="A139">
        <v>20200513</v>
      </c>
      <c r="B139" s="1">
        <v>0.191477166967272</v>
      </c>
      <c r="C139" s="1">
        <v>0.491771229468681</v>
      </c>
      <c r="D139" s="1">
        <v>0.316751603564048</v>
      </c>
      <c r="E139" s="1">
        <v>0.125249748201321</v>
      </c>
      <c r="F139" s="1">
        <v>0.466198829641926</v>
      </c>
      <c r="G139" s="1">
        <v>0.408551422156753</v>
      </c>
      <c r="H139" s="1">
        <v>0.221529629922501</v>
      </c>
      <c r="I139" s="1">
        <v>0.479209051796746</v>
      </c>
      <c r="J139" s="1">
        <v>0.299261318280754</v>
      </c>
      <c r="K139" s="1">
        <v>0.125441375773135</v>
      </c>
      <c r="L139" s="1">
        <v>0.469795610828795</v>
      </c>
      <c r="M139" s="1">
        <v>0.40476301339807</v>
      </c>
      <c r="N139" s="1">
        <v>1</v>
      </c>
      <c r="O139" s="1">
        <v>1</v>
      </c>
      <c r="P139" s="1">
        <v>1</v>
      </c>
      <c r="Q139" s="1">
        <v>1</v>
      </c>
    </row>
    <row r="140" spans="1:17">
      <c r="A140">
        <v>20200514</v>
      </c>
      <c r="B140" s="1">
        <v>0.193688368922645</v>
      </c>
      <c r="C140" s="1">
        <v>0.492748338139483</v>
      </c>
      <c r="D140" s="1">
        <v>0.313563292937872</v>
      </c>
      <c r="E140" s="1">
        <v>0.117701139149028</v>
      </c>
      <c r="F140" s="1">
        <v>0.469415822921556</v>
      </c>
      <c r="G140" s="1">
        <v>0.412883037929416</v>
      </c>
      <c r="H140" s="1">
        <v>0.220811034204456</v>
      </c>
      <c r="I140" s="1">
        <v>0.481119966593213</v>
      </c>
      <c r="J140" s="1">
        <v>0.298068999202331</v>
      </c>
      <c r="K140" s="1">
        <v>0.117559431892765</v>
      </c>
      <c r="L140" s="1">
        <v>0.472811758038246</v>
      </c>
      <c r="M140" s="1">
        <v>0.409628810068989</v>
      </c>
      <c r="N140" s="1">
        <v>1</v>
      </c>
      <c r="O140" s="1">
        <v>1</v>
      </c>
      <c r="P140" s="1">
        <v>1</v>
      </c>
      <c r="Q140" s="1">
        <v>1</v>
      </c>
    </row>
    <row r="141" spans="1:17">
      <c r="A141">
        <v>20200515</v>
      </c>
      <c r="B141" s="1">
        <v>0.19325245015254</v>
      </c>
      <c r="C141" s="1">
        <v>0.499852039393609</v>
      </c>
      <c r="D141" s="1">
        <v>0.306895510453851</v>
      </c>
      <c r="E141" s="1">
        <v>0.115495569286991</v>
      </c>
      <c r="F141" s="1">
        <v>0.476655685519137</v>
      </c>
      <c r="G141" s="1">
        <v>0.407848745193873</v>
      </c>
      <c r="H141" s="1">
        <v>0.21898062534674</v>
      </c>
      <c r="I141" s="1">
        <v>0.489632642402147</v>
      </c>
      <c r="J141" s="1">
        <v>0.291386732251113</v>
      </c>
      <c r="K141" s="1">
        <v>0.114706344235278</v>
      </c>
      <c r="L141" s="1">
        <v>0.483650692510275</v>
      </c>
      <c r="M141" s="1">
        <v>0.401642963254446</v>
      </c>
      <c r="N141" s="1">
        <v>1</v>
      </c>
      <c r="O141" s="1">
        <v>1</v>
      </c>
      <c r="P141" s="1">
        <v>1</v>
      </c>
      <c r="Q141" s="1">
        <v>1</v>
      </c>
    </row>
    <row r="142" spans="1:17">
      <c r="A142">
        <v>20200516</v>
      </c>
      <c r="B142" s="1">
        <v>0.221617962081595</v>
      </c>
      <c r="C142" s="1">
        <v>0.488331983259488</v>
      </c>
      <c r="D142" s="1">
        <v>0.290050054658917</v>
      </c>
      <c r="E142" s="1">
        <v>0.124368784439697</v>
      </c>
      <c r="F142" s="1">
        <v>0.426210282285558</v>
      </c>
      <c r="G142" s="1">
        <v>0.449420933274745</v>
      </c>
      <c r="H142" s="1">
        <v>0.252727579715889</v>
      </c>
      <c r="I142" s="1">
        <v>0.47132748899991</v>
      </c>
      <c r="J142" s="1">
        <v>0.275944931284201</v>
      </c>
      <c r="K142" s="1">
        <v>0.124471662039513</v>
      </c>
      <c r="L142" s="1">
        <v>0.430300899303851</v>
      </c>
      <c r="M142" s="1">
        <v>0.445227438656636</v>
      </c>
      <c r="N142" s="1">
        <v>1</v>
      </c>
      <c r="O142" s="1">
        <v>1</v>
      </c>
      <c r="P142" s="1">
        <v>1</v>
      </c>
      <c r="Q142" s="1">
        <v>1</v>
      </c>
    </row>
    <row r="143" spans="1:17">
      <c r="A143">
        <v>20200517</v>
      </c>
      <c r="B143" s="1">
        <v>0.246983499844079</v>
      </c>
      <c r="C143" s="1">
        <v>0.468414214115085</v>
      </c>
      <c r="D143" s="1">
        <v>0.284602286040836</v>
      </c>
      <c r="E143" s="1">
        <v>0.130807634640026</v>
      </c>
      <c r="F143" s="1">
        <v>0.397922341883712</v>
      </c>
      <c r="G143" s="1">
        <v>0.471270023476262</v>
      </c>
      <c r="H143" s="1">
        <v>0.28275665420009</v>
      </c>
      <c r="I143" s="1">
        <v>0.44616605910438</v>
      </c>
      <c r="J143" s="1">
        <v>0.27107728669553</v>
      </c>
      <c r="K143" s="1">
        <v>0.130857596725771</v>
      </c>
      <c r="L143" s="1">
        <v>0.399350522957427</v>
      </c>
      <c r="M143" s="1">
        <v>0.469791880316802</v>
      </c>
      <c r="N143" s="1">
        <v>1</v>
      </c>
      <c r="O143" s="1">
        <v>1</v>
      </c>
      <c r="P143" s="1">
        <v>1</v>
      </c>
      <c r="Q143" s="1">
        <v>1</v>
      </c>
    </row>
    <row r="144" spans="1:17">
      <c r="A144">
        <v>20200518</v>
      </c>
      <c r="B144" s="1">
        <v>0.206363186894583</v>
      </c>
      <c r="C144" s="1">
        <v>0.498574903228404</v>
      </c>
      <c r="D144" s="1">
        <v>0.295061909877014</v>
      </c>
      <c r="E144" s="1">
        <v>0.142257661019752</v>
      </c>
      <c r="F144" s="1">
        <v>0.472752992518173</v>
      </c>
      <c r="G144" s="1">
        <v>0.384989346462074</v>
      </c>
      <c r="H144" s="1">
        <v>0.232758642410326</v>
      </c>
      <c r="I144" s="1">
        <v>0.485960501265578</v>
      </c>
      <c r="J144" s="1">
        <v>0.281280856324096</v>
      </c>
      <c r="K144" s="1">
        <v>0.141603803873814</v>
      </c>
      <c r="L144" s="1">
        <v>0.476636742205963</v>
      </c>
      <c r="M144" s="1">
        <v>0.381759453920223</v>
      </c>
      <c r="N144" s="1">
        <v>1</v>
      </c>
      <c r="O144" s="1">
        <v>1</v>
      </c>
      <c r="P144" s="1">
        <v>1</v>
      </c>
      <c r="Q144" s="1">
        <v>1</v>
      </c>
    </row>
    <row r="145" spans="1:17">
      <c r="A145">
        <v>20200519</v>
      </c>
      <c r="B145" s="1">
        <v>0.203339951028993</v>
      </c>
      <c r="C145" s="1">
        <v>0.490619758204645</v>
      </c>
      <c r="D145" s="1">
        <v>0.306040290766362</v>
      </c>
      <c r="E145" s="1">
        <v>0.127769836025365</v>
      </c>
      <c r="F145" s="1">
        <v>0.467976353560651</v>
      </c>
      <c r="G145" s="1">
        <v>0.404253810413984</v>
      </c>
      <c r="H145" s="1">
        <v>0.234725239243484</v>
      </c>
      <c r="I145" s="1">
        <v>0.476392208832473</v>
      </c>
      <c r="J145" s="1">
        <v>0.288882551924043</v>
      </c>
      <c r="K145" s="1">
        <v>0.128233061510289</v>
      </c>
      <c r="L145" s="1">
        <v>0.471492842399738</v>
      </c>
      <c r="M145" s="1">
        <v>0.400274096089973</v>
      </c>
      <c r="N145" s="1">
        <v>1</v>
      </c>
      <c r="O145" s="1">
        <v>1</v>
      </c>
      <c r="P145" s="1">
        <v>1</v>
      </c>
      <c r="Q145" s="1">
        <v>1</v>
      </c>
    </row>
    <row r="146" spans="1:17">
      <c r="A146">
        <v>20200520</v>
      </c>
      <c r="B146" s="1">
        <v>0.205211614665262</v>
      </c>
      <c r="C146" s="1">
        <v>0.493718909850637</v>
      </c>
      <c r="D146" s="1">
        <v>0.301069475484101</v>
      </c>
      <c r="E146" s="1">
        <v>0.126286054032939</v>
      </c>
      <c r="F146" s="1">
        <v>0.467887783707397</v>
      </c>
      <c r="G146" s="1">
        <v>0.405826162259664</v>
      </c>
      <c r="H146" s="1">
        <v>0.236050394315945</v>
      </c>
      <c r="I146" s="1">
        <v>0.479426719620859</v>
      </c>
      <c r="J146" s="1">
        <v>0.284522886063196</v>
      </c>
      <c r="K146" s="1">
        <v>0.126191980193156</v>
      </c>
      <c r="L146" s="1">
        <v>0.471653962779941</v>
      </c>
      <c r="M146" s="1">
        <v>0.402154057026904</v>
      </c>
      <c r="N146" s="1">
        <v>1</v>
      </c>
      <c r="O146" s="1">
        <v>1</v>
      </c>
      <c r="P146" s="1">
        <v>1</v>
      </c>
      <c r="Q146" s="1">
        <v>1</v>
      </c>
    </row>
    <row r="147" spans="1:17">
      <c r="A147">
        <v>20200521</v>
      </c>
      <c r="B147" s="1">
        <v>0.205654475095179</v>
      </c>
      <c r="C147" s="1">
        <v>0.494802780086086</v>
      </c>
      <c r="D147" s="1">
        <v>0.299542744818736</v>
      </c>
      <c r="E147" s="1">
        <v>0.121335686235888</v>
      </c>
      <c r="F147" s="1">
        <v>0.476010022130122</v>
      </c>
      <c r="G147" s="1">
        <v>0.402654291633991</v>
      </c>
      <c r="H147" s="1">
        <v>0.241291437466606</v>
      </c>
      <c r="I147" s="1">
        <v>0.47740975086009</v>
      </c>
      <c r="J147" s="1">
        <v>0.281298811673304</v>
      </c>
      <c r="K147" s="1">
        <v>0.121683435174639</v>
      </c>
      <c r="L147" s="1">
        <v>0.479231905127855</v>
      </c>
      <c r="M147" s="1">
        <v>0.399084659697507</v>
      </c>
      <c r="N147" s="1">
        <v>1</v>
      </c>
      <c r="O147" s="1">
        <v>1</v>
      </c>
      <c r="P147" s="1">
        <v>1</v>
      </c>
      <c r="Q147" s="1">
        <v>1</v>
      </c>
    </row>
    <row r="148" spans="1:17">
      <c r="A148">
        <v>20200522</v>
      </c>
      <c r="B148" s="1">
        <v>0.19714613077793</v>
      </c>
      <c r="C148" s="1">
        <v>0.497110044561878</v>
      </c>
      <c r="D148" s="1">
        <v>0.305743824660192</v>
      </c>
      <c r="E148" s="1">
        <v>0.103431347044351</v>
      </c>
      <c r="F148" s="1">
        <v>0.488574688380321</v>
      </c>
      <c r="G148" s="1">
        <v>0.407993964575328</v>
      </c>
      <c r="H148" s="1">
        <v>0.23472343445961</v>
      </c>
      <c r="I148" s="1">
        <v>0.479004124847073</v>
      </c>
      <c r="J148" s="1">
        <v>0.286272440693317</v>
      </c>
      <c r="K148" s="1">
        <v>0.104529355707956</v>
      </c>
      <c r="L148" s="1">
        <v>0.49219008297204</v>
      </c>
      <c r="M148" s="1">
        <v>0.403280561320004</v>
      </c>
      <c r="N148" s="1">
        <v>1</v>
      </c>
      <c r="O148" s="1">
        <v>1</v>
      </c>
      <c r="P148" s="1">
        <v>1</v>
      </c>
      <c r="Q148" s="1">
        <v>1</v>
      </c>
    </row>
    <row r="149" spans="1:17">
      <c r="A149">
        <v>20200523</v>
      </c>
      <c r="B149" s="1">
        <v>0.230941424254911</v>
      </c>
      <c r="C149" s="1">
        <v>0.477854190925232</v>
      </c>
      <c r="D149" s="1">
        <v>0.291204384819857</v>
      </c>
      <c r="E149" s="1">
        <v>0.124480700162166</v>
      </c>
      <c r="F149" s="1">
        <v>0.42923577054372</v>
      </c>
      <c r="G149" s="1">
        <v>0.446283529294114</v>
      </c>
      <c r="H149" s="1">
        <v>0.276507679870655</v>
      </c>
      <c r="I149" s="1">
        <v>0.452591248485077</v>
      </c>
      <c r="J149" s="1">
        <v>0.270901071644268</v>
      </c>
      <c r="K149" s="1">
        <v>0.125047460867906</v>
      </c>
      <c r="L149" s="1">
        <v>0.433114250721892</v>
      </c>
      <c r="M149" s="1">
        <v>0.441838288410202</v>
      </c>
      <c r="N149" s="1">
        <v>1</v>
      </c>
      <c r="O149" s="1">
        <v>1</v>
      </c>
      <c r="P149" s="1">
        <v>1</v>
      </c>
      <c r="Q149" s="1">
        <v>1</v>
      </c>
    </row>
    <row r="150" spans="1:17">
      <c r="A150">
        <v>20200524</v>
      </c>
      <c r="B150" s="1">
        <v>0.254997652594527</v>
      </c>
      <c r="C150" s="1">
        <v>0.452511068832023</v>
      </c>
      <c r="D150" s="1">
        <v>0.29249127857345</v>
      </c>
      <c r="E150" s="1">
        <v>0.164292608841973</v>
      </c>
      <c r="F150" s="1">
        <v>0.378828129719095</v>
      </c>
      <c r="G150" s="1">
        <v>0.456879261438932</v>
      </c>
      <c r="H150" s="1">
        <v>0.293331239833522</v>
      </c>
      <c r="I150" s="1">
        <v>0.42968383657601</v>
      </c>
      <c r="J150" s="1">
        <v>0.276984923590468</v>
      </c>
      <c r="K150" s="1">
        <v>0.16364683631052</v>
      </c>
      <c r="L150" s="1">
        <v>0.382053036177301</v>
      </c>
      <c r="M150" s="1">
        <v>0.454300127512179</v>
      </c>
      <c r="N150" s="1">
        <v>1</v>
      </c>
      <c r="O150" s="1">
        <v>1</v>
      </c>
      <c r="P150" s="1">
        <v>1</v>
      </c>
      <c r="Q150" s="1">
        <v>1</v>
      </c>
    </row>
    <row r="151" spans="1:17">
      <c r="A151">
        <v>20200525</v>
      </c>
      <c r="B151" s="1">
        <v>0.186921000310664</v>
      </c>
      <c r="C151" s="1">
        <v>0.492386284066588</v>
      </c>
      <c r="D151" s="1">
        <v>0.320692715622747</v>
      </c>
      <c r="E151" s="1">
        <v>0.128746098417057</v>
      </c>
      <c r="F151" s="1">
        <v>0.473212462895937</v>
      </c>
      <c r="G151" s="1">
        <v>0.398041438687006</v>
      </c>
      <c r="H151" s="1">
        <v>0.21655992984503</v>
      </c>
      <c r="I151" s="1">
        <v>0.480147980221224</v>
      </c>
      <c r="J151" s="1">
        <v>0.303292089933746</v>
      </c>
      <c r="K151" s="1">
        <v>0.128703019663113</v>
      </c>
      <c r="L151" s="1">
        <v>0.476694863274169</v>
      </c>
      <c r="M151" s="1">
        <v>0.394602117062719</v>
      </c>
      <c r="N151" s="1">
        <v>1</v>
      </c>
      <c r="O151" s="1">
        <v>1</v>
      </c>
      <c r="P151" s="1">
        <v>1</v>
      </c>
      <c r="Q151" s="1">
        <v>1</v>
      </c>
    </row>
    <row r="152" spans="1:17">
      <c r="A152">
        <v>20200526</v>
      </c>
      <c r="B152" s="1">
        <v>0.179740061632452</v>
      </c>
      <c r="C152" s="1">
        <v>0.495555701497782</v>
      </c>
      <c r="D152" s="1">
        <v>0.324704236869766</v>
      </c>
      <c r="E152" s="1">
        <v>0.104473910733319</v>
      </c>
      <c r="F152" s="1">
        <v>0.479453141442355</v>
      </c>
      <c r="G152" s="1">
        <v>0.416072947824325</v>
      </c>
      <c r="H152" s="1">
        <v>0.20506000218514</v>
      </c>
      <c r="I152" s="1">
        <v>0.486337592394465</v>
      </c>
      <c r="J152" s="1">
        <v>0.308602405420394</v>
      </c>
      <c r="K152" s="1">
        <v>0.104842140711094</v>
      </c>
      <c r="L152" s="1">
        <v>0.48372660727946</v>
      </c>
      <c r="M152" s="1">
        <v>0.411431252009446</v>
      </c>
      <c r="N152" s="1">
        <v>1</v>
      </c>
      <c r="O152" s="1">
        <v>1</v>
      </c>
      <c r="P152" s="1">
        <v>1</v>
      </c>
      <c r="Q152" s="1">
        <v>1</v>
      </c>
    </row>
    <row r="153" spans="1:17">
      <c r="A153">
        <v>20200527</v>
      </c>
      <c r="B153" s="1">
        <v>0.171723121499083</v>
      </c>
      <c r="C153" s="1">
        <v>0.501753228575757</v>
      </c>
      <c r="D153" s="1">
        <v>0.32652364992516</v>
      </c>
      <c r="E153" s="1">
        <v>0.0919053283147854</v>
      </c>
      <c r="F153" s="1">
        <v>0.484724387210307</v>
      </c>
      <c r="G153" s="1">
        <v>0.423370284474908</v>
      </c>
      <c r="H153" s="1">
        <v>0.201944698007264</v>
      </c>
      <c r="I153" s="1">
        <v>0.489494566975917</v>
      </c>
      <c r="J153" s="1">
        <v>0.30856073501682</v>
      </c>
      <c r="K153" s="1">
        <v>0.0932287685609084</v>
      </c>
      <c r="L153" s="1">
        <v>0.488108484078813</v>
      </c>
      <c r="M153" s="1">
        <v>0.418662747360279</v>
      </c>
      <c r="N153" s="1">
        <v>1</v>
      </c>
      <c r="O153" s="1">
        <v>1</v>
      </c>
      <c r="P153" s="1">
        <v>1</v>
      </c>
      <c r="Q153" s="1">
        <v>1</v>
      </c>
    </row>
    <row r="154" spans="1:17">
      <c r="A154">
        <v>20200528</v>
      </c>
      <c r="B154" s="1">
        <v>0.171267003250686</v>
      </c>
      <c r="C154" s="1">
        <v>0.500691769834974</v>
      </c>
      <c r="D154" s="1">
        <v>0.32804122691434</v>
      </c>
      <c r="E154" s="1">
        <v>0.0867201031285873</v>
      </c>
      <c r="F154" s="1">
        <v>0.490254019871373</v>
      </c>
      <c r="G154" s="1">
        <v>0.42302587700004</v>
      </c>
      <c r="H154" s="1">
        <v>0.198130523803062</v>
      </c>
      <c r="I154" s="1">
        <v>0.490110930814051</v>
      </c>
      <c r="J154" s="1">
        <v>0.311758545382887</v>
      </c>
      <c r="K154" s="1">
        <v>0.0878879525267284</v>
      </c>
      <c r="L154" s="1">
        <v>0.493268266309516</v>
      </c>
      <c r="M154" s="1">
        <v>0.418843781163756</v>
      </c>
      <c r="N154" s="1">
        <v>1</v>
      </c>
      <c r="O154" s="1">
        <v>1</v>
      </c>
      <c r="P154" s="1">
        <v>1</v>
      </c>
      <c r="Q154" s="1">
        <v>1</v>
      </c>
    </row>
    <row r="155" spans="1:17">
      <c r="A155">
        <v>20200529</v>
      </c>
      <c r="B155" s="1">
        <v>0.178566888592152</v>
      </c>
      <c r="C155" s="1">
        <v>0.501268075016207</v>
      </c>
      <c r="D155" s="1">
        <v>0.320165036391641</v>
      </c>
      <c r="E155" s="1">
        <v>0.0957244020826316</v>
      </c>
      <c r="F155" s="1">
        <v>0.486834660663548</v>
      </c>
      <c r="G155" s="1">
        <v>0.417440937253821</v>
      </c>
      <c r="H155" s="1">
        <v>0.205488097925672</v>
      </c>
      <c r="I155" s="1">
        <v>0.491048179382665</v>
      </c>
      <c r="J155" s="1">
        <v>0.303463722691663</v>
      </c>
      <c r="K155" s="1">
        <v>0.0962969888393762</v>
      </c>
      <c r="L155" s="1">
        <v>0.490946918325141</v>
      </c>
      <c r="M155" s="1">
        <v>0.412756092835483</v>
      </c>
      <c r="N155" s="1">
        <v>1</v>
      </c>
      <c r="O155" s="1">
        <v>1</v>
      </c>
      <c r="P155" s="1">
        <v>1</v>
      </c>
      <c r="Q155" s="1">
        <v>1</v>
      </c>
    </row>
    <row r="156" spans="1:17">
      <c r="A156">
        <v>20200530</v>
      </c>
      <c r="B156" s="1">
        <v>0.20686662165418</v>
      </c>
      <c r="C156" s="1">
        <v>0.488774375350028</v>
      </c>
      <c r="D156" s="1">
        <v>0.304359002995792</v>
      </c>
      <c r="E156" s="1">
        <v>0.0988188131820985</v>
      </c>
      <c r="F156" s="1">
        <v>0.439279824631968</v>
      </c>
      <c r="G156" s="1">
        <v>0.461901362185933</v>
      </c>
      <c r="H156" s="1">
        <v>0.239997861713618</v>
      </c>
      <c r="I156" s="1">
        <v>0.472011349926922</v>
      </c>
      <c r="J156" s="1">
        <v>0.287990788359461</v>
      </c>
      <c r="K156" s="1">
        <v>0.100236131919827</v>
      </c>
      <c r="L156" s="1">
        <v>0.442774693545601</v>
      </c>
      <c r="M156" s="1">
        <v>0.456989174534572</v>
      </c>
      <c r="N156" s="1">
        <v>1</v>
      </c>
      <c r="O156" s="1">
        <v>1</v>
      </c>
      <c r="P156" s="1">
        <v>1</v>
      </c>
      <c r="Q156" s="1">
        <v>1</v>
      </c>
    </row>
    <row r="157" spans="1:17">
      <c r="A157">
        <v>20200531</v>
      </c>
      <c r="B157" s="1">
        <v>0.233616191890688</v>
      </c>
      <c r="C157" s="1">
        <v>0.465053483835472</v>
      </c>
      <c r="D157" s="1">
        <v>0.30133032427384</v>
      </c>
      <c r="E157" s="1">
        <v>0.111794356947146</v>
      </c>
      <c r="F157" s="1">
        <v>0.412661143575409</v>
      </c>
      <c r="G157" s="1">
        <v>0.475544499477445</v>
      </c>
      <c r="H157" s="1">
        <v>0.267600252657278</v>
      </c>
      <c r="I157" s="1">
        <v>0.445201995708611</v>
      </c>
      <c r="J157" s="1">
        <v>0.287197751634111</v>
      </c>
      <c r="K157" s="1">
        <v>0.11212945207012</v>
      </c>
      <c r="L157" s="1">
        <v>0.414930763490294</v>
      </c>
      <c r="M157" s="1">
        <v>0.472939784439586</v>
      </c>
      <c r="N157" s="1">
        <v>1</v>
      </c>
      <c r="O157" s="1">
        <v>1</v>
      </c>
      <c r="P157" s="1">
        <v>1</v>
      </c>
      <c r="Q157" s="1">
        <v>1</v>
      </c>
    </row>
    <row r="158" spans="1:17">
      <c r="A158">
        <v>20200601</v>
      </c>
      <c r="B158" s="1">
        <v>0.322239431899104</v>
      </c>
      <c r="C158" s="1">
        <v>0.455964853353668</v>
      </c>
      <c r="D158" s="1">
        <v>0.221795714747228</v>
      </c>
      <c r="E158" s="1">
        <v>0.334394701964666</v>
      </c>
      <c r="F158" s="1">
        <v>0.396638903785748</v>
      </c>
      <c r="G158" s="1">
        <v>0.268966394249587</v>
      </c>
      <c r="H158" s="1">
        <v>0.331994146830538</v>
      </c>
      <c r="I158" s="1">
        <v>0.451778814152539</v>
      </c>
      <c r="J158" s="1">
        <v>0.216227039016923</v>
      </c>
      <c r="K158" s="1">
        <v>0.331294275746908</v>
      </c>
      <c r="L158" s="1">
        <v>0.400063661378781</v>
      </c>
      <c r="M158" s="1">
        <v>0.268642062874311</v>
      </c>
      <c r="N158" s="1">
        <v>1</v>
      </c>
      <c r="O158" s="1">
        <v>1</v>
      </c>
      <c r="P158" s="1">
        <v>1</v>
      </c>
      <c r="Q158" s="1">
        <v>1</v>
      </c>
    </row>
    <row r="159" spans="1:17">
      <c r="A159">
        <v>20200602</v>
      </c>
      <c r="B159" s="1">
        <v>0.302553696476344</v>
      </c>
      <c r="C159" s="1">
        <v>0.454653006189114</v>
      </c>
      <c r="D159" s="1">
        <v>0.242793297334542</v>
      </c>
      <c r="E159" s="1">
        <v>0.30092130067356</v>
      </c>
      <c r="F159" s="1">
        <v>0.400204888476111</v>
      </c>
      <c r="G159" s="1">
        <v>0.298873810850329</v>
      </c>
      <c r="H159" s="1">
        <v>0.319489712697847</v>
      </c>
      <c r="I159" s="1">
        <v>0.446992191124546</v>
      </c>
      <c r="J159" s="1">
        <v>0.233518096177607</v>
      </c>
      <c r="K159" s="1">
        <v>0.298206481894846</v>
      </c>
      <c r="L159" s="1">
        <v>0.403842882516851</v>
      </c>
      <c r="M159" s="1">
        <v>0.297950635588303</v>
      </c>
      <c r="N159" s="1">
        <v>1</v>
      </c>
      <c r="O159" s="1">
        <v>1</v>
      </c>
      <c r="P159" s="1">
        <v>1</v>
      </c>
      <c r="Q159" s="1">
        <v>1</v>
      </c>
    </row>
    <row r="160" spans="1:17">
      <c r="A160">
        <v>20200603</v>
      </c>
      <c r="B160" s="1">
        <v>0.250627753721807</v>
      </c>
      <c r="C160" s="1">
        <v>0.47465790895702</v>
      </c>
      <c r="D160" s="1">
        <v>0.274714337321173</v>
      </c>
      <c r="E160" s="1">
        <v>0.195835975826009</v>
      </c>
      <c r="F160" s="1">
        <v>0.448555157938875</v>
      </c>
      <c r="G160" s="1">
        <v>0.355608866235116</v>
      </c>
      <c r="H160" s="1">
        <v>0.283095327823426</v>
      </c>
      <c r="I160" s="1">
        <v>0.458844191706224</v>
      </c>
      <c r="J160" s="1">
        <v>0.25806048047035</v>
      </c>
      <c r="K160" s="1">
        <v>0.194641473796892</v>
      </c>
      <c r="L160" s="1">
        <v>0.451723306790224</v>
      </c>
      <c r="M160" s="1">
        <v>0.353635219412885</v>
      </c>
      <c r="N160" s="1">
        <v>1</v>
      </c>
      <c r="O160" s="1">
        <v>1</v>
      </c>
      <c r="P160" s="1">
        <v>1</v>
      </c>
      <c r="Q160" s="1">
        <v>1</v>
      </c>
    </row>
    <row r="161" spans="1:17">
      <c r="A161">
        <v>20200604</v>
      </c>
      <c r="B161" s="1">
        <v>0.233318824906182</v>
      </c>
      <c r="C161" s="1">
        <v>0.47948162093762</v>
      </c>
      <c r="D161" s="1">
        <v>0.287199554156198</v>
      </c>
      <c r="E161" s="1">
        <v>0.159778911862471</v>
      </c>
      <c r="F161" s="1">
        <v>0.460664735531372</v>
      </c>
      <c r="G161" s="1">
        <v>0.379556352606157</v>
      </c>
      <c r="H161" s="1">
        <v>0.278048904290771</v>
      </c>
      <c r="I161" s="1">
        <v>0.456276410654549</v>
      </c>
      <c r="J161" s="1">
        <v>0.26567468505468</v>
      </c>
      <c r="K161" s="1">
        <v>0.159628241667503</v>
      </c>
      <c r="L161" s="1">
        <v>0.463807654402439</v>
      </c>
      <c r="M161" s="1">
        <v>0.376564103930058</v>
      </c>
      <c r="N161" s="1">
        <v>1</v>
      </c>
      <c r="O161" s="1">
        <v>1</v>
      </c>
      <c r="P161" s="1">
        <v>1</v>
      </c>
      <c r="Q161" s="1">
        <v>1</v>
      </c>
    </row>
    <row r="162" spans="1:17">
      <c r="A162">
        <v>20200605</v>
      </c>
      <c r="B162" s="1">
        <v>0.21743063827027</v>
      </c>
      <c r="C162" s="1">
        <v>0.489050470794944</v>
      </c>
      <c r="D162" s="1">
        <v>0.293518890934787</v>
      </c>
      <c r="E162" s="1">
        <v>0.104784437024092</v>
      </c>
      <c r="F162" s="1">
        <v>0.487934168643116</v>
      </c>
      <c r="G162" s="1">
        <v>0.407281394332792</v>
      </c>
      <c r="H162" s="1">
        <v>0.26656491038033</v>
      </c>
      <c r="I162" s="1">
        <v>0.463836294056426</v>
      </c>
      <c r="J162" s="1">
        <v>0.269598795563245</v>
      </c>
      <c r="K162" s="1">
        <v>0.106825929783343</v>
      </c>
      <c r="L162" s="1">
        <v>0.491061318469718</v>
      </c>
      <c r="M162" s="1">
        <v>0.402112751746939</v>
      </c>
      <c r="N162" s="1">
        <v>1</v>
      </c>
      <c r="O162" s="1">
        <v>1</v>
      </c>
      <c r="P162" s="1">
        <v>1</v>
      </c>
      <c r="Q162" s="1">
        <v>1</v>
      </c>
    </row>
    <row r="163" spans="1:17">
      <c r="A163">
        <v>20200606</v>
      </c>
      <c r="B163" s="1">
        <v>0.27757939882174</v>
      </c>
      <c r="C163" s="1">
        <v>0.458139203295751</v>
      </c>
      <c r="D163" s="1">
        <v>0.264281397882509</v>
      </c>
      <c r="E163" s="1">
        <v>0.206841420009152</v>
      </c>
      <c r="F163" s="1">
        <v>0.403842479675744</v>
      </c>
      <c r="G163" s="1">
        <v>0.389316100315104</v>
      </c>
      <c r="H163" s="1">
        <v>0.32402450968756</v>
      </c>
      <c r="I163" s="1">
        <v>0.431151030577249</v>
      </c>
      <c r="J163" s="1">
        <v>0.244824459735191</v>
      </c>
      <c r="K163" s="1">
        <v>0.205592414783536</v>
      </c>
      <c r="L163" s="1">
        <v>0.407901735731806</v>
      </c>
      <c r="M163" s="1">
        <v>0.386505849484659</v>
      </c>
      <c r="N163" s="1">
        <v>1</v>
      </c>
      <c r="O163" s="1">
        <v>1</v>
      </c>
      <c r="P163" s="1">
        <v>1</v>
      </c>
      <c r="Q163" s="1">
        <v>1</v>
      </c>
    </row>
    <row r="164" spans="1:17">
      <c r="A164">
        <v>20200607</v>
      </c>
      <c r="B164" s="1">
        <v>0.297426322874751</v>
      </c>
      <c r="C164" s="1">
        <v>0.437149817238953</v>
      </c>
      <c r="D164" s="1">
        <v>0.265423859886296</v>
      </c>
      <c r="E164" s="1">
        <v>0.203167973198797</v>
      </c>
      <c r="F164" s="1">
        <v>0.377634504957279</v>
      </c>
      <c r="G164" s="1">
        <v>0.419197521843925</v>
      </c>
      <c r="H164" s="1">
        <v>0.344793562111525</v>
      </c>
      <c r="I164" s="1">
        <v>0.408287748978438</v>
      </c>
      <c r="J164" s="1">
        <v>0.246918688910037</v>
      </c>
      <c r="K164" s="1">
        <v>0.20195994341283</v>
      </c>
      <c r="L164" s="1">
        <v>0.380100364252058</v>
      </c>
      <c r="M164" s="1">
        <v>0.417939692335112</v>
      </c>
      <c r="N164" s="1">
        <v>1</v>
      </c>
      <c r="O164" s="1">
        <v>1</v>
      </c>
      <c r="P164" s="1">
        <v>1</v>
      </c>
      <c r="Q164" s="1">
        <v>1</v>
      </c>
    </row>
    <row r="165" spans="1:17">
      <c r="A165">
        <v>20200608</v>
      </c>
      <c r="B165" s="1">
        <v>0.219608751301345</v>
      </c>
      <c r="C165" s="1">
        <v>0.482776801104737</v>
      </c>
      <c r="D165" s="1">
        <v>0.297614447593918</v>
      </c>
      <c r="E165" s="1">
        <v>0.137874627996971</v>
      </c>
      <c r="F165" s="1">
        <v>0.471030960126649</v>
      </c>
      <c r="G165" s="1">
        <v>0.39109441187638</v>
      </c>
      <c r="H165" s="1">
        <v>0.25551844828067</v>
      </c>
      <c r="I165" s="1">
        <v>0.465407232698138</v>
      </c>
      <c r="J165" s="1">
        <v>0.279074319021191</v>
      </c>
      <c r="K165" s="1">
        <v>0.137702069361339</v>
      </c>
      <c r="L165" s="1">
        <v>0.474430646249446</v>
      </c>
      <c r="M165" s="1">
        <v>0.387867284389215</v>
      </c>
      <c r="N165" s="1">
        <v>1</v>
      </c>
      <c r="O165" s="1">
        <v>1</v>
      </c>
      <c r="P165" s="1">
        <v>1</v>
      </c>
      <c r="Q165" s="1">
        <v>1</v>
      </c>
    </row>
    <row r="166" spans="1:17">
      <c r="A166">
        <v>20200609</v>
      </c>
      <c r="B166" s="1">
        <v>0.218640192199955</v>
      </c>
      <c r="C166" s="1">
        <v>0.47950201690335</v>
      </c>
      <c r="D166" s="1">
        <v>0.301857790896695</v>
      </c>
      <c r="E166" s="1">
        <v>0.107273030810446</v>
      </c>
      <c r="F166" s="1">
        <v>0.473338477841714</v>
      </c>
      <c r="G166" s="1">
        <v>0.41938849134784</v>
      </c>
      <c r="H166" s="1">
        <v>0.269086510850115</v>
      </c>
      <c r="I166" s="1">
        <v>0.453903366328666</v>
      </c>
      <c r="J166" s="1">
        <v>0.277010122821218</v>
      </c>
      <c r="K166" s="1">
        <v>0.108632946950441</v>
      </c>
      <c r="L166" s="1">
        <v>0.476279769775057</v>
      </c>
      <c r="M166" s="1">
        <v>0.415087283274503</v>
      </c>
      <c r="N166" s="1">
        <v>1</v>
      </c>
      <c r="O166" s="1">
        <v>1</v>
      </c>
      <c r="P166" s="1">
        <v>1</v>
      </c>
      <c r="Q166" s="1">
        <v>1</v>
      </c>
    </row>
    <row r="167" spans="1:17">
      <c r="A167">
        <v>20200610</v>
      </c>
      <c r="B167" s="1">
        <v>0.217910756110405</v>
      </c>
      <c r="C167" s="1">
        <v>0.481094016257393</v>
      </c>
      <c r="D167" s="1">
        <v>0.300995227632203</v>
      </c>
      <c r="E167" s="1">
        <v>0.133397893759895</v>
      </c>
      <c r="F167" s="1">
        <v>0.465139297356843</v>
      </c>
      <c r="G167" s="1">
        <v>0.401462808883262</v>
      </c>
      <c r="H167" s="1">
        <v>0.265496370325695</v>
      </c>
      <c r="I167" s="1">
        <v>0.456941275461363</v>
      </c>
      <c r="J167" s="1">
        <v>0.277562354212942</v>
      </c>
      <c r="K167" s="1">
        <v>0.134394454937846</v>
      </c>
      <c r="L167" s="1">
        <v>0.468174534445255</v>
      </c>
      <c r="M167" s="1">
        <v>0.397431010616898</v>
      </c>
      <c r="N167" s="1">
        <v>1</v>
      </c>
      <c r="O167" s="1">
        <v>1</v>
      </c>
      <c r="P167" s="1">
        <v>1</v>
      </c>
      <c r="Q167" s="1">
        <v>1</v>
      </c>
    </row>
    <row r="168" spans="1:17">
      <c r="A168">
        <v>20200611</v>
      </c>
      <c r="B168" s="1">
        <v>0.211326663245045</v>
      </c>
      <c r="C168" s="1">
        <v>0.483026896326547</v>
      </c>
      <c r="D168" s="1">
        <v>0.305646440428408</v>
      </c>
      <c r="E168" s="1">
        <v>0.126248109616599</v>
      </c>
      <c r="F168" s="1">
        <v>0.462239745218814</v>
      </c>
      <c r="G168" s="1">
        <v>0.411512145164587</v>
      </c>
      <c r="H168" s="1">
        <v>0.252784872504464</v>
      </c>
      <c r="I168" s="1">
        <v>0.463088534799917</v>
      </c>
      <c r="J168" s="1">
        <v>0.284126592695619</v>
      </c>
      <c r="K168" s="1">
        <v>0.127057641662786</v>
      </c>
      <c r="L168" s="1">
        <v>0.465595130387686</v>
      </c>
      <c r="M168" s="1">
        <v>0.407347227949529</v>
      </c>
      <c r="N168" s="1">
        <v>1</v>
      </c>
      <c r="O168" s="1">
        <v>1</v>
      </c>
      <c r="P168" s="1">
        <v>1</v>
      </c>
      <c r="Q168" s="1">
        <v>1</v>
      </c>
    </row>
    <row r="169" spans="1:17">
      <c r="A169">
        <v>20200612</v>
      </c>
      <c r="B169" s="1">
        <v>0.2082336506707</v>
      </c>
      <c r="C169" s="1">
        <v>0.488918400797662</v>
      </c>
      <c r="D169" s="1">
        <v>0.302847948531639</v>
      </c>
      <c r="E169" s="1">
        <v>0.116325612314881</v>
      </c>
      <c r="F169" s="1">
        <v>0.466282405779216</v>
      </c>
      <c r="G169" s="1">
        <v>0.417391981905903</v>
      </c>
      <c r="H169" s="1">
        <v>0.243179707692579</v>
      </c>
      <c r="I169" s="1">
        <v>0.473278034014843</v>
      </c>
      <c r="J169" s="1">
        <v>0.283542258292579</v>
      </c>
      <c r="K169" s="1">
        <v>0.116620065179407</v>
      </c>
      <c r="L169" s="1">
        <v>0.469720428681264</v>
      </c>
      <c r="M169" s="1">
        <v>0.413659506139329</v>
      </c>
      <c r="N169" s="1">
        <v>1</v>
      </c>
      <c r="O169" s="1">
        <v>1</v>
      </c>
      <c r="P169" s="1">
        <v>1</v>
      </c>
      <c r="Q169" s="1">
        <v>1</v>
      </c>
    </row>
    <row r="170" spans="1:17">
      <c r="A170">
        <v>20200613</v>
      </c>
      <c r="B170" s="1">
        <v>0.231625584083771</v>
      </c>
      <c r="C170" s="1">
        <v>0.472102933989834</v>
      </c>
      <c r="D170" s="1">
        <v>0.296271481926396</v>
      </c>
      <c r="E170" s="1">
        <v>0.115472787768839</v>
      </c>
      <c r="F170" s="1">
        <v>0.415517129870245</v>
      </c>
      <c r="G170" s="1">
        <v>0.469010082360917</v>
      </c>
      <c r="H170" s="1">
        <v>0.271915078925913</v>
      </c>
      <c r="I170" s="1">
        <v>0.451696664298289</v>
      </c>
      <c r="J170" s="1">
        <v>0.276388256775798</v>
      </c>
      <c r="K170" s="1">
        <v>0.117096723335455</v>
      </c>
      <c r="L170" s="1">
        <v>0.419130538488261</v>
      </c>
      <c r="M170" s="1">
        <v>0.463772738176284</v>
      </c>
      <c r="N170" s="1">
        <v>1</v>
      </c>
      <c r="O170" s="1">
        <v>1</v>
      </c>
      <c r="P170" s="1">
        <v>1</v>
      </c>
      <c r="Q170" s="1">
        <v>1</v>
      </c>
    </row>
    <row r="171" spans="1:17">
      <c r="A171">
        <v>20200614</v>
      </c>
      <c r="B171" s="1">
        <v>0.255567302332707</v>
      </c>
      <c r="C171" s="1">
        <v>0.436725858109315</v>
      </c>
      <c r="D171" s="1">
        <v>0.307706839557978</v>
      </c>
      <c r="E171" s="1">
        <v>0.114107577406609</v>
      </c>
      <c r="F171" s="1">
        <v>0.379123107579679</v>
      </c>
      <c r="G171" s="1">
        <v>0.506769315013713</v>
      </c>
      <c r="H171" s="1">
        <v>0.298936927582569</v>
      </c>
      <c r="I171" s="1">
        <v>0.412647509731177</v>
      </c>
      <c r="J171" s="1">
        <v>0.288415562686255</v>
      </c>
      <c r="K171" s="1">
        <v>0.115279702857676</v>
      </c>
      <c r="L171" s="1">
        <v>0.38070361562372</v>
      </c>
      <c r="M171" s="1">
        <v>0.504016681518604</v>
      </c>
      <c r="N171" s="1">
        <v>1</v>
      </c>
      <c r="O171" s="1">
        <v>1</v>
      </c>
      <c r="P171" s="1">
        <v>1</v>
      </c>
      <c r="Q171" s="1">
        <v>1</v>
      </c>
    </row>
    <row r="172" spans="1:17">
      <c r="A172">
        <v>20200615</v>
      </c>
      <c r="B172" s="1">
        <v>0.19707165696931</v>
      </c>
      <c r="C172" s="1">
        <v>0.473244770609553</v>
      </c>
      <c r="D172" s="1">
        <v>0.329683572421137</v>
      </c>
      <c r="E172" s="1">
        <v>0.105203129927536</v>
      </c>
      <c r="F172" s="1">
        <v>0.460573262501677</v>
      </c>
      <c r="G172" s="1">
        <v>0.434223607570787</v>
      </c>
      <c r="H172" s="1">
        <v>0.227020779604153</v>
      </c>
      <c r="I172" s="1">
        <v>0.461493124299021</v>
      </c>
      <c r="J172" s="1">
        <v>0.311486096096826</v>
      </c>
      <c r="K172" s="1">
        <v>0.106070252109818</v>
      </c>
      <c r="L172" s="1">
        <v>0.46352746829567</v>
      </c>
      <c r="M172" s="1">
        <v>0.430402279594512</v>
      </c>
      <c r="N172" s="1">
        <v>1</v>
      </c>
      <c r="O172" s="1">
        <v>1</v>
      </c>
      <c r="P172" s="1">
        <v>1</v>
      </c>
      <c r="Q172" s="1">
        <v>1</v>
      </c>
    </row>
    <row r="173" spans="1:17">
      <c r="A173">
        <v>20200616</v>
      </c>
      <c r="B173" s="1">
        <v>0.304279053608595</v>
      </c>
      <c r="C173" s="1">
        <v>0.462443016406524</v>
      </c>
      <c r="D173" s="1">
        <v>0.233277929984882</v>
      </c>
      <c r="E173" s="1">
        <v>0.288174980408815</v>
      </c>
      <c r="F173" s="1">
        <v>0.397569960671154</v>
      </c>
      <c r="G173" s="1">
        <v>0.314255058920031</v>
      </c>
      <c r="H173" s="1">
        <v>0.321096121268347</v>
      </c>
      <c r="I173" s="1">
        <v>0.452906216080349</v>
      </c>
      <c r="J173" s="1">
        <v>0.225997662651304</v>
      </c>
      <c r="K173" s="1">
        <v>0.284319755409107</v>
      </c>
      <c r="L173" s="1">
        <v>0.400352921972312</v>
      </c>
      <c r="M173" s="1">
        <v>0.315327322618581</v>
      </c>
      <c r="N173" s="1">
        <v>1</v>
      </c>
      <c r="O173" s="1">
        <v>1</v>
      </c>
      <c r="P173" s="1">
        <v>1</v>
      </c>
      <c r="Q173" s="1">
        <v>1</v>
      </c>
    </row>
    <row r="174" spans="1:17">
      <c r="A174">
        <v>20200617</v>
      </c>
      <c r="B174" s="1">
        <v>0.264720030882513</v>
      </c>
      <c r="C174" s="1">
        <v>0.477399989806829</v>
      </c>
      <c r="D174" s="1">
        <v>0.257879979310658</v>
      </c>
      <c r="E174" s="1">
        <v>0.220546100395025</v>
      </c>
      <c r="F174" s="1">
        <v>0.425759645414091</v>
      </c>
      <c r="G174" s="1">
        <v>0.353694254190884</v>
      </c>
      <c r="H174" s="1">
        <v>0.292903780639677</v>
      </c>
      <c r="I174" s="1">
        <v>0.461009767565888</v>
      </c>
      <c r="J174" s="1">
        <v>0.246086451794435</v>
      </c>
      <c r="K174" s="1">
        <v>0.218052247518669</v>
      </c>
      <c r="L174" s="1">
        <v>0.428036985787253</v>
      </c>
      <c r="M174" s="1">
        <v>0.353910766694078</v>
      </c>
      <c r="N174" s="1">
        <v>1</v>
      </c>
      <c r="O174" s="1">
        <v>1</v>
      </c>
      <c r="P174" s="1">
        <v>1</v>
      </c>
      <c r="Q174" s="1">
        <v>1</v>
      </c>
    </row>
    <row r="175" spans="1:17">
      <c r="A175">
        <v>20200618</v>
      </c>
      <c r="B175" s="1">
        <v>0.283470377167891</v>
      </c>
      <c r="C175" s="1">
        <v>0.479870337486502</v>
      </c>
      <c r="D175" s="1">
        <v>0.236659285345608</v>
      </c>
      <c r="E175" s="1">
        <v>0.244187883863271</v>
      </c>
      <c r="F175" s="1">
        <v>0.423856118639724</v>
      </c>
      <c r="G175" s="1">
        <v>0.331955997497005</v>
      </c>
      <c r="H175" s="1">
        <v>0.310111273949808</v>
      </c>
      <c r="I175" s="1">
        <v>0.463291729850921</v>
      </c>
      <c r="J175" s="1">
        <v>0.226596996199272</v>
      </c>
      <c r="K175" s="1">
        <v>0.241044016052266</v>
      </c>
      <c r="L175" s="1">
        <v>0.425605053753091</v>
      </c>
      <c r="M175" s="1">
        <v>0.333350930194643</v>
      </c>
      <c r="N175" s="1">
        <v>1</v>
      </c>
      <c r="O175" s="1">
        <v>1</v>
      </c>
      <c r="P175" s="1">
        <v>1</v>
      </c>
      <c r="Q175" s="1">
        <v>1</v>
      </c>
    </row>
    <row r="176" spans="1:17">
      <c r="A176">
        <v>20200619</v>
      </c>
      <c r="B176" s="1">
        <v>0.269408717182425</v>
      </c>
      <c r="C176" s="1">
        <v>0.489073779918617</v>
      </c>
      <c r="D176" s="1">
        <v>0.241517502898958</v>
      </c>
      <c r="E176" s="1">
        <v>0.220910008670266</v>
      </c>
      <c r="F176" s="1">
        <v>0.438820271675275</v>
      </c>
      <c r="G176" s="1">
        <v>0.340269719654458</v>
      </c>
      <c r="H176" s="1">
        <v>0.305564733437372</v>
      </c>
      <c r="I176" s="1">
        <v>0.466510008225972</v>
      </c>
      <c r="J176" s="1">
        <v>0.227925258336655</v>
      </c>
      <c r="K176" s="1">
        <v>0.219122480362181</v>
      </c>
      <c r="L176" s="1">
        <v>0.440684468048574</v>
      </c>
      <c r="M176" s="1">
        <v>0.340193051589245</v>
      </c>
      <c r="N176" s="1">
        <v>1</v>
      </c>
      <c r="O176" s="1">
        <v>1</v>
      </c>
      <c r="P176" s="1">
        <v>1</v>
      </c>
      <c r="Q176" s="1">
        <v>1</v>
      </c>
    </row>
    <row r="177" spans="1:17">
      <c r="A177">
        <v>20200620</v>
      </c>
      <c r="B177" s="1">
        <v>0.259055254270579</v>
      </c>
      <c r="C177" s="1">
        <v>0.487257266669392</v>
      </c>
      <c r="D177" s="1">
        <v>0.253687479060028</v>
      </c>
      <c r="E177" s="1">
        <v>0.194429326468073</v>
      </c>
      <c r="F177" s="1">
        <v>0.415864174904415</v>
      </c>
      <c r="G177" s="1">
        <v>0.389706498627512</v>
      </c>
      <c r="H177" s="1">
        <v>0.310589901646595</v>
      </c>
      <c r="I177" s="1">
        <v>0.453981591467023</v>
      </c>
      <c r="J177" s="1">
        <v>0.235428506886382</v>
      </c>
      <c r="K177" s="1">
        <v>0.193516135007785</v>
      </c>
      <c r="L177" s="1">
        <v>0.417605461095659</v>
      </c>
      <c r="M177" s="1">
        <v>0.388878403896557</v>
      </c>
      <c r="N177" s="1">
        <v>1</v>
      </c>
      <c r="O177" s="1">
        <v>1</v>
      </c>
      <c r="P177" s="1">
        <v>1</v>
      </c>
      <c r="Q177" s="1">
        <v>1</v>
      </c>
    </row>
    <row r="178" spans="1:17">
      <c r="A178">
        <v>20200621</v>
      </c>
      <c r="B178" s="1">
        <v>0.25990807070869</v>
      </c>
      <c r="C178" s="1">
        <v>0.474684976177292</v>
      </c>
      <c r="D178" s="1">
        <v>0.265406953114018</v>
      </c>
      <c r="E178" s="1">
        <v>0.174387419368337</v>
      </c>
      <c r="F178" s="1">
        <v>0.403049821340984</v>
      </c>
      <c r="G178" s="1">
        <v>0.422562759290679</v>
      </c>
      <c r="H178" s="1">
        <v>0.303557313517615</v>
      </c>
      <c r="I178" s="1">
        <v>0.445977836899776</v>
      </c>
      <c r="J178" s="1">
        <v>0.250464849582609</v>
      </c>
      <c r="K178" s="1">
        <v>0.173977463218275</v>
      </c>
      <c r="L178" s="1">
        <v>0.404166542284531</v>
      </c>
      <c r="M178" s="1">
        <v>0.421855994497194</v>
      </c>
      <c r="N178" s="1">
        <v>1</v>
      </c>
      <c r="O178" s="1">
        <v>1</v>
      </c>
      <c r="P178" s="1">
        <v>1</v>
      </c>
      <c r="Q178" s="1">
        <v>1</v>
      </c>
    </row>
    <row r="179" spans="1:17">
      <c r="A179">
        <v>20200622</v>
      </c>
      <c r="B179" s="1">
        <v>0.176264839843422</v>
      </c>
      <c r="C179" s="1">
        <v>0.497677031081469</v>
      </c>
      <c r="D179" s="1">
        <v>0.32605812907511</v>
      </c>
      <c r="E179" s="1">
        <v>0.101539042187369</v>
      </c>
      <c r="F179" s="1">
        <v>0.480899761565282</v>
      </c>
      <c r="G179" s="1">
        <v>0.417561196247349</v>
      </c>
      <c r="H179" s="1">
        <v>0.203552396112706</v>
      </c>
      <c r="I179" s="1">
        <v>0.486197441649975</v>
      </c>
      <c r="J179" s="1">
        <v>0.310250162237319</v>
      </c>
      <c r="K179" s="1">
        <v>0.101573577486011</v>
      </c>
      <c r="L179" s="1">
        <v>0.483109235055413</v>
      </c>
      <c r="M179" s="1">
        <v>0.415317187458576</v>
      </c>
      <c r="N179" s="1">
        <v>1</v>
      </c>
      <c r="O179" s="1">
        <v>1</v>
      </c>
      <c r="P179" s="1">
        <v>1</v>
      </c>
      <c r="Q179" s="1">
        <v>1</v>
      </c>
    </row>
    <row r="180" spans="1:17">
      <c r="A180">
        <v>20200623</v>
      </c>
      <c r="B180" s="1">
        <v>0.161409431383996</v>
      </c>
      <c r="C180" s="1">
        <v>0.498952224513768</v>
      </c>
      <c r="D180" s="1">
        <v>0.339638344102236</v>
      </c>
      <c r="E180" s="1">
        <v>0.10319562788611</v>
      </c>
      <c r="F180" s="1">
        <v>0.471874811830565</v>
      </c>
      <c r="G180" s="1">
        <v>0.424929560283325</v>
      </c>
      <c r="H180" s="1">
        <v>0.186308541372554</v>
      </c>
      <c r="I180" s="1">
        <v>0.490452844364959</v>
      </c>
      <c r="J180" s="1">
        <v>0.323238614262487</v>
      </c>
      <c r="K180" s="1">
        <v>0.103944409001867</v>
      </c>
      <c r="L180" s="1">
        <v>0.475151710963804</v>
      </c>
      <c r="M180" s="1">
        <v>0.420903880034329</v>
      </c>
      <c r="N180" s="1">
        <v>1</v>
      </c>
      <c r="O180" s="1">
        <v>1</v>
      </c>
      <c r="P180" s="1">
        <v>1</v>
      </c>
      <c r="Q180" s="1">
        <v>1</v>
      </c>
    </row>
    <row r="181" spans="1:17">
      <c r="A181">
        <v>20200624</v>
      </c>
      <c r="B181" s="1">
        <v>0.16076188658001</v>
      </c>
      <c r="C181" s="1">
        <v>0.508260160325297</v>
      </c>
      <c r="D181" s="1">
        <v>0.330977953094694</v>
      </c>
      <c r="E181" s="1">
        <v>0.107975384772493</v>
      </c>
      <c r="F181" s="1">
        <v>0.47431440270951</v>
      </c>
      <c r="G181" s="1">
        <v>0.417710212517996</v>
      </c>
      <c r="H181" s="1">
        <v>0.18082634606505</v>
      </c>
      <c r="I181" s="1">
        <v>0.503101009359991</v>
      </c>
      <c r="J181" s="1">
        <v>0.31607264457496</v>
      </c>
      <c r="K181" s="1">
        <v>0.108850313654592</v>
      </c>
      <c r="L181" s="1">
        <v>0.478241251328227</v>
      </c>
      <c r="M181" s="1">
        <v>0.412908435017181</v>
      </c>
      <c r="N181" s="1">
        <v>1</v>
      </c>
      <c r="O181" s="1">
        <v>1</v>
      </c>
      <c r="P181" s="1">
        <v>1</v>
      </c>
      <c r="Q181" s="1">
        <v>1</v>
      </c>
    </row>
    <row r="182" spans="1:17">
      <c r="A182">
        <v>20200625</v>
      </c>
      <c r="B182" s="1">
        <v>0.241548440672074</v>
      </c>
      <c r="C182" s="1">
        <v>0.47258413552695</v>
      </c>
      <c r="D182" s="1">
        <v>0.285867423800976</v>
      </c>
      <c r="E182" s="1">
        <v>0.148131824512297</v>
      </c>
      <c r="F182" s="1">
        <v>0.407430270636504</v>
      </c>
      <c r="G182" s="1">
        <v>0.4444379048512</v>
      </c>
      <c r="H182" s="1">
        <v>0.273979847199174</v>
      </c>
      <c r="I182" s="1">
        <v>0.452939753337026</v>
      </c>
      <c r="J182" s="1">
        <v>0.2730803994638</v>
      </c>
      <c r="K182" s="1">
        <v>0.14839582867814</v>
      </c>
      <c r="L182" s="1">
        <v>0.409428218089193</v>
      </c>
      <c r="M182" s="1">
        <v>0.442175953232667</v>
      </c>
      <c r="N182" s="1">
        <v>1</v>
      </c>
      <c r="O182" s="1">
        <v>1</v>
      </c>
      <c r="P182" s="1">
        <v>1</v>
      </c>
      <c r="Q182" s="1">
        <v>1</v>
      </c>
    </row>
    <row r="183" spans="1:17">
      <c r="A183">
        <v>20200626</v>
      </c>
      <c r="B183" s="1">
        <v>0.240328828102258</v>
      </c>
      <c r="C183" s="1">
        <v>0.482318952433191</v>
      </c>
      <c r="D183" s="1">
        <v>0.277352219464551</v>
      </c>
      <c r="E183" s="1">
        <v>0.192599610009939</v>
      </c>
      <c r="F183" s="1">
        <v>0.381656975070528</v>
      </c>
      <c r="G183" s="1">
        <v>0.425743414919533</v>
      </c>
      <c r="H183" s="1">
        <v>0.266538268709455</v>
      </c>
      <c r="I183" s="1">
        <v>0.466798856312923</v>
      </c>
      <c r="J183" s="1">
        <v>0.266662874977623</v>
      </c>
      <c r="K183" s="1">
        <v>0.192232773105894</v>
      </c>
      <c r="L183" s="1">
        <v>0.384456435896691</v>
      </c>
      <c r="M183" s="1">
        <v>0.423310790997414</v>
      </c>
      <c r="N183" s="1">
        <v>1</v>
      </c>
      <c r="O183" s="1">
        <v>1</v>
      </c>
      <c r="P183" s="1">
        <v>1</v>
      </c>
      <c r="Q183" s="1">
        <v>1</v>
      </c>
    </row>
    <row r="184" spans="1:17">
      <c r="A184">
        <v>20200627</v>
      </c>
      <c r="B184" s="1">
        <v>0.224119306411784</v>
      </c>
      <c r="C184" s="1">
        <v>0.487109755475635</v>
      </c>
      <c r="D184" s="1">
        <v>0.288770938112581</v>
      </c>
      <c r="E184" s="1">
        <v>0.157681672930775</v>
      </c>
      <c r="F184" s="1">
        <v>0.401048183566355</v>
      </c>
      <c r="G184" s="1">
        <v>0.44127014350287</v>
      </c>
      <c r="H184" s="1">
        <v>0.253489707083368</v>
      </c>
      <c r="I184" s="1">
        <v>0.470739178214098</v>
      </c>
      <c r="J184" s="1">
        <v>0.275771114702534</v>
      </c>
      <c r="K184" s="1">
        <v>0.156851526610134</v>
      </c>
      <c r="L184" s="1">
        <v>0.405021102825635</v>
      </c>
      <c r="M184" s="1">
        <v>0.438127370564231</v>
      </c>
      <c r="N184" s="1">
        <v>1</v>
      </c>
      <c r="O184" s="1">
        <v>1</v>
      </c>
      <c r="P184" s="1">
        <v>1</v>
      </c>
      <c r="Q184" s="1">
        <v>1</v>
      </c>
    </row>
    <row r="185" spans="1:17">
      <c r="A185">
        <v>20200628</v>
      </c>
      <c r="B185" s="1">
        <v>0.174677334588254</v>
      </c>
      <c r="C185" s="1">
        <v>0.503934583159893</v>
      </c>
      <c r="D185" s="1">
        <v>0.321388082251853</v>
      </c>
      <c r="E185" s="1">
        <v>0.118035592287751</v>
      </c>
      <c r="F185" s="1">
        <v>0.470727500042039</v>
      </c>
      <c r="G185" s="1">
        <v>0.41123690767021</v>
      </c>
      <c r="H185" s="1">
        <v>0.201133940432918</v>
      </c>
      <c r="I185" s="1">
        <v>0.493521838306311</v>
      </c>
      <c r="J185" s="1">
        <v>0.305344221260771</v>
      </c>
      <c r="K185" s="1">
        <v>0.117754995204451</v>
      </c>
      <c r="L185" s="1">
        <v>0.474840371263388</v>
      </c>
      <c r="M185" s="1">
        <v>0.407404633532161</v>
      </c>
      <c r="N185" s="1">
        <v>1</v>
      </c>
      <c r="O185" s="1">
        <v>1</v>
      </c>
      <c r="P185" s="1">
        <v>1</v>
      </c>
      <c r="Q185" s="1">
        <v>1</v>
      </c>
    </row>
    <row r="186" spans="1:17">
      <c r="A186">
        <v>20200629</v>
      </c>
      <c r="B186" s="1">
        <v>0.161568420751544</v>
      </c>
      <c r="C186" s="1">
        <v>0.515919561572088</v>
      </c>
      <c r="D186" s="1">
        <v>0.322512017676368</v>
      </c>
      <c r="E186" s="1">
        <v>0.105072014670926</v>
      </c>
      <c r="F186" s="1">
        <v>0.479156361122198</v>
      </c>
      <c r="G186" s="1">
        <v>0.415771624206876</v>
      </c>
      <c r="H186" s="1">
        <v>0.185488605580888</v>
      </c>
      <c r="I186" s="1">
        <v>0.508092951320186</v>
      </c>
      <c r="J186" s="1">
        <v>0.306418443098926</v>
      </c>
      <c r="K186" s="1">
        <v>0.106031620915091</v>
      </c>
      <c r="L186" s="1">
        <v>0.483485813985413</v>
      </c>
      <c r="M186" s="1">
        <v>0.410482565099496</v>
      </c>
      <c r="N186" s="1">
        <v>1</v>
      </c>
      <c r="O186" s="1">
        <v>1</v>
      </c>
      <c r="P186" s="1">
        <v>1</v>
      </c>
      <c r="Q186" s="1">
        <v>1</v>
      </c>
    </row>
    <row r="187" spans="1:17">
      <c r="A187">
        <v>20200630</v>
      </c>
      <c r="B187" s="1">
        <v>0.169780662802079</v>
      </c>
      <c r="C187" s="1">
        <v>0.519751486183984</v>
      </c>
      <c r="D187" s="1">
        <v>0.310467851013937</v>
      </c>
      <c r="E187" s="1">
        <v>0.108934057367679</v>
      </c>
      <c r="F187" s="1">
        <v>0.476699598836697</v>
      </c>
      <c r="G187" s="1">
        <v>0.414366343795624</v>
      </c>
      <c r="H187" s="1">
        <v>0.192850315875921</v>
      </c>
      <c r="I187" s="1">
        <v>0.511962833686037</v>
      </c>
      <c r="J187" s="1">
        <v>0.295186850438042</v>
      </c>
      <c r="K187" s="1">
        <v>0.109729445628229</v>
      </c>
      <c r="L187" s="1">
        <v>0.481073717006085</v>
      </c>
      <c r="M187" s="1">
        <v>0.409196837365686</v>
      </c>
      <c r="N187" s="1">
        <v>1</v>
      </c>
      <c r="O187" s="1">
        <v>1</v>
      </c>
      <c r="P187" s="1">
        <v>1</v>
      </c>
      <c r="Q187" s="1">
        <v>1</v>
      </c>
    </row>
    <row r="188" spans="1:17">
      <c r="A188">
        <v>20200701</v>
      </c>
      <c r="B188" s="1">
        <v>0.179804172795929</v>
      </c>
      <c r="C188" s="1">
        <v>0.501442619119491</v>
      </c>
      <c r="D188" s="1">
        <v>0.318753208084581</v>
      </c>
      <c r="E188" s="1">
        <v>0.113185252174507</v>
      </c>
      <c r="F188" s="1">
        <v>0.476101466243134</v>
      </c>
      <c r="G188" s="1">
        <v>0.410713281582359</v>
      </c>
      <c r="H188" s="1">
        <v>0.204063322401123</v>
      </c>
      <c r="I188" s="1">
        <v>0.493213349623225</v>
      </c>
      <c r="J188" s="1">
        <v>0.302723327975652</v>
      </c>
      <c r="K188" s="1">
        <v>0.114297821580909</v>
      </c>
      <c r="L188" s="1">
        <v>0.48037115538173</v>
      </c>
      <c r="M188" s="1">
        <v>0.405331023037361</v>
      </c>
      <c r="N188" s="1">
        <v>1</v>
      </c>
      <c r="O188" s="1">
        <v>1</v>
      </c>
      <c r="P188" s="1">
        <v>1</v>
      </c>
      <c r="Q188" s="1">
        <v>1</v>
      </c>
    </row>
    <row r="189" spans="1:17">
      <c r="A189">
        <v>20200702</v>
      </c>
      <c r="B189" s="1">
        <v>0.167753251320258</v>
      </c>
      <c r="C189" s="1">
        <v>0.511552792935726</v>
      </c>
      <c r="D189" s="1">
        <v>0.320693955744016</v>
      </c>
      <c r="E189" s="1">
        <v>0.101379066083175</v>
      </c>
      <c r="F189" s="1">
        <v>0.48027164921562</v>
      </c>
      <c r="G189" s="1">
        <v>0.418349284701205</v>
      </c>
      <c r="H189" s="1">
        <v>0.190380186165806</v>
      </c>
      <c r="I189" s="1">
        <v>0.503910521202811</v>
      </c>
      <c r="J189" s="1">
        <v>0.305709292631383</v>
      </c>
      <c r="K189" s="1">
        <v>0.102865208427522</v>
      </c>
      <c r="L189" s="1">
        <v>0.483911750586108</v>
      </c>
      <c r="M189" s="1">
        <v>0.41322304098637</v>
      </c>
      <c r="N189" s="1">
        <v>1</v>
      </c>
      <c r="O189" s="1">
        <v>1</v>
      </c>
      <c r="P189" s="1">
        <v>1</v>
      </c>
      <c r="Q189" s="1">
        <v>1</v>
      </c>
    </row>
    <row r="190" spans="1:17">
      <c r="A190">
        <v>20200703</v>
      </c>
      <c r="B190" s="1">
        <v>0.169756035136658</v>
      </c>
      <c r="C190" s="1">
        <v>0.513361384792844</v>
      </c>
      <c r="D190" s="1">
        <v>0.316882580070498</v>
      </c>
      <c r="E190" s="1">
        <v>0.10664567255034</v>
      </c>
      <c r="F190" s="1">
        <v>0.47882547384151</v>
      </c>
      <c r="G190" s="1">
        <v>0.41452885360815</v>
      </c>
      <c r="H190" s="1">
        <v>0.192547969238472</v>
      </c>
      <c r="I190" s="1">
        <v>0.505791739575801</v>
      </c>
      <c r="J190" s="1">
        <v>0.301660291185727</v>
      </c>
      <c r="K190" s="1">
        <v>0.10799574429431</v>
      </c>
      <c r="L190" s="1">
        <v>0.482600378085689</v>
      </c>
      <c r="M190" s="1">
        <v>0.409403877620002</v>
      </c>
      <c r="N190" s="1">
        <v>1</v>
      </c>
      <c r="O190" s="1">
        <v>1</v>
      </c>
      <c r="P190" s="1">
        <v>1</v>
      </c>
      <c r="Q190" s="1">
        <v>1</v>
      </c>
    </row>
    <row r="191" spans="1:17">
      <c r="A191">
        <v>20200704</v>
      </c>
      <c r="B191" s="1">
        <v>0.199602051084373</v>
      </c>
      <c r="C191" s="1">
        <v>0.505881895836845</v>
      </c>
      <c r="D191" s="1">
        <v>0.294516053078783</v>
      </c>
      <c r="E191" s="1">
        <v>0.122893341025311</v>
      </c>
      <c r="F191" s="1">
        <v>0.430694910412734</v>
      </c>
      <c r="G191" s="1">
        <v>0.446411748561955</v>
      </c>
      <c r="H191" s="1">
        <v>0.223722333916359</v>
      </c>
      <c r="I191" s="1">
        <v>0.493598598705209</v>
      </c>
      <c r="J191" s="1">
        <v>0.282679067378432</v>
      </c>
      <c r="K191" s="1">
        <v>0.123129101191211</v>
      </c>
      <c r="L191" s="1">
        <v>0.436268079760508</v>
      </c>
      <c r="M191" s="1">
        <v>0.440602819048282</v>
      </c>
      <c r="N191" s="1">
        <v>1</v>
      </c>
      <c r="O191" s="1">
        <v>1</v>
      </c>
      <c r="P191" s="1">
        <v>1</v>
      </c>
      <c r="Q191" s="1">
        <v>1</v>
      </c>
    </row>
    <row r="192" spans="1:17">
      <c r="A192">
        <v>20200705</v>
      </c>
      <c r="B192" s="1">
        <v>0.228658250922873</v>
      </c>
      <c r="C192" s="1">
        <v>0.484921114954051</v>
      </c>
      <c r="D192" s="1">
        <v>0.286420634123076</v>
      </c>
      <c r="E192" s="1">
        <v>0.15148390923343</v>
      </c>
      <c r="F192" s="1">
        <v>0.386399772777269</v>
      </c>
      <c r="G192" s="1">
        <v>0.462116317989302</v>
      </c>
      <c r="H192" s="1">
        <v>0.258493340077</v>
      </c>
      <c r="I192" s="1">
        <v>0.46602581123174</v>
      </c>
      <c r="J192" s="1">
        <v>0.275480848691261</v>
      </c>
      <c r="K192" s="1">
        <v>0.150827947766312</v>
      </c>
      <c r="L192" s="1">
        <v>0.389090755248582</v>
      </c>
      <c r="M192" s="1">
        <v>0.460081296985106</v>
      </c>
      <c r="N192" s="1">
        <v>1</v>
      </c>
      <c r="O192" s="1">
        <v>1</v>
      </c>
      <c r="P192" s="1">
        <v>1</v>
      </c>
      <c r="Q192" s="1">
        <v>1</v>
      </c>
    </row>
    <row r="193" spans="1:17">
      <c r="A193">
        <v>20200706</v>
      </c>
      <c r="B193" s="1">
        <v>0.173039537513176</v>
      </c>
      <c r="C193" s="1">
        <v>0.512499064563536</v>
      </c>
      <c r="D193" s="1">
        <v>0.314461397923288</v>
      </c>
      <c r="E193" s="1">
        <v>0.110415409913981</v>
      </c>
      <c r="F193" s="1">
        <v>0.478551553286711</v>
      </c>
      <c r="G193" s="1">
        <v>0.411033036799308</v>
      </c>
      <c r="H193" s="1">
        <v>0.195625130876693</v>
      </c>
      <c r="I193" s="1">
        <v>0.504143700096771</v>
      </c>
      <c r="J193" s="1">
        <v>0.300231169026535</v>
      </c>
      <c r="K193" s="1">
        <v>0.11067567373906</v>
      </c>
      <c r="L193" s="1">
        <v>0.482691106245471</v>
      </c>
      <c r="M193" s="1">
        <v>0.40663322001547</v>
      </c>
      <c r="N193" s="1">
        <v>1</v>
      </c>
      <c r="O193" s="1">
        <v>1</v>
      </c>
      <c r="P193" s="1">
        <v>1</v>
      </c>
      <c r="Q193" s="1">
        <v>1</v>
      </c>
    </row>
    <row r="194" spans="1:17">
      <c r="A194">
        <v>20200707</v>
      </c>
      <c r="B194" s="1">
        <v>0.169880821636948</v>
      </c>
      <c r="C194" s="1">
        <v>0.518865735406074</v>
      </c>
      <c r="D194" s="1">
        <v>0.311253442956978</v>
      </c>
      <c r="E194" s="1">
        <v>0.108416798523259</v>
      </c>
      <c r="F194" s="1">
        <v>0.476348351591364</v>
      </c>
      <c r="G194" s="1">
        <v>0.415234849885377</v>
      </c>
      <c r="H194" s="1">
        <v>0.192239416368462</v>
      </c>
      <c r="I194" s="1">
        <v>0.510639163738259</v>
      </c>
      <c r="J194" s="1">
        <v>0.29712141989328</v>
      </c>
      <c r="K194" s="1">
        <v>0.10876874785227</v>
      </c>
      <c r="L194" s="1">
        <v>0.480795634734128</v>
      </c>
      <c r="M194" s="1">
        <v>0.410435617413602</v>
      </c>
      <c r="N194" s="1">
        <v>1</v>
      </c>
      <c r="O194" s="1">
        <v>1</v>
      </c>
      <c r="P194" s="1">
        <v>1</v>
      </c>
      <c r="Q194" s="1">
        <v>1</v>
      </c>
    </row>
    <row r="195" spans="1:17">
      <c r="A195">
        <v>20200708</v>
      </c>
      <c r="B195" s="1">
        <v>0.163567192582718</v>
      </c>
      <c r="C195" s="1">
        <v>0.523323719413599</v>
      </c>
      <c r="D195" s="1">
        <v>0.313109088003683</v>
      </c>
      <c r="E195" s="1">
        <v>0.104226508821987</v>
      </c>
      <c r="F195" s="1">
        <v>0.481695097687987</v>
      </c>
      <c r="G195" s="1">
        <v>0.414078393490027</v>
      </c>
      <c r="H195" s="1">
        <v>0.186396364233137</v>
      </c>
      <c r="I195" s="1">
        <v>0.514997427235281</v>
      </c>
      <c r="J195" s="1">
        <v>0.298606208531582</v>
      </c>
      <c r="K195" s="1">
        <v>0.104781038780458</v>
      </c>
      <c r="L195" s="1">
        <v>0.485650347560888</v>
      </c>
      <c r="M195" s="1">
        <v>0.409568613658655</v>
      </c>
      <c r="N195" s="1">
        <v>1</v>
      </c>
      <c r="O195" s="1">
        <v>1</v>
      </c>
      <c r="P195" s="1">
        <v>1</v>
      </c>
      <c r="Q195" s="1">
        <v>1</v>
      </c>
    </row>
    <row r="196" spans="1:17">
      <c r="A196">
        <v>20200709</v>
      </c>
      <c r="B196" s="1">
        <v>0.167119972668438</v>
      </c>
      <c r="C196" s="1">
        <v>0.521242415535296</v>
      </c>
      <c r="D196" s="1">
        <v>0.311637611796266</v>
      </c>
      <c r="E196" s="1">
        <v>0.10611662493242</v>
      </c>
      <c r="F196" s="1">
        <v>0.48111878501912</v>
      </c>
      <c r="G196" s="1">
        <v>0.41276459004846</v>
      </c>
      <c r="H196" s="1">
        <v>0.190746323467417</v>
      </c>
      <c r="I196" s="1">
        <v>0.512209282717814</v>
      </c>
      <c r="J196" s="1">
        <v>0.297044393814769</v>
      </c>
      <c r="K196" s="1">
        <v>0.107097509927336</v>
      </c>
      <c r="L196" s="1">
        <v>0.485003785941923</v>
      </c>
      <c r="M196" s="1">
        <v>0.407898704130741</v>
      </c>
      <c r="N196" s="1">
        <v>1</v>
      </c>
      <c r="O196" s="1">
        <v>1</v>
      </c>
      <c r="P196" s="1">
        <v>1</v>
      </c>
      <c r="Q196" s="1">
        <v>1</v>
      </c>
    </row>
    <row r="197" spans="1:17">
      <c r="A197">
        <v>20200710</v>
      </c>
      <c r="B197" s="1">
        <v>0.189067246258275</v>
      </c>
      <c r="C197" s="1">
        <v>0.527425097811392</v>
      </c>
      <c r="D197" s="1">
        <v>0.283507655930333</v>
      </c>
      <c r="E197" s="1">
        <v>0.160059596335068</v>
      </c>
      <c r="F197" s="1">
        <v>0.466037948619424</v>
      </c>
      <c r="G197" s="1">
        <v>0.373902455045508</v>
      </c>
      <c r="H197" s="1">
        <v>0.208732698815323</v>
      </c>
      <c r="I197" s="1">
        <v>0.519435454966658</v>
      </c>
      <c r="J197" s="1">
        <v>0.27183184621802</v>
      </c>
      <c r="K197" s="1">
        <v>0.159032165422171</v>
      </c>
      <c r="L197" s="1">
        <v>0.470565115439047</v>
      </c>
      <c r="M197" s="1">
        <v>0.370402719138782</v>
      </c>
      <c r="N197" s="1">
        <v>1</v>
      </c>
      <c r="O197" s="1">
        <v>1</v>
      </c>
      <c r="P197" s="1">
        <v>1</v>
      </c>
      <c r="Q197" s="1">
        <v>1</v>
      </c>
    </row>
    <row r="198" spans="1:17">
      <c r="A198">
        <v>20200711</v>
      </c>
      <c r="B198" s="1">
        <v>0.21688868871005</v>
      </c>
      <c r="C198" s="1">
        <v>0.515670854416105</v>
      </c>
      <c r="D198" s="1">
        <v>0.267440456873845</v>
      </c>
      <c r="E198" s="1">
        <v>0.177295146274805</v>
      </c>
      <c r="F198" s="1">
        <v>0.413984829050548</v>
      </c>
      <c r="G198" s="1">
        <v>0.408720024674647</v>
      </c>
      <c r="H198" s="1">
        <v>0.240778217439332</v>
      </c>
      <c r="I198" s="1">
        <v>0.501859592378179</v>
      </c>
      <c r="J198" s="1">
        <v>0.257362190182489</v>
      </c>
      <c r="K198" s="1">
        <v>0.176221906055776</v>
      </c>
      <c r="L198" s="1">
        <v>0.419037558434334</v>
      </c>
      <c r="M198" s="1">
        <v>0.40474053550989</v>
      </c>
      <c r="N198" s="1">
        <v>1</v>
      </c>
      <c r="O198" s="1">
        <v>1</v>
      </c>
      <c r="P198" s="1">
        <v>1</v>
      </c>
      <c r="Q198" s="1">
        <v>1</v>
      </c>
    </row>
    <row r="199" spans="1:17">
      <c r="A199">
        <v>20200712</v>
      </c>
      <c r="B199" s="1">
        <v>0.245357299304952</v>
      </c>
      <c r="C199" s="1">
        <v>0.489400437016027</v>
      </c>
      <c r="D199" s="1">
        <v>0.265242263679021</v>
      </c>
      <c r="E199" s="1">
        <v>0.197797597242885</v>
      </c>
      <c r="F199" s="1">
        <v>0.372402206616451</v>
      </c>
      <c r="G199" s="1">
        <v>0.429800196140664</v>
      </c>
      <c r="H199" s="1">
        <v>0.272457200902308</v>
      </c>
      <c r="I199" s="1">
        <v>0.471650520493373</v>
      </c>
      <c r="J199" s="1">
        <v>0.25589227860432</v>
      </c>
      <c r="K199" s="1">
        <v>0.196770613487626</v>
      </c>
      <c r="L199" s="1">
        <v>0.375229216180467</v>
      </c>
      <c r="M199" s="1">
        <v>0.428000170331908</v>
      </c>
      <c r="N199" s="1">
        <v>1</v>
      </c>
      <c r="O199" s="1">
        <v>1</v>
      </c>
      <c r="P199" s="1">
        <v>1</v>
      </c>
      <c r="Q199" s="1">
        <v>1</v>
      </c>
    </row>
    <row r="200" spans="1:17">
      <c r="A200">
        <v>20200713</v>
      </c>
      <c r="B200" s="1">
        <v>0.177381187758406</v>
      </c>
      <c r="C200" s="1">
        <v>0.518125316313141</v>
      </c>
      <c r="D200" s="1">
        <v>0.304493495928453</v>
      </c>
      <c r="E200" s="1">
        <v>0.124176969828019</v>
      </c>
      <c r="F200" s="1">
        <v>0.476279046420215</v>
      </c>
      <c r="G200" s="1">
        <v>0.399543983751767</v>
      </c>
      <c r="H200" s="1">
        <v>0.200091820157462</v>
      </c>
      <c r="I200" s="1">
        <v>0.509244434021343</v>
      </c>
      <c r="J200" s="1">
        <v>0.290663745821196</v>
      </c>
      <c r="K200" s="1">
        <v>0.124308960864541</v>
      </c>
      <c r="L200" s="1">
        <v>0.480384855786327</v>
      </c>
      <c r="M200" s="1">
        <v>0.395306183349132</v>
      </c>
      <c r="N200" s="1">
        <v>1</v>
      </c>
      <c r="O200" s="1">
        <v>1</v>
      </c>
      <c r="P200" s="1">
        <v>1</v>
      </c>
      <c r="Q200" s="1">
        <v>1</v>
      </c>
    </row>
    <row r="201" spans="1:17">
      <c r="A201">
        <v>20200714</v>
      </c>
      <c r="B201" s="1">
        <v>0.173293430112186</v>
      </c>
      <c r="C201" s="1">
        <v>0.516408369043607</v>
      </c>
      <c r="D201" s="1">
        <v>0.310298200844207</v>
      </c>
      <c r="E201" s="1">
        <v>0.118291330860929</v>
      </c>
      <c r="F201" s="1">
        <v>0.469406446134868</v>
      </c>
      <c r="G201" s="1">
        <v>0.412302223004203</v>
      </c>
      <c r="H201" s="1">
        <v>0.195030041153448</v>
      </c>
      <c r="I201" s="1">
        <v>0.508875370495524</v>
      </c>
      <c r="J201" s="1">
        <v>0.296094588351028</v>
      </c>
      <c r="K201" s="1">
        <v>0.119124843866813</v>
      </c>
      <c r="L201" s="1">
        <v>0.473419519362044</v>
      </c>
      <c r="M201" s="1">
        <v>0.407455636771143</v>
      </c>
      <c r="N201" s="1">
        <v>1</v>
      </c>
      <c r="O201" s="1">
        <v>1</v>
      </c>
      <c r="P201" s="1">
        <v>1</v>
      </c>
      <c r="Q201" s="1">
        <v>1</v>
      </c>
    </row>
    <row r="202" spans="1:17">
      <c r="A202">
        <v>20200715</v>
      </c>
      <c r="B202" s="1">
        <v>0.17467944744694</v>
      </c>
      <c r="C202" s="1">
        <v>0.519075605165258</v>
      </c>
      <c r="D202" s="1">
        <v>0.306244947387802</v>
      </c>
      <c r="E202" s="1">
        <v>0.1120539258387</v>
      </c>
      <c r="F202" s="1">
        <v>0.48022059692921</v>
      </c>
      <c r="G202" s="1">
        <v>0.40772547723209</v>
      </c>
      <c r="H202" s="1">
        <v>0.196030802560804</v>
      </c>
      <c r="I202" s="1">
        <v>0.511279586184356</v>
      </c>
      <c r="J202" s="1">
        <v>0.29268961125484</v>
      </c>
      <c r="K202" s="1">
        <v>0.112358490972105</v>
      </c>
      <c r="L202" s="1">
        <v>0.484589597895428</v>
      </c>
      <c r="M202" s="1">
        <v>0.403051911132467</v>
      </c>
      <c r="N202" s="1">
        <v>1</v>
      </c>
      <c r="O202" s="1">
        <v>1</v>
      </c>
      <c r="P202" s="1">
        <v>1</v>
      </c>
      <c r="Q202" s="1">
        <v>1</v>
      </c>
    </row>
    <row r="203" spans="1:17">
      <c r="A203">
        <v>20200716</v>
      </c>
      <c r="B203" s="1">
        <v>0.176787158999775</v>
      </c>
      <c r="C203" s="1">
        <v>0.51959620593064</v>
      </c>
      <c r="D203" s="1">
        <v>0.303616635069585</v>
      </c>
      <c r="E203" s="1">
        <v>0.114488610259874</v>
      </c>
      <c r="F203" s="1">
        <v>0.483157193083137</v>
      </c>
      <c r="G203" s="1">
        <v>0.402354196656989</v>
      </c>
      <c r="H203" s="1">
        <v>0.198094322131906</v>
      </c>
      <c r="I203" s="1">
        <v>0.511471908813867</v>
      </c>
      <c r="J203" s="1">
        <v>0.290433769054227</v>
      </c>
      <c r="K203" s="1">
        <v>0.114997969031159</v>
      </c>
      <c r="L203" s="1">
        <v>0.486692346485247</v>
      </c>
      <c r="M203" s="1">
        <v>0.398309684483594</v>
      </c>
      <c r="N203" s="1">
        <v>1</v>
      </c>
      <c r="O203" s="1">
        <v>1</v>
      </c>
      <c r="P203" s="1">
        <v>1</v>
      </c>
      <c r="Q203" s="1">
        <v>1</v>
      </c>
    </row>
    <row r="204" spans="1:17">
      <c r="A204">
        <v>20200717</v>
      </c>
      <c r="B204" s="1">
        <v>0.180239431324693</v>
      </c>
      <c r="C204" s="1">
        <v>0.524035920319085</v>
      </c>
      <c r="D204" s="1">
        <v>0.295724648356222</v>
      </c>
      <c r="E204" s="1">
        <v>0.115221835008948</v>
      </c>
      <c r="F204" s="1">
        <v>0.487455638053703</v>
      </c>
      <c r="G204" s="1">
        <v>0.397322526937349</v>
      </c>
      <c r="H204" s="1">
        <v>0.202400971947705</v>
      </c>
      <c r="I204" s="1">
        <v>0.514833743602976</v>
      </c>
      <c r="J204" s="1">
        <v>0.28276528444932</v>
      </c>
      <c r="K204" s="1">
        <v>0.114949219195794</v>
      </c>
      <c r="L204" s="1">
        <v>0.49137673266051</v>
      </c>
      <c r="M204" s="1">
        <v>0.393674048143696</v>
      </c>
      <c r="N204" s="1">
        <v>1</v>
      </c>
      <c r="O204" s="1">
        <v>1</v>
      </c>
      <c r="P204" s="1">
        <v>1</v>
      </c>
      <c r="Q204" s="1">
        <v>1</v>
      </c>
    </row>
    <row r="205" spans="1:17">
      <c r="A205">
        <v>20200718</v>
      </c>
      <c r="B205" s="1">
        <v>0.212289841508887</v>
      </c>
      <c r="C205" s="1">
        <v>0.515377839584387</v>
      </c>
      <c r="D205" s="1">
        <v>0.272332318906726</v>
      </c>
      <c r="E205" s="1">
        <v>0.139270595838537</v>
      </c>
      <c r="F205" s="1">
        <v>0.429755296552377</v>
      </c>
      <c r="G205" s="1">
        <v>0.430974107609086</v>
      </c>
      <c r="H205" s="1">
        <v>0.238175014317394</v>
      </c>
      <c r="I205" s="1">
        <v>0.501053283977785</v>
      </c>
      <c r="J205" s="1">
        <v>0.260771701704822</v>
      </c>
      <c r="K205" s="1">
        <v>0.13886101806843</v>
      </c>
      <c r="L205" s="1">
        <v>0.434004480775335</v>
      </c>
      <c r="M205" s="1">
        <v>0.427134501156235</v>
      </c>
      <c r="N205" s="1">
        <v>1</v>
      </c>
      <c r="O205" s="1">
        <v>1</v>
      </c>
      <c r="P205" s="1">
        <v>1</v>
      </c>
      <c r="Q205" s="1">
        <v>1</v>
      </c>
    </row>
    <row r="206" spans="1:17">
      <c r="A206">
        <v>20200719</v>
      </c>
      <c r="B206" s="1">
        <v>0.251347455026378</v>
      </c>
      <c r="C206" s="1">
        <v>0.488235104999342</v>
      </c>
      <c r="D206" s="1">
        <v>0.26041743997428</v>
      </c>
      <c r="E206" s="1">
        <v>0.223318259256534</v>
      </c>
      <c r="F206" s="1">
        <v>0.360636526843844</v>
      </c>
      <c r="G206" s="1">
        <v>0.416045213899622</v>
      </c>
      <c r="H206" s="1">
        <v>0.276682514149842</v>
      </c>
      <c r="I206" s="1">
        <v>0.471326323094091</v>
      </c>
      <c r="J206" s="1">
        <v>0.251991162756067</v>
      </c>
      <c r="K206" s="1">
        <v>0.220746929606573</v>
      </c>
      <c r="L206" s="1">
        <v>0.36322281295705</v>
      </c>
      <c r="M206" s="1">
        <v>0.416030257436377</v>
      </c>
      <c r="N206" s="1">
        <v>1</v>
      </c>
      <c r="O206" s="1">
        <v>1</v>
      </c>
      <c r="P206" s="1">
        <v>1</v>
      </c>
      <c r="Q206" s="1">
        <v>1</v>
      </c>
    </row>
    <row r="207" spans="1:17">
      <c r="A207">
        <v>20200720</v>
      </c>
      <c r="B207" s="1">
        <v>0.180721035255309</v>
      </c>
      <c r="C207" s="1">
        <v>0.521102831712127</v>
      </c>
      <c r="D207" s="1">
        <v>0.298176133032563</v>
      </c>
      <c r="E207" s="1">
        <v>0.137935765841679</v>
      </c>
      <c r="F207" s="1">
        <v>0.477036803904499</v>
      </c>
      <c r="G207" s="1">
        <v>0.385027430253822</v>
      </c>
      <c r="H207" s="1">
        <v>0.202280368990611</v>
      </c>
      <c r="I207" s="1">
        <v>0.512177805762414</v>
      </c>
      <c r="J207" s="1">
        <v>0.285541825246975</v>
      </c>
      <c r="K207" s="1">
        <v>0.13694545737231</v>
      </c>
      <c r="L207" s="1">
        <v>0.480494235839797</v>
      </c>
      <c r="M207" s="1">
        <v>0.382560306787894</v>
      </c>
      <c r="N207" s="1">
        <v>1</v>
      </c>
      <c r="O207" s="1">
        <v>1</v>
      </c>
      <c r="P207" s="1">
        <v>1</v>
      </c>
      <c r="Q207" s="1">
        <v>1</v>
      </c>
    </row>
    <row r="208" spans="1:17">
      <c r="A208">
        <v>20200721</v>
      </c>
      <c r="B208" s="1">
        <v>0.177330426965253</v>
      </c>
      <c r="C208" s="1">
        <v>0.520542409893149</v>
      </c>
      <c r="D208" s="1">
        <v>0.302127163141598</v>
      </c>
      <c r="E208" s="1">
        <v>0.121544184414482</v>
      </c>
      <c r="F208" s="1">
        <v>0.478758731656508</v>
      </c>
      <c r="G208" s="1">
        <v>0.39969708392901</v>
      </c>
      <c r="H208" s="1">
        <v>0.198483471146579</v>
      </c>
      <c r="I208" s="1">
        <v>0.512836599709015</v>
      </c>
      <c r="J208" s="1">
        <v>0.288679929144406</v>
      </c>
      <c r="K208" s="1">
        <v>0.121322871212802</v>
      </c>
      <c r="L208" s="1">
        <v>0.483145044361819</v>
      </c>
      <c r="M208" s="1">
        <v>0.395532084425379</v>
      </c>
      <c r="N208" s="1">
        <v>1</v>
      </c>
      <c r="O208" s="1">
        <v>1</v>
      </c>
      <c r="P208" s="1">
        <v>1</v>
      </c>
      <c r="Q208" s="1">
        <v>1</v>
      </c>
    </row>
    <row r="209" spans="1:17">
      <c r="A209">
        <v>20200722</v>
      </c>
      <c r="B209" s="1">
        <v>0.174638021220141</v>
      </c>
      <c r="C209" s="1">
        <v>0.522214739727853</v>
      </c>
      <c r="D209" s="1">
        <v>0.303147239052006</v>
      </c>
      <c r="E209" s="1">
        <v>0.11456331082517</v>
      </c>
      <c r="F209" s="1">
        <v>0.487191915074149</v>
      </c>
      <c r="G209" s="1">
        <v>0.398244774100681</v>
      </c>
      <c r="H209" s="1">
        <v>0.194754619865095</v>
      </c>
      <c r="I209" s="1">
        <v>0.51477843074261</v>
      </c>
      <c r="J209" s="1">
        <v>0.290466949392295</v>
      </c>
      <c r="K209" s="1">
        <v>0.114376271042252</v>
      </c>
      <c r="L209" s="1">
        <v>0.491406825106502</v>
      </c>
      <c r="M209" s="1">
        <v>0.394216903851246</v>
      </c>
      <c r="N209" s="1">
        <v>1</v>
      </c>
      <c r="O209" s="1">
        <v>1</v>
      </c>
      <c r="P209" s="1">
        <v>1</v>
      </c>
      <c r="Q209" s="1">
        <v>1</v>
      </c>
    </row>
    <row r="210" spans="1:17">
      <c r="A210">
        <v>20200723</v>
      </c>
      <c r="B210" s="1">
        <v>0.172784136388974</v>
      </c>
      <c r="C210" s="1">
        <v>0.522495286889096</v>
      </c>
      <c r="D210" s="1">
        <v>0.30472057672193</v>
      </c>
      <c r="E210" s="1">
        <v>0.111919821336807</v>
      </c>
      <c r="F210" s="1">
        <v>0.486771958798871</v>
      </c>
      <c r="G210" s="1">
        <v>0.401308219864322</v>
      </c>
      <c r="H210" s="1">
        <v>0.194220925126584</v>
      </c>
      <c r="I210" s="1">
        <v>0.513977800138232</v>
      </c>
      <c r="J210" s="1">
        <v>0.291801274735184</v>
      </c>
      <c r="K210" s="1">
        <v>0.111407462306685</v>
      </c>
      <c r="L210" s="1">
        <v>0.490634449882358</v>
      </c>
      <c r="M210" s="1">
        <v>0.397958087810957</v>
      </c>
      <c r="N210" s="1">
        <v>1</v>
      </c>
      <c r="O210" s="1">
        <v>1</v>
      </c>
      <c r="P210" s="1">
        <v>1</v>
      </c>
      <c r="Q210" s="1">
        <v>1</v>
      </c>
    </row>
    <row r="211" spans="1:17">
      <c r="A211">
        <v>20200724</v>
      </c>
      <c r="B211" s="1">
        <v>0.172953826876969</v>
      </c>
      <c r="C211" s="1">
        <v>0.526580113878322</v>
      </c>
      <c r="D211" s="1">
        <v>0.300466059244708</v>
      </c>
      <c r="E211" s="1">
        <v>0.119105536696845</v>
      </c>
      <c r="F211" s="1">
        <v>0.485961628834882</v>
      </c>
      <c r="G211" s="1">
        <v>0.394932834468273</v>
      </c>
      <c r="H211" s="1">
        <v>0.188122364143422</v>
      </c>
      <c r="I211" s="1">
        <v>0.522490923387312</v>
      </c>
      <c r="J211" s="1">
        <v>0.289386712469266</v>
      </c>
      <c r="K211" s="1">
        <v>0.118874409531153</v>
      </c>
      <c r="L211" s="1">
        <v>0.49014980627673</v>
      </c>
      <c r="M211" s="1">
        <v>0.390975784192117</v>
      </c>
      <c r="N211" s="1">
        <v>1</v>
      </c>
      <c r="O211" s="1">
        <v>1</v>
      </c>
      <c r="P211" s="1">
        <v>1</v>
      </c>
      <c r="Q211" s="1">
        <v>1</v>
      </c>
    </row>
    <row r="212" spans="1:17">
      <c r="A212">
        <v>20200725</v>
      </c>
      <c r="B212" s="1">
        <v>0.216150786869106</v>
      </c>
      <c r="C212" s="1">
        <v>0.506368522743228</v>
      </c>
      <c r="D212" s="1">
        <v>0.277480690387667</v>
      </c>
      <c r="E212" s="1">
        <v>0.161973951515257</v>
      </c>
      <c r="F212" s="1">
        <v>0.419748762451343</v>
      </c>
      <c r="G212" s="1">
        <v>0.4182772860334</v>
      </c>
      <c r="H212" s="1">
        <v>0.211440040815892</v>
      </c>
      <c r="I212" s="1">
        <v>0.512805101064138</v>
      </c>
      <c r="J212" s="1">
        <v>0.27575485811997</v>
      </c>
      <c r="K212" s="1">
        <v>0.159950288946894</v>
      </c>
      <c r="L212" s="1">
        <v>0.426660822692212</v>
      </c>
      <c r="M212" s="1">
        <v>0.413388888360894</v>
      </c>
      <c r="N212" s="1">
        <v>1</v>
      </c>
      <c r="O212" s="1">
        <v>1</v>
      </c>
      <c r="P212" s="1">
        <v>1</v>
      </c>
      <c r="Q212" s="1">
        <v>1</v>
      </c>
    </row>
    <row r="213" spans="1:17">
      <c r="A213">
        <v>20200726</v>
      </c>
      <c r="B213" s="1">
        <v>0.244482083593006</v>
      </c>
      <c r="C213" s="1">
        <v>0.482793589022925</v>
      </c>
      <c r="D213" s="1">
        <v>0.27272432738407</v>
      </c>
      <c r="E213" s="1">
        <v>0.172985825137242</v>
      </c>
      <c r="F213" s="1">
        <v>0.37860023609598</v>
      </c>
      <c r="G213" s="1">
        <v>0.448413938766778</v>
      </c>
      <c r="H213" s="1">
        <v>0.238458609823829</v>
      </c>
      <c r="I213" s="1">
        <v>0.487071401376936</v>
      </c>
      <c r="J213" s="1">
        <v>0.274469988799235</v>
      </c>
      <c r="K213" s="1">
        <v>0.171260729020679</v>
      </c>
      <c r="L213" s="1">
        <v>0.381911959895034</v>
      </c>
      <c r="M213" s="1">
        <v>0.446827311084287</v>
      </c>
      <c r="N213" s="1">
        <v>1</v>
      </c>
      <c r="O213" s="1">
        <v>1</v>
      </c>
      <c r="P213" s="1">
        <v>1</v>
      </c>
      <c r="Q213" s="1">
        <v>1</v>
      </c>
    </row>
    <row r="214" spans="1:17">
      <c r="A214">
        <v>20200727</v>
      </c>
      <c r="B214" s="1">
        <v>0.174678831558101</v>
      </c>
      <c r="C214" s="1">
        <v>0.519104368736623</v>
      </c>
      <c r="D214" s="1">
        <v>0.306216799705276</v>
      </c>
      <c r="E214" s="1">
        <v>0.119472266122021</v>
      </c>
      <c r="F214" s="1">
        <v>0.48661454017194</v>
      </c>
      <c r="G214" s="1">
        <v>0.393913193706039</v>
      </c>
      <c r="H214" s="1">
        <v>0.170635579566556</v>
      </c>
      <c r="I214" s="1">
        <v>0.527399757665999</v>
      </c>
      <c r="J214" s="1">
        <v>0.301964662767445</v>
      </c>
      <c r="K214" s="1">
        <v>0.118752240193879</v>
      </c>
      <c r="L214" s="1">
        <v>0.49097080381072</v>
      </c>
      <c r="M214" s="1">
        <v>0.3902769559954</v>
      </c>
      <c r="N214" s="1">
        <v>1</v>
      </c>
      <c r="O214" s="1">
        <v>1</v>
      </c>
      <c r="P214" s="1">
        <v>1</v>
      </c>
      <c r="Q214" s="1">
        <v>1</v>
      </c>
    </row>
    <row r="215" spans="1:17">
      <c r="A215">
        <v>20200728</v>
      </c>
      <c r="B215" s="1">
        <v>0.180650939389156</v>
      </c>
      <c r="C215" s="1">
        <v>0.519609775693702</v>
      </c>
      <c r="D215" s="1">
        <v>0.299739284917142</v>
      </c>
      <c r="E215" s="1">
        <v>0.122798075175157</v>
      </c>
      <c r="F215" s="1">
        <v>0.48364307296092</v>
      </c>
      <c r="G215" s="1">
        <v>0.393558851863923</v>
      </c>
      <c r="H215" s="1">
        <v>0.176753414552654</v>
      </c>
      <c r="I215" s="1">
        <v>0.528298420378935</v>
      </c>
      <c r="J215" s="1">
        <v>0.294948165068411</v>
      </c>
      <c r="K215" s="1">
        <v>0.122625953150009</v>
      </c>
      <c r="L215" s="1">
        <v>0.487711573744214</v>
      </c>
      <c r="M215" s="1">
        <v>0.389662473105777</v>
      </c>
      <c r="N215" s="1">
        <v>1</v>
      </c>
      <c r="O215" s="1">
        <v>1</v>
      </c>
      <c r="P215" s="1">
        <v>1</v>
      </c>
      <c r="Q215" s="1">
        <v>1</v>
      </c>
    </row>
    <row r="216" spans="1:17">
      <c r="A216">
        <v>20200729</v>
      </c>
      <c r="B216" s="1">
        <v>0.175592515126457</v>
      </c>
      <c r="C216" s="1">
        <v>0.530304932836838</v>
      </c>
      <c r="D216" s="1">
        <v>0.294102552036705</v>
      </c>
      <c r="E216" s="1">
        <v>0.125477340346242</v>
      </c>
      <c r="F216" s="1">
        <v>0.486200607166013</v>
      </c>
      <c r="G216" s="1">
        <v>0.388322052487745</v>
      </c>
      <c r="H216" s="1">
        <v>0.172385340808237</v>
      </c>
      <c r="I216" s="1">
        <v>0.537803342221144</v>
      </c>
      <c r="J216" s="1">
        <v>0.289811316970618</v>
      </c>
      <c r="K216" s="1">
        <v>0.124820176121276</v>
      </c>
      <c r="L216" s="1">
        <v>0.490864553903141</v>
      </c>
      <c r="M216" s="1">
        <v>0.384315269975583</v>
      </c>
      <c r="N216" s="1">
        <v>1</v>
      </c>
      <c r="O216" s="1">
        <v>1</v>
      </c>
      <c r="P216" s="1">
        <v>1</v>
      </c>
      <c r="Q216" s="1">
        <v>1</v>
      </c>
    </row>
    <row r="217" spans="1:17">
      <c r="A217">
        <v>20200730</v>
      </c>
      <c r="B217" s="1">
        <v>0.177560902875456</v>
      </c>
      <c r="C217" s="1">
        <v>0.531108191132033</v>
      </c>
      <c r="D217" s="1">
        <v>0.291330905992511</v>
      </c>
      <c r="E217" s="1">
        <v>0.126476781991753</v>
      </c>
      <c r="F217" s="1">
        <v>0.484792658469066</v>
      </c>
      <c r="G217" s="1">
        <v>0.388730559539182</v>
      </c>
      <c r="H217" s="1">
        <v>0.174175814673345</v>
      </c>
      <c r="I217" s="1">
        <v>0.538100841188803</v>
      </c>
      <c r="J217" s="1">
        <v>0.287723344137853</v>
      </c>
      <c r="K217" s="1">
        <v>0.125920275189045</v>
      </c>
      <c r="L217" s="1">
        <v>0.489499637832861</v>
      </c>
      <c r="M217" s="1">
        <v>0.384580086978093</v>
      </c>
      <c r="N217" s="1">
        <v>1</v>
      </c>
      <c r="O217" s="1">
        <v>1</v>
      </c>
      <c r="P217" s="1">
        <v>1</v>
      </c>
      <c r="Q217" s="1">
        <v>1</v>
      </c>
    </row>
    <row r="218" spans="1:17">
      <c r="A218">
        <v>20200731</v>
      </c>
      <c r="B218" s="1">
        <v>0.181699461686731</v>
      </c>
      <c r="C218" s="1">
        <v>0.542057190327979</v>
      </c>
      <c r="D218" s="1">
        <v>0.276243347985291</v>
      </c>
      <c r="E218" s="1">
        <v>0.132802517696962</v>
      </c>
      <c r="F218" s="1">
        <v>0.482982855081603</v>
      </c>
      <c r="G218" s="1">
        <v>0.384214627221435</v>
      </c>
      <c r="H218" s="1">
        <v>0.177887621385641</v>
      </c>
      <c r="I218" s="1">
        <v>0.548992573138189</v>
      </c>
      <c r="J218" s="1">
        <v>0.273119805476169</v>
      </c>
      <c r="K218" s="1">
        <v>0.132322749155731</v>
      </c>
      <c r="L218" s="1">
        <v>0.487862935676236</v>
      </c>
      <c r="M218" s="1">
        <v>0.379814315168033</v>
      </c>
      <c r="N218" s="1">
        <v>1</v>
      </c>
      <c r="O218" s="1">
        <v>1</v>
      </c>
      <c r="P218" s="1">
        <v>1</v>
      </c>
      <c r="Q218" s="1">
        <v>1</v>
      </c>
    </row>
    <row r="219" spans="1:17">
      <c r="A219">
        <v>20200801</v>
      </c>
      <c r="B219" s="1">
        <v>0.22029097803206</v>
      </c>
      <c r="C219" s="1">
        <v>0.513880746047936</v>
      </c>
      <c r="D219" s="1">
        <v>0.265828275920005</v>
      </c>
      <c r="E219" s="1">
        <v>0.158261433219426</v>
      </c>
      <c r="F219" s="1">
        <v>0.422943845539046</v>
      </c>
      <c r="G219" s="1">
        <v>0.418794721241528</v>
      </c>
      <c r="H219" s="1">
        <v>0.215563123665942</v>
      </c>
      <c r="I219" s="1">
        <v>0.519765468179616</v>
      </c>
      <c r="J219" s="1">
        <v>0.264671408154442</v>
      </c>
      <c r="K219" s="1">
        <v>0.156129170427254</v>
      </c>
      <c r="L219" s="1">
        <v>0.429420385186092</v>
      </c>
      <c r="M219" s="1">
        <v>0.414450444386655</v>
      </c>
      <c r="N219" s="1">
        <v>1</v>
      </c>
      <c r="O219" s="1">
        <v>1</v>
      </c>
      <c r="P219" s="1">
        <v>1</v>
      </c>
      <c r="Q219" s="1">
        <v>1</v>
      </c>
    </row>
    <row r="220" spans="1:17">
      <c r="A220">
        <v>20200802</v>
      </c>
      <c r="B220" s="1">
        <v>0.244187391308563</v>
      </c>
      <c r="C220" s="1">
        <v>0.491464117598247</v>
      </c>
      <c r="D220" s="1">
        <v>0.26434849109319</v>
      </c>
      <c r="E220" s="1">
        <v>0.181136859588155</v>
      </c>
      <c r="F220" s="1">
        <v>0.378229107592777</v>
      </c>
      <c r="G220" s="1">
        <v>0.440634032819068</v>
      </c>
      <c r="H220" s="1">
        <v>0.239784298303402</v>
      </c>
      <c r="I220" s="1">
        <v>0.494699541405784</v>
      </c>
      <c r="J220" s="1">
        <v>0.265516160290814</v>
      </c>
      <c r="K220" s="1">
        <v>0.181176669299889</v>
      </c>
      <c r="L220" s="1">
        <v>0.380602542093569</v>
      </c>
      <c r="M220" s="1">
        <v>0.438220788606542</v>
      </c>
      <c r="N220" s="1">
        <v>1</v>
      </c>
      <c r="O220" s="1">
        <v>1</v>
      </c>
      <c r="P220" s="1">
        <v>1</v>
      </c>
      <c r="Q220" s="1">
        <v>1</v>
      </c>
    </row>
    <row r="221" spans="1:17">
      <c r="A221">
        <v>20200803</v>
      </c>
      <c r="B221" s="1">
        <v>0.178551543029478</v>
      </c>
      <c r="C221" s="1">
        <v>0.516625471953148</v>
      </c>
      <c r="D221" s="1">
        <v>0.304822985017374</v>
      </c>
      <c r="E221" s="1">
        <v>0.119823020162472</v>
      </c>
      <c r="F221" s="1">
        <v>0.48141166901819</v>
      </c>
      <c r="G221" s="1">
        <v>0.398765310819338</v>
      </c>
      <c r="H221" s="1">
        <v>0.174721463685296</v>
      </c>
      <c r="I221" s="1">
        <v>0.525318089754522</v>
      </c>
      <c r="J221" s="1">
        <v>0.299960446560182</v>
      </c>
      <c r="K221" s="1">
        <v>0.11925314717556</v>
      </c>
      <c r="L221" s="1">
        <v>0.486026891312192</v>
      </c>
      <c r="M221" s="1">
        <v>0.394719961512248</v>
      </c>
      <c r="N221" s="1">
        <v>1</v>
      </c>
      <c r="O221" s="1">
        <v>1</v>
      </c>
      <c r="P221" s="1">
        <v>1</v>
      </c>
      <c r="Q221" s="1">
        <v>1</v>
      </c>
    </row>
    <row r="222" spans="1:17">
      <c r="A222">
        <v>20200804</v>
      </c>
      <c r="B222" s="1">
        <v>0.17372274222796</v>
      </c>
      <c r="C222" s="1">
        <v>0.520948781230669</v>
      </c>
      <c r="D222" s="1">
        <v>0.305328476541371</v>
      </c>
      <c r="E222" s="1">
        <v>0.106565138657479</v>
      </c>
      <c r="F222" s="1">
        <v>0.486657129846658</v>
      </c>
      <c r="G222" s="1">
        <v>0.406777731495863</v>
      </c>
      <c r="H222" s="1">
        <v>0.170293188083559</v>
      </c>
      <c r="I222" s="1">
        <v>0.52972901223233</v>
      </c>
      <c r="J222" s="1">
        <v>0.299977799684112</v>
      </c>
      <c r="K222" s="1">
        <v>0.106615279191977</v>
      </c>
      <c r="L222" s="1">
        <v>0.491181186760602</v>
      </c>
      <c r="M222" s="1">
        <v>0.40220353404742</v>
      </c>
      <c r="N222" s="1">
        <v>1</v>
      </c>
      <c r="O222" s="1">
        <v>1</v>
      </c>
      <c r="P222" s="1">
        <v>1</v>
      </c>
      <c r="Q222" s="1">
        <v>1</v>
      </c>
    </row>
    <row r="223" spans="1:17">
      <c r="A223">
        <v>20200805</v>
      </c>
      <c r="B223" s="1">
        <v>0.169809942353323</v>
      </c>
      <c r="C223" s="1">
        <v>0.527031189801927</v>
      </c>
      <c r="D223" s="1">
        <v>0.30315886784475</v>
      </c>
      <c r="E223" s="1">
        <v>0.10481578039488</v>
      </c>
      <c r="F223" s="1">
        <v>0.485567727543299</v>
      </c>
      <c r="G223" s="1">
        <v>0.409616492061821</v>
      </c>
      <c r="H223" s="1">
        <v>0.166247306699961</v>
      </c>
      <c r="I223" s="1">
        <v>0.536297133275725</v>
      </c>
      <c r="J223" s="1">
        <v>0.297455560024314</v>
      </c>
      <c r="K223" s="1">
        <v>0.105396015603184</v>
      </c>
      <c r="L223" s="1">
        <v>0.490155929055877</v>
      </c>
      <c r="M223" s="1">
        <v>0.404448055340939</v>
      </c>
      <c r="N223" s="1">
        <v>1</v>
      </c>
      <c r="O223" s="1">
        <v>1</v>
      </c>
      <c r="P223" s="1">
        <v>1</v>
      </c>
      <c r="Q223" s="1">
        <v>1</v>
      </c>
    </row>
    <row r="224" spans="1:17">
      <c r="A224">
        <v>20200806</v>
      </c>
      <c r="B224" s="1">
        <v>0.207940185524547</v>
      </c>
      <c r="C224" s="1">
        <v>0.52192181167303</v>
      </c>
      <c r="D224" s="1">
        <v>0.270138002802423</v>
      </c>
      <c r="E224" s="1">
        <v>0.192737649035817</v>
      </c>
      <c r="F224" s="1">
        <v>0.456101520463921</v>
      </c>
      <c r="G224" s="1">
        <v>0.351160830500261</v>
      </c>
      <c r="H224" s="1">
        <v>0.202665597126053</v>
      </c>
      <c r="I224" s="1">
        <v>0.530210938272402</v>
      </c>
      <c r="J224" s="1">
        <v>0.267123464601545</v>
      </c>
      <c r="K224" s="1">
        <v>0.191228867590115</v>
      </c>
      <c r="L224" s="1">
        <v>0.460395441654312</v>
      </c>
      <c r="M224" s="1">
        <v>0.348375690755573</v>
      </c>
      <c r="N224" s="1">
        <v>1</v>
      </c>
      <c r="O224" s="1">
        <v>1</v>
      </c>
      <c r="P224" s="1">
        <v>1</v>
      </c>
      <c r="Q224" s="1">
        <v>1</v>
      </c>
    </row>
    <row r="225" spans="1:17">
      <c r="A225">
        <v>20200807</v>
      </c>
      <c r="B225" s="1">
        <v>0.197576794756349</v>
      </c>
      <c r="C225" s="1">
        <v>0.529453443231337</v>
      </c>
      <c r="D225" s="1">
        <v>0.272969762012314</v>
      </c>
      <c r="E225" s="1">
        <v>0.159268384621636</v>
      </c>
      <c r="F225" s="1">
        <v>0.479322750181838</v>
      </c>
      <c r="G225" s="1">
        <v>0.361408865196526</v>
      </c>
      <c r="H225" s="1">
        <v>0.192764974868321</v>
      </c>
      <c r="I225" s="1">
        <v>0.537849435832735</v>
      </c>
      <c r="J225" s="1">
        <v>0.269385589298944</v>
      </c>
      <c r="K225" s="1">
        <v>0.157963038916254</v>
      </c>
      <c r="L225" s="1">
        <v>0.483950877835694</v>
      </c>
      <c r="M225" s="1">
        <v>0.358086083248052</v>
      </c>
      <c r="N225" s="1">
        <v>1</v>
      </c>
      <c r="O225" s="1">
        <v>1</v>
      </c>
      <c r="P225" s="1">
        <v>1</v>
      </c>
      <c r="Q225" s="1">
        <v>1</v>
      </c>
    </row>
    <row r="226" spans="1:17">
      <c r="A226">
        <v>20200808</v>
      </c>
      <c r="B226" s="1">
        <v>0.22596958178566</v>
      </c>
      <c r="C226" s="1">
        <v>0.517957735968718</v>
      </c>
      <c r="D226" s="1">
        <v>0.256072682245621</v>
      </c>
      <c r="E226" s="1">
        <v>0.190181046661228</v>
      </c>
      <c r="F226" s="1">
        <v>0.416220439975916</v>
      </c>
      <c r="G226" s="1">
        <v>0.393598513362857</v>
      </c>
      <c r="H226" s="1">
        <v>0.220600518283514</v>
      </c>
      <c r="I226" s="1">
        <v>0.524224024573351</v>
      </c>
      <c r="J226" s="1">
        <v>0.255175457143136</v>
      </c>
      <c r="K226" s="1">
        <v>0.188098033201637</v>
      </c>
      <c r="L226" s="1">
        <v>0.421770499788599</v>
      </c>
      <c r="M226" s="1">
        <v>0.390131467009764</v>
      </c>
      <c r="N226" s="1">
        <v>1</v>
      </c>
      <c r="O226" s="1">
        <v>1</v>
      </c>
      <c r="P226" s="1">
        <v>1</v>
      </c>
      <c r="Q226" s="1">
        <v>1</v>
      </c>
    </row>
    <row r="227" spans="1:17">
      <c r="A227">
        <v>20200809</v>
      </c>
      <c r="B227" s="1">
        <v>0.312060890437348</v>
      </c>
      <c r="C227" s="1">
        <v>0.457951288103624</v>
      </c>
      <c r="D227" s="1">
        <v>0.229987821459028</v>
      </c>
      <c r="E227" s="1">
        <v>0.19829806975297</v>
      </c>
      <c r="F227" s="1">
        <v>0.381794580320149</v>
      </c>
      <c r="G227" s="1">
        <v>0.419907349926881</v>
      </c>
      <c r="H227" s="1">
        <v>0.305666936989492</v>
      </c>
      <c r="I227" s="1">
        <v>0.46201462357632</v>
      </c>
      <c r="J227" s="1">
        <v>0.232318439434188</v>
      </c>
      <c r="K227" s="1">
        <v>0.195968781169687</v>
      </c>
      <c r="L227" s="1">
        <v>0.386224545514113</v>
      </c>
      <c r="M227" s="1">
        <v>0.4178066733162</v>
      </c>
      <c r="N227" s="1">
        <v>1</v>
      </c>
      <c r="O227" s="1">
        <v>1</v>
      </c>
      <c r="P227" s="1">
        <v>1</v>
      </c>
      <c r="Q227" s="1">
        <v>1</v>
      </c>
    </row>
    <row r="228" spans="1:17">
      <c r="A228">
        <v>20200810</v>
      </c>
      <c r="B228" s="1">
        <v>0.202115610604802</v>
      </c>
      <c r="C228" s="1">
        <v>0.511387950233062</v>
      </c>
      <c r="D228" s="1">
        <v>0.286496439162136</v>
      </c>
      <c r="E228" s="1">
        <v>0.106647103657237</v>
      </c>
      <c r="F228" s="1">
        <v>0.49432846076855</v>
      </c>
      <c r="G228" s="1">
        <v>0.399024435574213</v>
      </c>
      <c r="H228" s="1">
        <v>0.197513867688056</v>
      </c>
      <c r="I228" s="1">
        <v>0.520022846985734</v>
      </c>
      <c r="J228" s="1">
        <v>0.282463285326211</v>
      </c>
      <c r="K228" s="1">
        <v>0.106751177289912</v>
      </c>
      <c r="L228" s="1">
        <v>0.499468561384891</v>
      </c>
      <c r="M228" s="1">
        <v>0.393780261325197</v>
      </c>
      <c r="N228" s="1">
        <v>1</v>
      </c>
      <c r="O228" s="1">
        <v>1</v>
      </c>
      <c r="P228" s="1">
        <v>1</v>
      </c>
      <c r="Q228" s="1">
        <v>1</v>
      </c>
    </row>
    <row r="229" spans="1:17">
      <c r="A229">
        <v>20200811</v>
      </c>
      <c r="B229" s="1">
        <v>0.183802430006499</v>
      </c>
      <c r="C229" s="1">
        <v>0.522007048203445</v>
      </c>
      <c r="D229" s="1">
        <v>0.294190521790056</v>
      </c>
      <c r="E229" s="1">
        <v>0.100788123334206</v>
      </c>
      <c r="F229" s="1">
        <v>0.492713580815952</v>
      </c>
      <c r="G229" s="1">
        <v>0.406498295849842</v>
      </c>
      <c r="H229" s="1">
        <v>0.180357417277486</v>
      </c>
      <c r="I229" s="1">
        <v>0.530247938251168</v>
      </c>
      <c r="J229" s="1">
        <v>0.289394644471346</v>
      </c>
      <c r="K229" s="1">
        <v>0.101015539878486</v>
      </c>
      <c r="L229" s="1">
        <v>0.497523392526038</v>
      </c>
      <c r="M229" s="1">
        <v>0.401461067595475</v>
      </c>
      <c r="N229" s="1">
        <v>1</v>
      </c>
      <c r="O229" s="1">
        <v>1</v>
      </c>
      <c r="P229" s="1">
        <v>1</v>
      </c>
      <c r="Q229" s="1">
        <v>1</v>
      </c>
    </row>
    <row r="230" spans="1:17">
      <c r="A230">
        <v>20200812</v>
      </c>
      <c r="B230" s="1">
        <v>0.194275867496491</v>
      </c>
      <c r="C230" s="1">
        <v>0.523120785283214</v>
      </c>
      <c r="D230" s="1">
        <v>0.282603347220295</v>
      </c>
      <c r="E230" s="1">
        <v>0.153773679848207</v>
      </c>
      <c r="F230" s="1">
        <v>0.470512334835283</v>
      </c>
      <c r="G230" s="1">
        <v>0.37571398531651</v>
      </c>
      <c r="H230" s="1">
        <v>0.189666816807095</v>
      </c>
      <c r="I230" s="1">
        <v>0.531537413833847</v>
      </c>
      <c r="J230" s="1">
        <v>0.278795769359058</v>
      </c>
      <c r="K230" s="1">
        <v>0.152643790353224</v>
      </c>
      <c r="L230" s="1">
        <v>0.475479553701761</v>
      </c>
      <c r="M230" s="1">
        <v>0.371876655945015</v>
      </c>
      <c r="N230" s="1">
        <v>1</v>
      </c>
      <c r="O230" s="1">
        <v>1</v>
      </c>
      <c r="P230" s="1">
        <v>1</v>
      </c>
      <c r="Q230" s="1">
        <v>1</v>
      </c>
    </row>
    <row r="231" spans="1:17">
      <c r="A231">
        <v>20200813</v>
      </c>
      <c r="B231" s="1">
        <v>0.193404884538378</v>
      </c>
      <c r="C231" s="1">
        <v>0.520457258183545</v>
      </c>
      <c r="D231" s="1">
        <v>0.286137857278077</v>
      </c>
      <c r="E231" s="1">
        <v>0.14037751431762</v>
      </c>
      <c r="F231" s="1">
        <v>0.479022436079018</v>
      </c>
      <c r="G231" s="1">
        <v>0.380600049603362</v>
      </c>
      <c r="H231" s="1">
        <v>0.189169252497712</v>
      </c>
      <c r="I231" s="1">
        <v>0.528572519936242</v>
      </c>
      <c r="J231" s="1">
        <v>0.282258227566045</v>
      </c>
      <c r="K231" s="1">
        <v>0.140089642146102</v>
      </c>
      <c r="L231" s="1">
        <v>0.483175659809077</v>
      </c>
      <c r="M231" s="1">
        <v>0.376734698044821</v>
      </c>
      <c r="N231" s="1">
        <v>1</v>
      </c>
      <c r="O231" s="1">
        <v>1</v>
      </c>
      <c r="P231" s="1">
        <v>1</v>
      </c>
      <c r="Q231" s="1">
        <v>1</v>
      </c>
    </row>
    <row r="232" spans="1:17">
      <c r="A232">
        <v>20200814</v>
      </c>
      <c r="B232" s="1">
        <v>0.195214913391402</v>
      </c>
      <c r="C232" s="1">
        <v>0.525243193503888</v>
      </c>
      <c r="D232" s="1">
        <v>0.279541893104709</v>
      </c>
      <c r="E232" s="1">
        <v>0.152648019416939</v>
      </c>
      <c r="F232" s="1">
        <v>0.475232769685061</v>
      </c>
      <c r="G232" s="1">
        <v>0.372119210898</v>
      </c>
      <c r="H232" s="1">
        <v>0.190502749589027</v>
      </c>
      <c r="I232" s="1">
        <v>0.533387354752985</v>
      </c>
      <c r="J232" s="1">
        <v>0.276109895657988</v>
      </c>
      <c r="K232" s="1">
        <v>0.151713065633245</v>
      </c>
      <c r="L232" s="1">
        <v>0.480037840329623</v>
      </c>
      <c r="M232" s="1">
        <v>0.368249094037132</v>
      </c>
      <c r="N232" s="1">
        <v>1</v>
      </c>
      <c r="O232" s="1">
        <v>1</v>
      </c>
      <c r="P232" s="1">
        <v>1</v>
      </c>
      <c r="Q232" s="1">
        <v>1</v>
      </c>
    </row>
    <row r="233" spans="1:17">
      <c r="A233">
        <v>20200815</v>
      </c>
      <c r="B233" s="1">
        <v>0.231597978557161</v>
      </c>
      <c r="C233" s="1">
        <v>0.512258730513926</v>
      </c>
      <c r="D233" s="1">
        <v>0.256143290928914</v>
      </c>
      <c r="E233" s="1">
        <v>0.172968623812276</v>
      </c>
      <c r="F233" s="1">
        <v>0.420825292898339</v>
      </c>
      <c r="G233" s="1">
        <v>0.406206083289385</v>
      </c>
      <c r="H233" s="1">
        <v>0.225713348321245</v>
      </c>
      <c r="I233" s="1">
        <v>0.518717758738207</v>
      </c>
      <c r="J233" s="1">
        <v>0.255568892940548</v>
      </c>
      <c r="K233" s="1">
        <v>0.171356806505975</v>
      </c>
      <c r="L233" s="1">
        <v>0.42707192027706</v>
      </c>
      <c r="M233" s="1">
        <v>0.401571273216966</v>
      </c>
      <c r="N233" s="1">
        <v>1</v>
      </c>
      <c r="O233" s="1">
        <v>1</v>
      </c>
      <c r="P233" s="1">
        <v>1</v>
      </c>
      <c r="Q233" s="1">
        <v>1</v>
      </c>
    </row>
    <row r="234" spans="1:17">
      <c r="A234">
        <v>20200816</v>
      </c>
      <c r="B234" s="1">
        <v>0.263278198526934</v>
      </c>
      <c r="C234" s="1">
        <v>0.486610627915531</v>
      </c>
      <c r="D234" s="1">
        <v>0.250111173557535</v>
      </c>
      <c r="E234" s="1">
        <v>0.195012326298262</v>
      </c>
      <c r="F234" s="1">
        <v>0.374018373233453</v>
      </c>
      <c r="G234" s="1">
        <v>0.430969300468285</v>
      </c>
      <c r="H234" s="1">
        <v>0.257007149783418</v>
      </c>
      <c r="I234" s="1">
        <v>0.490836325227427</v>
      </c>
      <c r="J234" s="1">
        <v>0.252156524989155</v>
      </c>
      <c r="K234" s="1">
        <v>0.192237482776859</v>
      </c>
      <c r="L234" s="1">
        <v>0.378633830986063</v>
      </c>
      <c r="M234" s="1">
        <v>0.429128686237078</v>
      </c>
      <c r="N234" s="1">
        <v>1</v>
      </c>
      <c r="O234" s="1">
        <v>1</v>
      </c>
      <c r="P234" s="1">
        <v>1</v>
      </c>
      <c r="Q234" s="1">
        <v>1</v>
      </c>
    </row>
    <row r="235" spans="1:17">
      <c r="A235">
        <v>20200817</v>
      </c>
      <c r="B235" s="1">
        <v>0.197542852614921</v>
      </c>
      <c r="C235" s="1">
        <v>0.52021617946005</v>
      </c>
      <c r="D235" s="1">
        <v>0.282240967925029</v>
      </c>
      <c r="E235" s="1">
        <v>0.130507554378148</v>
      </c>
      <c r="F235" s="1">
        <v>0.483567284819702</v>
      </c>
      <c r="G235" s="1">
        <v>0.38592516080215</v>
      </c>
      <c r="H235" s="1">
        <v>0.192669727327494</v>
      </c>
      <c r="I235" s="1">
        <v>0.52826307088608</v>
      </c>
      <c r="J235" s="1">
        <v>0.279067201786426</v>
      </c>
      <c r="K235" s="1">
        <v>0.12956730515925</v>
      </c>
      <c r="L235" s="1">
        <v>0.488809965574737</v>
      </c>
      <c r="M235" s="1">
        <v>0.381622729266013</v>
      </c>
      <c r="N235" s="1">
        <v>1</v>
      </c>
      <c r="O235" s="1">
        <v>1</v>
      </c>
      <c r="P235" s="1">
        <v>1</v>
      </c>
      <c r="Q235" s="1">
        <v>1</v>
      </c>
    </row>
    <row r="236" spans="1:17">
      <c r="A236">
        <v>20200818</v>
      </c>
      <c r="B236" s="1">
        <v>0.195727730780998</v>
      </c>
      <c r="C236" s="1">
        <v>0.524235963409857</v>
      </c>
      <c r="D236" s="1">
        <v>0.280036305809145</v>
      </c>
      <c r="E236" s="1">
        <v>0.133382190063735</v>
      </c>
      <c r="F236" s="1">
        <v>0.480451781059948</v>
      </c>
      <c r="G236" s="1">
        <v>0.386166028876317</v>
      </c>
      <c r="H236" s="1">
        <v>0.191195310277162</v>
      </c>
      <c r="I236" s="1">
        <v>0.532408301224686</v>
      </c>
      <c r="J236" s="1">
        <v>0.276396388498152</v>
      </c>
      <c r="K236" s="1">
        <v>0.132910210487214</v>
      </c>
      <c r="L236" s="1">
        <v>0.485129729932486</v>
      </c>
      <c r="M236" s="1">
        <v>0.3819600595803</v>
      </c>
      <c r="N236" s="1">
        <v>1</v>
      </c>
      <c r="O236" s="1">
        <v>1</v>
      </c>
      <c r="P236" s="1">
        <v>1</v>
      </c>
      <c r="Q236" s="1">
        <v>1</v>
      </c>
    </row>
    <row r="237" spans="1:17">
      <c r="A237">
        <v>20200819</v>
      </c>
      <c r="B237" s="1">
        <v>0.205419800491344</v>
      </c>
      <c r="C237" s="1">
        <v>0.519605001015965</v>
      </c>
      <c r="D237" s="1">
        <v>0.274975198492691</v>
      </c>
      <c r="E237" s="1">
        <v>0.130468063426838</v>
      </c>
      <c r="F237" s="1">
        <v>0.483998355309252</v>
      </c>
      <c r="G237" s="1">
        <v>0.385533581263911</v>
      </c>
      <c r="H237" s="1">
        <v>0.200770226508843</v>
      </c>
      <c r="I237" s="1">
        <v>0.526942674116433</v>
      </c>
      <c r="J237" s="1">
        <v>0.272287099374724</v>
      </c>
      <c r="K237" s="1">
        <v>0.13007393404593</v>
      </c>
      <c r="L237" s="1">
        <v>0.488221557088538</v>
      </c>
      <c r="M237" s="1">
        <v>0.381704508865532</v>
      </c>
      <c r="N237" s="1">
        <v>1</v>
      </c>
      <c r="O237" s="1">
        <v>1</v>
      </c>
      <c r="P237" s="1">
        <v>1</v>
      </c>
      <c r="Q237" s="1">
        <v>1</v>
      </c>
    </row>
    <row r="238" spans="1:17">
      <c r="A238">
        <v>20200820</v>
      </c>
      <c r="B238" s="1">
        <v>0.205370415795148</v>
      </c>
      <c r="C238" s="1">
        <v>0.517531952086888</v>
      </c>
      <c r="D238" s="1">
        <v>0.277097632117964</v>
      </c>
      <c r="E238" s="1">
        <v>0.128854622395274</v>
      </c>
      <c r="F238" s="1">
        <v>0.489629392236339</v>
      </c>
      <c r="G238" s="1">
        <v>0.381515985368387</v>
      </c>
      <c r="H238" s="1">
        <v>0.200266630157586</v>
      </c>
      <c r="I238" s="1">
        <v>0.525327552017211</v>
      </c>
      <c r="J238" s="1">
        <v>0.274405817825203</v>
      </c>
      <c r="K238" s="1">
        <v>0.128318165772169</v>
      </c>
      <c r="L238" s="1">
        <v>0.493763649309233</v>
      </c>
      <c r="M238" s="1">
        <v>0.377918184918598</v>
      </c>
      <c r="N238" s="1">
        <v>1</v>
      </c>
      <c r="O238" s="1">
        <v>1</v>
      </c>
      <c r="P238" s="1">
        <v>1</v>
      </c>
      <c r="Q238" s="1">
        <v>1</v>
      </c>
    </row>
    <row r="239" spans="1:17">
      <c r="A239">
        <v>20200821</v>
      </c>
      <c r="B239" s="1">
        <v>0.214446601133211</v>
      </c>
      <c r="C239" s="1">
        <v>0.521919347451032</v>
      </c>
      <c r="D239" s="1">
        <v>0.263634051415757</v>
      </c>
      <c r="E239" s="1">
        <v>0.149896332187945</v>
      </c>
      <c r="F239" s="1">
        <v>0.49098931724958</v>
      </c>
      <c r="G239" s="1">
        <v>0.359114350562475</v>
      </c>
      <c r="H239" s="1">
        <v>0.208906591582535</v>
      </c>
      <c r="I239" s="1">
        <v>0.529456154378144</v>
      </c>
      <c r="J239" s="1">
        <v>0.261637254039321</v>
      </c>
      <c r="K239" s="1">
        <v>0.14895350739151</v>
      </c>
      <c r="L239" s="1">
        <v>0.495413402484575</v>
      </c>
      <c r="M239" s="1">
        <v>0.355633090123915</v>
      </c>
      <c r="N239" s="1">
        <v>1</v>
      </c>
      <c r="O239" s="1">
        <v>1</v>
      </c>
      <c r="P239" s="1">
        <v>1</v>
      </c>
      <c r="Q239" s="1">
        <v>1</v>
      </c>
    </row>
    <row r="240" spans="1:17">
      <c r="A240">
        <v>20200822</v>
      </c>
      <c r="B240" s="1">
        <v>0.252579349312773</v>
      </c>
      <c r="C240" s="1">
        <v>0.505821431916765</v>
      </c>
      <c r="D240" s="1">
        <v>0.241599218770462</v>
      </c>
      <c r="E240" s="1">
        <v>0.170837286797869</v>
      </c>
      <c r="F240" s="1">
        <v>0.448016648370548</v>
      </c>
      <c r="G240" s="1">
        <v>0.381146064831584</v>
      </c>
      <c r="H240" s="1">
        <v>0.246012566406363</v>
      </c>
      <c r="I240" s="1">
        <v>0.511672744730375</v>
      </c>
      <c r="J240" s="1">
        <v>0.242314688863263</v>
      </c>
      <c r="K240" s="1">
        <v>0.169487880905939</v>
      </c>
      <c r="L240" s="1">
        <v>0.452124709467001</v>
      </c>
      <c r="M240" s="1">
        <v>0.37838740962706</v>
      </c>
      <c r="N240" s="1">
        <v>1</v>
      </c>
      <c r="O240" s="1">
        <v>1</v>
      </c>
      <c r="P240" s="1">
        <v>1</v>
      </c>
      <c r="Q240" s="1">
        <v>1</v>
      </c>
    </row>
    <row r="241" spans="1:17">
      <c r="A241">
        <v>20200823</v>
      </c>
      <c r="B241" s="1">
        <v>0.269971136589393</v>
      </c>
      <c r="C241" s="1">
        <v>0.485566086180331</v>
      </c>
      <c r="D241" s="1">
        <v>0.244462777230276</v>
      </c>
      <c r="E241" s="1">
        <v>0.18619661416262</v>
      </c>
      <c r="F241" s="1">
        <v>0.419911556652983</v>
      </c>
      <c r="G241" s="1">
        <v>0.393891829184397</v>
      </c>
      <c r="H241" s="1">
        <v>0.264233803167983</v>
      </c>
      <c r="I241" s="1">
        <v>0.488882908460162</v>
      </c>
      <c r="J241" s="1">
        <v>0.246883288371855</v>
      </c>
      <c r="K241" s="1">
        <v>0.184218177384601</v>
      </c>
      <c r="L241" s="1">
        <v>0.422477766549354</v>
      </c>
      <c r="M241" s="1">
        <v>0.393304056066045</v>
      </c>
      <c r="N241" s="1">
        <v>1</v>
      </c>
      <c r="O241" s="1">
        <v>1</v>
      </c>
      <c r="P241" s="1">
        <v>1</v>
      </c>
      <c r="Q241" s="1">
        <v>1</v>
      </c>
    </row>
    <row r="242" spans="1:17">
      <c r="A242">
        <v>20200824</v>
      </c>
      <c r="B242" s="1">
        <v>0.200679139511376</v>
      </c>
      <c r="C242" s="1">
        <v>0.51410358411055</v>
      </c>
      <c r="D242" s="1">
        <v>0.285217276378074</v>
      </c>
      <c r="E242" s="1">
        <v>0.135294497143569</v>
      </c>
      <c r="F242" s="1">
        <v>0.491528591005357</v>
      </c>
      <c r="G242" s="1">
        <v>0.373176911851074</v>
      </c>
      <c r="H242" s="1">
        <v>0.196675458981964</v>
      </c>
      <c r="I242" s="1">
        <v>0.521172781722585</v>
      </c>
      <c r="J242" s="1">
        <v>0.282151759295451</v>
      </c>
      <c r="K242" s="1">
        <v>0.134548345202442</v>
      </c>
      <c r="L242" s="1">
        <v>0.496050482075905</v>
      </c>
      <c r="M242" s="1">
        <v>0.369401172721654</v>
      </c>
      <c r="N242" s="1">
        <v>1</v>
      </c>
      <c r="O242" s="1">
        <v>1</v>
      </c>
      <c r="P242" s="1">
        <v>1</v>
      </c>
      <c r="Q242" s="1">
        <v>1</v>
      </c>
    </row>
    <row r="243" spans="1:17">
      <c r="A243">
        <v>20200825</v>
      </c>
      <c r="B243" s="1">
        <v>0.195737951018461</v>
      </c>
      <c r="C243" s="1">
        <v>0.525679969963117</v>
      </c>
      <c r="D243" s="1">
        <v>0.278582079018422</v>
      </c>
      <c r="E243" s="1">
        <v>0.125619111826161</v>
      </c>
      <c r="F243" s="1">
        <v>0.492835907143883</v>
      </c>
      <c r="G243" s="1">
        <v>0.381544981029956</v>
      </c>
      <c r="H243" s="1">
        <v>0.191054938312884</v>
      </c>
      <c r="I243" s="1">
        <v>0.533699029713627</v>
      </c>
      <c r="J243" s="1">
        <v>0.275246031973489</v>
      </c>
      <c r="K243" s="1">
        <v>0.125171406461375</v>
      </c>
      <c r="L243" s="1">
        <v>0.497415688395643</v>
      </c>
      <c r="M243" s="1">
        <v>0.377412905142982</v>
      </c>
      <c r="N243" s="1">
        <v>1</v>
      </c>
      <c r="O243" s="1">
        <v>1</v>
      </c>
      <c r="P243" s="1">
        <v>1</v>
      </c>
      <c r="Q243" s="1">
        <v>1</v>
      </c>
    </row>
    <row r="244" spans="1:17">
      <c r="A244">
        <v>20200826</v>
      </c>
      <c r="B244" s="1">
        <v>0.193857411822552</v>
      </c>
      <c r="C244" s="1">
        <v>0.525792378140106</v>
      </c>
      <c r="D244" s="1">
        <v>0.280350210037342</v>
      </c>
      <c r="E244" s="1">
        <v>0.122478609446879</v>
      </c>
      <c r="F244" s="1">
        <v>0.493298247313994</v>
      </c>
      <c r="G244" s="1">
        <v>0.384223143239128</v>
      </c>
      <c r="H244" s="1">
        <v>0.189321854626387</v>
      </c>
      <c r="I244" s="1">
        <v>0.533248613248925</v>
      </c>
      <c r="J244" s="1">
        <v>0.277429532124689</v>
      </c>
      <c r="K244" s="1">
        <v>0.121723364251252</v>
      </c>
      <c r="L244" s="1">
        <v>0.497995203777074</v>
      </c>
      <c r="M244" s="1">
        <v>0.380281431971674</v>
      </c>
      <c r="N244" s="1">
        <v>1</v>
      </c>
      <c r="O244" s="1">
        <v>1</v>
      </c>
      <c r="P244" s="1">
        <v>1</v>
      </c>
      <c r="Q244" s="1">
        <v>1</v>
      </c>
    </row>
    <row r="245" spans="1:17">
      <c r="A245">
        <v>20200827</v>
      </c>
      <c r="B245" s="1">
        <v>0.187099038058946</v>
      </c>
      <c r="C245" s="1">
        <v>0.526571314793612</v>
      </c>
      <c r="D245" s="1">
        <v>0.286329647147443</v>
      </c>
      <c r="E245" s="1">
        <v>0.1205506777664</v>
      </c>
      <c r="F245" s="1">
        <v>0.490556628445888</v>
      </c>
      <c r="G245" s="1">
        <v>0.388892693787712</v>
      </c>
      <c r="H245" s="1">
        <v>0.182841561548</v>
      </c>
      <c r="I245" s="1">
        <v>0.534119625557211</v>
      </c>
      <c r="J245" s="1">
        <v>0.28303881289479</v>
      </c>
      <c r="K245" s="1">
        <v>0.120265844677416</v>
      </c>
      <c r="L245" s="1">
        <v>0.493852451651626</v>
      </c>
      <c r="M245" s="1">
        <v>0.385881703670958</v>
      </c>
      <c r="N245" s="1">
        <v>1</v>
      </c>
      <c r="O245" s="1">
        <v>1</v>
      </c>
      <c r="P245" s="1">
        <v>1</v>
      </c>
      <c r="Q245" s="1">
        <v>1</v>
      </c>
    </row>
    <row r="246" spans="1:17">
      <c r="A246">
        <v>20200828</v>
      </c>
      <c r="B246" s="1">
        <v>0.195138090433616</v>
      </c>
      <c r="C246" s="1">
        <v>0.525079757020942</v>
      </c>
      <c r="D246" s="1">
        <v>0.279782152545442</v>
      </c>
      <c r="E246" s="1">
        <v>0.126337394023371</v>
      </c>
      <c r="F246" s="1">
        <v>0.486915430062974</v>
      </c>
      <c r="G246" s="1">
        <v>0.386747175913655</v>
      </c>
      <c r="H246" s="1">
        <v>0.190283703578728</v>
      </c>
      <c r="I246" s="1">
        <v>0.532950155903078</v>
      </c>
      <c r="J246" s="1">
        <v>0.276766140518194</v>
      </c>
      <c r="K246" s="1">
        <v>0.125899697077182</v>
      </c>
      <c r="L246" s="1">
        <v>0.491138590246945</v>
      </c>
      <c r="M246" s="1">
        <v>0.382961712675873</v>
      </c>
      <c r="N246" s="1">
        <v>1</v>
      </c>
      <c r="O246" s="1">
        <v>1</v>
      </c>
      <c r="P246" s="1">
        <v>1</v>
      </c>
      <c r="Q246" s="1">
        <v>1</v>
      </c>
    </row>
    <row r="247" spans="1:17">
      <c r="A247">
        <v>20200829</v>
      </c>
      <c r="B247" s="1">
        <v>0.226421436534988</v>
      </c>
      <c r="C247" s="1">
        <v>0.517616354450161</v>
      </c>
      <c r="D247" s="1">
        <v>0.255962209014851</v>
      </c>
      <c r="E247" s="1">
        <v>0.148969701604173</v>
      </c>
      <c r="F247" s="1">
        <v>0.425866428020102</v>
      </c>
      <c r="G247" s="1">
        <v>0.425163870375725</v>
      </c>
      <c r="H247" s="1">
        <v>0.219883526772021</v>
      </c>
      <c r="I247" s="1">
        <v>0.524214188577011</v>
      </c>
      <c r="J247" s="1">
        <v>0.255902284650968</v>
      </c>
      <c r="K247" s="1">
        <v>0.147567050241524</v>
      </c>
      <c r="L247" s="1">
        <v>0.431153327339433</v>
      </c>
      <c r="M247" s="1">
        <v>0.421279622419043</v>
      </c>
      <c r="N247" s="1">
        <v>1</v>
      </c>
      <c r="O247" s="1">
        <v>1</v>
      </c>
      <c r="P247" s="1">
        <v>1</v>
      </c>
      <c r="Q247" s="1">
        <v>1</v>
      </c>
    </row>
    <row r="248" spans="1:17">
      <c r="A248">
        <v>20200830</v>
      </c>
      <c r="B248" s="1">
        <v>0.243769665029879</v>
      </c>
      <c r="C248" s="1">
        <v>0.504367165696342</v>
      </c>
      <c r="D248" s="1">
        <v>0.251863169273778</v>
      </c>
      <c r="E248" s="1">
        <v>0.178504418132987</v>
      </c>
      <c r="F248" s="1">
        <v>0.379285156181779</v>
      </c>
      <c r="G248" s="1">
        <v>0.442210425685234</v>
      </c>
      <c r="H248" s="1">
        <v>0.238410905775164</v>
      </c>
      <c r="I248" s="1">
        <v>0.507036234056087</v>
      </c>
      <c r="J248" s="1">
        <v>0.254552860168749</v>
      </c>
      <c r="K248" s="1">
        <v>0.177303257072669</v>
      </c>
      <c r="L248" s="1">
        <v>0.382261872120162</v>
      </c>
      <c r="M248" s="1">
        <v>0.440434870807168</v>
      </c>
      <c r="N248" s="1">
        <v>1</v>
      </c>
      <c r="O248" s="1">
        <v>1</v>
      </c>
      <c r="P248" s="1">
        <v>1</v>
      </c>
      <c r="Q248" s="1">
        <v>1</v>
      </c>
    </row>
    <row r="249" spans="1:17">
      <c r="A249">
        <v>20200831</v>
      </c>
      <c r="B249" s="1">
        <v>0.187157103984096</v>
      </c>
      <c r="C249" s="1">
        <v>0.532233556391612</v>
      </c>
      <c r="D249" s="1">
        <v>0.280609339624292</v>
      </c>
      <c r="E249" s="1">
        <v>0.126174515178084</v>
      </c>
      <c r="F249" s="1">
        <v>0.481889079511485</v>
      </c>
      <c r="G249" s="1">
        <v>0.391936405310431</v>
      </c>
      <c r="H249" s="1">
        <v>0.182582113075427</v>
      </c>
      <c r="I249" s="1">
        <v>0.539064934010178</v>
      </c>
      <c r="J249" s="1">
        <v>0.278352952914395</v>
      </c>
      <c r="K249" s="1">
        <v>0.12543157448961</v>
      </c>
      <c r="L249" s="1">
        <v>0.48714918424124</v>
      </c>
      <c r="M249" s="1">
        <v>0.38741924126915</v>
      </c>
      <c r="N249" s="1">
        <v>1</v>
      </c>
      <c r="O249" s="1">
        <v>1</v>
      </c>
      <c r="P249" s="1">
        <v>1</v>
      </c>
      <c r="Q249" s="1">
        <v>1</v>
      </c>
    </row>
    <row r="250" spans="1:17">
      <c r="A250">
        <v>20200901</v>
      </c>
      <c r="B250" s="1">
        <v>0.188795512755471</v>
      </c>
      <c r="C250" s="1">
        <v>0.522657017614034</v>
      </c>
      <c r="D250" s="1">
        <v>0.288547469630495</v>
      </c>
      <c r="E250" s="1">
        <v>0.123745999242867</v>
      </c>
      <c r="F250" s="1">
        <v>0.475544619196751</v>
      </c>
      <c r="G250" s="1">
        <v>0.400709381560381</v>
      </c>
      <c r="H250" s="1">
        <v>0.184915696381765</v>
      </c>
      <c r="I250" s="1">
        <v>0.530209139370081</v>
      </c>
      <c r="J250" s="1">
        <v>0.284875164248154</v>
      </c>
      <c r="K250" s="1">
        <v>0.123809121522718</v>
      </c>
      <c r="L250" s="1">
        <v>0.48058878537505</v>
      </c>
      <c r="M250" s="1">
        <v>0.395602093102231</v>
      </c>
      <c r="N250" s="1">
        <v>1</v>
      </c>
      <c r="O250" s="1">
        <v>1</v>
      </c>
      <c r="P250" s="1">
        <v>1</v>
      </c>
      <c r="Q250" s="1">
        <v>1</v>
      </c>
    </row>
    <row r="251" spans="1:17">
      <c r="A251">
        <v>20200902</v>
      </c>
      <c r="B251" s="1">
        <v>0.189016261671032</v>
      </c>
      <c r="C251" s="1">
        <v>0.522031924847944</v>
      </c>
      <c r="D251" s="1">
        <v>0.288951813481024</v>
      </c>
      <c r="E251" s="1">
        <v>0.120860562172031</v>
      </c>
      <c r="F251" s="1">
        <v>0.467775737524842</v>
      </c>
      <c r="G251" s="1">
        <v>0.411363700303127</v>
      </c>
      <c r="H251" s="1">
        <v>0.185021064057712</v>
      </c>
      <c r="I251" s="1">
        <v>0.529868326878614</v>
      </c>
      <c r="J251" s="1">
        <v>0.285110609063673</v>
      </c>
      <c r="K251" s="1">
        <v>0.120811853565151</v>
      </c>
      <c r="L251" s="1">
        <v>0.473050241422794</v>
      </c>
      <c r="M251" s="1">
        <v>0.406137905012055</v>
      </c>
      <c r="N251" s="1">
        <v>1</v>
      </c>
      <c r="O251" s="1">
        <v>1</v>
      </c>
      <c r="P251" s="1">
        <v>1</v>
      </c>
      <c r="Q251" s="1">
        <v>1</v>
      </c>
    </row>
    <row r="252" spans="1:17">
      <c r="A252">
        <v>20200903</v>
      </c>
      <c r="B252" s="1">
        <v>0.188255707905626</v>
      </c>
      <c r="C252" s="1">
        <v>0.523315391434766</v>
      </c>
      <c r="D252" s="1">
        <v>0.288428900659608</v>
      </c>
      <c r="E252" s="1">
        <v>0.123589542200662</v>
      </c>
      <c r="F252" s="1">
        <v>0.468518271443951</v>
      </c>
      <c r="G252" s="1">
        <v>0.407892186355386</v>
      </c>
      <c r="H252" s="1">
        <v>0.18386611836906</v>
      </c>
      <c r="I252" s="1">
        <v>0.530969958515437</v>
      </c>
      <c r="J252" s="1">
        <v>0.285163923115503</v>
      </c>
      <c r="K252" s="1">
        <v>0.124769283795718</v>
      </c>
      <c r="L252" s="1">
        <v>0.47252962854946</v>
      </c>
      <c r="M252" s="1">
        <v>0.402701087654822</v>
      </c>
      <c r="N252" s="1">
        <v>1</v>
      </c>
      <c r="O252" s="1">
        <v>1</v>
      </c>
      <c r="P252" s="1">
        <v>1</v>
      </c>
      <c r="Q252" s="1">
        <v>1</v>
      </c>
    </row>
    <row r="253" spans="1:17">
      <c r="A253">
        <v>20200904</v>
      </c>
      <c r="B253" s="1">
        <v>0.189596628901608</v>
      </c>
      <c r="C253" s="1">
        <v>0.530519219243982</v>
      </c>
      <c r="D253" s="1">
        <v>0.27988415185441</v>
      </c>
      <c r="E253" s="1">
        <v>0.123417346610526</v>
      </c>
      <c r="F253" s="1">
        <v>0.471917507031321</v>
      </c>
      <c r="G253" s="1">
        <v>0.404665146358153</v>
      </c>
      <c r="H253" s="1">
        <v>0.184887417970645</v>
      </c>
      <c r="I253" s="1">
        <v>0.538066902883292</v>
      </c>
      <c r="J253" s="1">
        <v>0.277045679146063</v>
      </c>
      <c r="K253" s="1">
        <v>0.123935602329695</v>
      </c>
      <c r="L253" s="1">
        <v>0.476749082251766</v>
      </c>
      <c r="M253" s="1">
        <v>0.399315315418539</v>
      </c>
      <c r="N253" s="1">
        <v>1</v>
      </c>
      <c r="O253" s="1">
        <v>1</v>
      </c>
      <c r="P253" s="1">
        <v>1</v>
      </c>
      <c r="Q253" s="1">
        <v>1</v>
      </c>
    </row>
    <row r="254" spans="1:17">
      <c r="A254">
        <v>20200905</v>
      </c>
      <c r="B254" s="1">
        <v>0.220354040355355</v>
      </c>
      <c r="C254" s="1">
        <v>0.519799727587962</v>
      </c>
      <c r="D254" s="1">
        <v>0.259846232056683</v>
      </c>
      <c r="E254" s="1">
        <v>0.144214020675951</v>
      </c>
      <c r="F254" s="1">
        <v>0.414236260205457</v>
      </c>
      <c r="G254" s="1">
        <v>0.441549719118592</v>
      </c>
      <c r="H254" s="1">
        <v>0.214888853219424</v>
      </c>
      <c r="I254" s="1">
        <v>0.525130102553351</v>
      </c>
      <c r="J254" s="1">
        <v>0.259981044227225</v>
      </c>
      <c r="K254" s="1">
        <v>0.143736942959231</v>
      </c>
      <c r="L254" s="1">
        <v>0.42085393690712</v>
      </c>
      <c r="M254" s="1">
        <v>0.435409120133649</v>
      </c>
      <c r="N254" s="1">
        <v>1</v>
      </c>
      <c r="O254" s="1">
        <v>1</v>
      </c>
      <c r="P254" s="1">
        <v>1</v>
      </c>
      <c r="Q254" s="1">
        <v>1</v>
      </c>
    </row>
    <row r="255" spans="1:17">
      <c r="A255">
        <v>20200906</v>
      </c>
      <c r="B255" s="1">
        <v>0.268916441962541</v>
      </c>
      <c r="C255" s="1">
        <v>0.479963011947893</v>
      </c>
      <c r="D255" s="1">
        <v>0.251120546089566</v>
      </c>
      <c r="E255" s="1">
        <v>0.149759553951661</v>
      </c>
      <c r="F255" s="1">
        <v>0.371657445610343</v>
      </c>
      <c r="G255" s="1">
        <v>0.478583000437997</v>
      </c>
      <c r="H255" s="1">
        <v>0.262174979204367</v>
      </c>
      <c r="I255" s="1">
        <v>0.48378847842374</v>
      </c>
      <c r="J255" s="1">
        <v>0.254036542371893</v>
      </c>
      <c r="K255" s="1">
        <v>0.148117537541159</v>
      </c>
      <c r="L255" s="1">
        <v>0.376710142988028</v>
      </c>
      <c r="M255" s="1">
        <v>0.475172319470813</v>
      </c>
      <c r="N255" s="1">
        <v>1</v>
      </c>
      <c r="O255" s="1">
        <v>1</v>
      </c>
      <c r="P255" s="1">
        <v>1</v>
      </c>
      <c r="Q255" s="1">
        <v>1</v>
      </c>
    </row>
    <row r="256" spans="1:17">
      <c r="A256">
        <v>20200907</v>
      </c>
      <c r="B256" s="1">
        <v>0.185795336092227</v>
      </c>
      <c r="C256" s="1">
        <v>0.516058102935385</v>
      </c>
      <c r="D256" s="1">
        <v>0.298146560972388</v>
      </c>
      <c r="E256" s="1">
        <v>0.10364726248282</v>
      </c>
      <c r="F256" s="1">
        <v>0.475135088219415</v>
      </c>
      <c r="G256" s="1">
        <v>0.421217649297764</v>
      </c>
      <c r="H256" s="1">
        <v>0.181470458697984</v>
      </c>
      <c r="I256" s="1">
        <v>0.523507904191954</v>
      </c>
      <c r="J256" s="1">
        <v>0.295021637110061</v>
      </c>
      <c r="K256" s="1">
        <v>0.103586688960104</v>
      </c>
      <c r="L256" s="1">
        <v>0.479889074667534</v>
      </c>
      <c r="M256" s="1">
        <v>0.416524236372362</v>
      </c>
      <c r="N256" s="1">
        <v>1</v>
      </c>
      <c r="O256" s="1">
        <v>1</v>
      </c>
      <c r="P256" s="1">
        <v>1</v>
      </c>
      <c r="Q256" s="1">
        <v>1</v>
      </c>
    </row>
    <row r="257" spans="1:17">
      <c r="A257">
        <v>20200908</v>
      </c>
      <c r="B257" s="1">
        <v>0.172481652280866</v>
      </c>
      <c r="C257" s="1">
        <v>0.523719573725337</v>
      </c>
      <c r="D257" s="1">
        <v>0.303798773993797</v>
      </c>
      <c r="E257" s="1">
        <v>0.10317417265459</v>
      </c>
      <c r="F257" s="1">
        <v>0.47215585467058</v>
      </c>
      <c r="G257" s="1">
        <v>0.424669972674831</v>
      </c>
      <c r="H257" s="1">
        <v>0.1688298431821</v>
      </c>
      <c r="I257" s="1">
        <v>0.531700516781182</v>
      </c>
      <c r="J257" s="1">
        <v>0.299469640036718</v>
      </c>
      <c r="K257" s="1">
        <v>0.103568506094031</v>
      </c>
      <c r="L257" s="1">
        <v>0.477201788864534</v>
      </c>
      <c r="M257" s="1">
        <v>0.419229705041435</v>
      </c>
      <c r="N257" s="1">
        <v>1</v>
      </c>
      <c r="O257" s="1">
        <v>1</v>
      </c>
      <c r="P257" s="1">
        <v>1</v>
      </c>
      <c r="Q257" s="1">
        <v>1</v>
      </c>
    </row>
    <row r="258" spans="1:17">
      <c r="A258">
        <v>20200909</v>
      </c>
      <c r="B258" s="1">
        <v>0.24304469407658</v>
      </c>
      <c r="C258" s="1">
        <v>0.519387889677511</v>
      </c>
      <c r="D258" s="1">
        <v>0.237567416245909</v>
      </c>
      <c r="E258" s="1">
        <v>0.238849017988491</v>
      </c>
      <c r="F258" s="1">
        <v>0.431713961378714</v>
      </c>
      <c r="G258" s="1">
        <v>0.329437020632795</v>
      </c>
      <c r="H258" s="1">
        <v>0.236875866385142</v>
      </c>
      <c r="I258" s="1">
        <v>0.526005412367893</v>
      </c>
      <c r="J258" s="1">
        <v>0.237118721246965</v>
      </c>
      <c r="K258" s="1">
        <v>0.235831313674947</v>
      </c>
      <c r="L258" s="1">
        <v>0.436484206740805</v>
      </c>
      <c r="M258" s="1">
        <v>0.327684479584248</v>
      </c>
      <c r="N258" s="1">
        <v>1</v>
      </c>
      <c r="O258" s="1">
        <v>1</v>
      </c>
      <c r="P258" s="1">
        <v>1</v>
      </c>
      <c r="Q258" s="1">
        <v>1</v>
      </c>
    </row>
    <row r="259" spans="1:17">
      <c r="A259">
        <v>20200910</v>
      </c>
      <c r="B259" s="1">
        <v>0.218856599851195</v>
      </c>
      <c r="C259" s="1">
        <v>0.529164941479829</v>
      </c>
      <c r="D259" s="1">
        <v>0.251978458668975</v>
      </c>
      <c r="E259" s="1">
        <v>0.195651587427238</v>
      </c>
      <c r="F259" s="1">
        <v>0.449138716270854</v>
      </c>
      <c r="G259" s="1">
        <v>0.355209696301908</v>
      </c>
      <c r="H259" s="1">
        <v>0.21319877109492</v>
      </c>
      <c r="I259" s="1">
        <v>0.536112818868995</v>
      </c>
      <c r="J259" s="1">
        <v>0.250688410036085</v>
      </c>
      <c r="K259" s="1">
        <v>0.193064463904298</v>
      </c>
      <c r="L259" s="1">
        <v>0.454571309006328</v>
      </c>
      <c r="M259" s="1">
        <v>0.352364227089374</v>
      </c>
      <c r="N259" s="1">
        <v>1</v>
      </c>
      <c r="O259" s="1">
        <v>1</v>
      </c>
      <c r="P259" s="1">
        <v>1</v>
      </c>
      <c r="Q259" s="1">
        <v>1</v>
      </c>
    </row>
    <row r="260" spans="1:17">
      <c r="A260">
        <v>20200911</v>
      </c>
      <c r="B260" s="1">
        <v>0.203029733510982</v>
      </c>
      <c r="C260" s="1">
        <v>0.535700493150991</v>
      </c>
      <c r="D260" s="1">
        <v>0.261269773338026</v>
      </c>
      <c r="E260" s="1">
        <v>0.16711295968683</v>
      </c>
      <c r="F260" s="1">
        <v>0.463327436293146</v>
      </c>
      <c r="G260" s="1">
        <v>0.369559604020025</v>
      </c>
      <c r="H260" s="1">
        <v>0.197362824962542</v>
      </c>
      <c r="I260" s="1">
        <v>0.543083718374777</v>
      </c>
      <c r="J260" s="1">
        <v>0.259553456662681</v>
      </c>
      <c r="K260" s="1">
        <v>0.165404031163874</v>
      </c>
      <c r="L260" s="1">
        <v>0.468557302331436</v>
      </c>
      <c r="M260" s="1">
        <v>0.36603866650469</v>
      </c>
      <c r="N260" s="1">
        <v>1</v>
      </c>
      <c r="O260" s="1">
        <v>1</v>
      </c>
      <c r="P260" s="1">
        <v>1</v>
      </c>
      <c r="Q260" s="1">
        <v>1</v>
      </c>
    </row>
    <row r="261" spans="1:17">
      <c r="A261">
        <v>20200912</v>
      </c>
      <c r="B261" s="1">
        <v>0.232776673488667</v>
      </c>
      <c r="C261" s="1">
        <v>0.524868427209006</v>
      </c>
      <c r="D261" s="1">
        <v>0.242354899302326</v>
      </c>
      <c r="E261" s="1">
        <v>0.177342792077931</v>
      </c>
      <c r="F261" s="1">
        <v>0.414082678588167</v>
      </c>
      <c r="G261" s="1">
        <v>0.408574529333902</v>
      </c>
      <c r="H261" s="1">
        <v>0.226748356522229</v>
      </c>
      <c r="I261" s="1">
        <v>0.529489323844559</v>
      </c>
      <c r="J261" s="1">
        <v>0.243762319633212</v>
      </c>
      <c r="K261" s="1">
        <v>0.175536632169977</v>
      </c>
      <c r="L261" s="1">
        <v>0.420445647653367</v>
      </c>
      <c r="M261" s="1">
        <v>0.404017720176656</v>
      </c>
      <c r="N261" s="1">
        <v>1</v>
      </c>
      <c r="O261" s="1">
        <v>1</v>
      </c>
      <c r="P261" s="1">
        <v>1</v>
      </c>
      <c r="Q261" s="1">
        <v>1</v>
      </c>
    </row>
    <row r="262" spans="1:17">
      <c r="A262">
        <v>20200913</v>
      </c>
      <c r="B262" s="1">
        <v>0.248905201800878</v>
      </c>
      <c r="C262" s="1">
        <v>0.501267619491604</v>
      </c>
      <c r="D262" s="1">
        <v>0.249827178707517</v>
      </c>
      <c r="E262" s="1">
        <v>0.183980889149834</v>
      </c>
      <c r="F262" s="1">
        <v>0.36468457914669</v>
      </c>
      <c r="G262" s="1">
        <v>0.451334531703476</v>
      </c>
      <c r="H262" s="1">
        <v>0.241841686565887</v>
      </c>
      <c r="I262" s="1">
        <v>0.504218360529738</v>
      </c>
      <c r="J262" s="1">
        <v>0.253939952904375</v>
      </c>
      <c r="K262" s="1">
        <v>0.18137177435928</v>
      </c>
      <c r="L262" s="1">
        <v>0.369342178531291</v>
      </c>
      <c r="M262" s="1">
        <v>0.449286047109429</v>
      </c>
      <c r="N262" s="1">
        <v>1</v>
      </c>
      <c r="O262" s="1">
        <v>1</v>
      </c>
      <c r="P262" s="1">
        <v>1</v>
      </c>
      <c r="Q262" s="1">
        <v>1</v>
      </c>
    </row>
    <row r="263" spans="1:17">
      <c r="A263">
        <v>20200914</v>
      </c>
      <c r="B263" s="1">
        <v>0.189209468075152</v>
      </c>
      <c r="C263" s="1">
        <v>0.524616558373732</v>
      </c>
      <c r="D263" s="1">
        <v>0.286173973551116</v>
      </c>
      <c r="E263" s="1">
        <v>0.120814592845515</v>
      </c>
      <c r="F263" s="1">
        <v>0.476193287905747</v>
      </c>
      <c r="G263" s="1">
        <v>0.402992119248738</v>
      </c>
      <c r="H263" s="1">
        <v>0.184136940353487</v>
      </c>
      <c r="I263" s="1">
        <v>0.531629449466838</v>
      </c>
      <c r="J263" s="1">
        <v>0.284233610179675</v>
      </c>
      <c r="K263" s="1">
        <v>0.12013812156727</v>
      </c>
      <c r="L263" s="1">
        <v>0.481032544728877</v>
      </c>
      <c r="M263" s="1">
        <v>0.398829333703853</v>
      </c>
      <c r="N263" s="1">
        <v>1</v>
      </c>
      <c r="O263" s="1">
        <v>1</v>
      </c>
      <c r="P263" s="1">
        <v>1</v>
      </c>
      <c r="Q263" s="1">
        <v>1</v>
      </c>
    </row>
    <row r="264" spans="1:17">
      <c r="A264">
        <v>20200915</v>
      </c>
      <c r="B264" s="1">
        <v>0.187005653298049</v>
      </c>
      <c r="C264" s="1">
        <v>0.530063515879094</v>
      </c>
      <c r="D264" s="1">
        <v>0.282930830822857</v>
      </c>
      <c r="E264" s="1">
        <v>0.114567922888038</v>
      </c>
      <c r="F264" s="1">
        <v>0.474012841825919</v>
      </c>
      <c r="G264" s="1">
        <v>0.411419235286043</v>
      </c>
      <c r="H264" s="1">
        <v>0.182038976285367</v>
      </c>
      <c r="I264" s="1">
        <v>0.537207533061177</v>
      </c>
      <c r="J264" s="1">
        <v>0.280753490653456</v>
      </c>
      <c r="K264" s="1">
        <v>0.114332792460231</v>
      </c>
      <c r="L264" s="1">
        <v>0.478545264356192</v>
      </c>
      <c r="M264" s="1">
        <v>0.407121943183577</v>
      </c>
      <c r="N264" s="1">
        <v>1</v>
      </c>
      <c r="O264" s="1">
        <v>1</v>
      </c>
      <c r="P264" s="1">
        <v>1</v>
      </c>
      <c r="Q264" s="1">
        <v>1</v>
      </c>
    </row>
    <row r="265" spans="1:17">
      <c r="A265">
        <v>20200916</v>
      </c>
      <c r="B265" s="1">
        <v>0.193243111727857</v>
      </c>
      <c r="C265" s="1">
        <v>0.524951678237098</v>
      </c>
      <c r="D265" s="1">
        <v>0.281805210035045</v>
      </c>
      <c r="E265" s="1">
        <v>0.116998703418533</v>
      </c>
      <c r="F265" s="1">
        <v>0.476214070071103</v>
      </c>
      <c r="G265" s="1">
        <v>0.406787226510364</v>
      </c>
      <c r="H265" s="1">
        <v>0.187524860934487</v>
      </c>
      <c r="I265" s="1">
        <v>0.532557164435756</v>
      </c>
      <c r="J265" s="1">
        <v>0.279917974629757</v>
      </c>
      <c r="K265" s="1">
        <v>0.116340438550818</v>
      </c>
      <c r="L265" s="1">
        <v>0.481050446369787</v>
      </c>
      <c r="M265" s="1">
        <v>0.402609115079395</v>
      </c>
      <c r="N265" s="1">
        <v>1</v>
      </c>
      <c r="O265" s="1">
        <v>1</v>
      </c>
      <c r="P265" s="1">
        <v>1</v>
      </c>
      <c r="Q265" s="1">
        <v>1</v>
      </c>
    </row>
    <row r="266" spans="1:17">
      <c r="A266">
        <v>20200917</v>
      </c>
      <c r="B266" s="1">
        <v>0.196328550100539</v>
      </c>
      <c r="C266" s="1">
        <v>0.525885420708201</v>
      </c>
      <c r="D266" s="1">
        <v>0.27778602919126</v>
      </c>
      <c r="E266" s="1">
        <v>0.133920136872861</v>
      </c>
      <c r="F266" s="1">
        <v>0.470287135145402</v>
      </c>
      <c r="G266" s="1">
        <v>0.395792727981737</v>
      </c>
      <c r="H266" s="1">
        <v>0.190742121095662</v>
      </c>
      <c r="I266" s="1">
        <v>0.533515248268715</v>
      </c>
      <c r="J266" s="1">
        <v>0.275742630635623</v>
      </c>
      <c r="K266" s="1">
        <v>0.13264082835279</v>
      </c>
      <c r="L266" s="1">
        <v>0.47524681617606</v>
      </c>
      <c r="M266" s="1">
        <v>0.39211235547115</v>
      </c>
      <c r="N266" s="1">
        <v>1</v>
      </c>
      <c r="O266" s="1">
        <v>1</v>
      </c>
      <c r="P266" s="1">
        <v>1</v>
      </c>
      <c r="Q266" s="1">
        <v>1</v>
      </c>
    </row>
    <row r="267" spans="1:17">
      <c r="A267">
        <v>20200918</v>
      </c>
      <c r="B267" s="1">
        <v>0.196454613172986</v>
      </c>
      <c r="C267" s="1">
        <v>0.529596015718627</v>
      </c>
      <c r="D267" s="1">
        <v>0.273949371108387</v>
      </c>
      <c r="E267" s="1">
        <v>0.134072056939009</v>
      </c>
      <c r="F267" s="1">
        <v>0.475008730763458</v>
      </c>
      <c r="G267" s="1">
        <v>0.390919212297533</v>
      </c>
      <c r="H267" s="1">
        <v>0.190431348802603</v>
      </c>
      <c r="I267" s="1">
        <v>0.537266902382283</v>
      </c>
      <c r="J267" s="1">
        <v>0.272301748815114</v>
      </c>
      <c r="K267" s="1">
        <v>0.133046259670859</v>
      </c>
      <c r="L267" s="1">
        <v>0.480557474030821</v>
      </c>
      <c r="M267" s="1">
        <v>0.386396266298319</v>
      </c>
      <c r="N267" s="1">
        <v>1</v>
      </c>
      <c r="O267" s="1">
        <v>1</v>
      </c>
      <c r="P267" s="1">
        <v>1</v>
      </c>
      <c r="Q267" s="1">
        <v>1</v>
      </c>
    </row>
    <row r="268" spans="1:17">
      <c r="A268">
        <v>20200919</v>
      </c>
      <c r="B268" s="1">
        <v>0.229584542461643</v>
      </c>
      <c r="C268" s="1">
        <v>0.514389440391238</v>
      </c>
      <c r="D268" s="1">
        <v>0.256026017147119</v>
      </c>
      <c r="E268" s="1">
        <v>0.144399077949201</v>
      </c>
      <c r="F268" s="1">
        <v>0.418483218180167</v>
      </c>
      <c r="G268" s="1">
        <v>0.437117703870632</v>
      </c>
      <c r="H268" s="1">
        <v>0.222475570337708</v>
      </c>
      <c r="I268" s="1">
        <v>0.520130472640137</v>
      </c>
      <c r="J268" s="1">
        <v>0.257393957022155</v>
      </c>
      <c r="K268" s="1">
        <v>0.14318033201323</v>
      </c>
      <c r="L268" s="1">
        <v>0.424290771847651</v>
      </c>
      <c r="M268" s="1">
        <v>0.43252889613912</v>
      </c>
      <c r="N268" s="1">
        <v>1</v>
      </c>
      <c r="O268" s="1">
        <v>1</v>
      </c>
      <c r="P268" s="1">
        <v>1</v>
      </c>
      <c r="Q268" s="1">
        <v>1</v>
      </c>
    </row>
    <row r="269" spans="1:17">
      <c r="A269">
        <v>20200920</v>
      </c>
      <c r="B269" s="1">
        <v>0.257136115105152</v>
      </c>
      <c r="C269" s="1">
        <v>0.487031936602663</v>
      </c>
      <c r="D269" s="1">
        <v>0.255831948292185</v>
      </c>
      <c r="E269" s="1">
        <v>0.154484690804517</v>
      </c>
      <c r="F269" s="1">
        <v>0.372647811579516</v>
      </c>
      <c r="G269" s="1">
        <v>0.472867497615967</v>
      </c>
      <c r="H269" s="1">
        <v>0.249333249891517</v>
      </c>
      <c r="I269" s="1">
        <v>0.491077966550521</v>
      </c>
      <c r="J269" s="1">
        <v>0.259588783557963</v>
      </c>
      <c r="K269" s="1">
        <v>0.153182577536741</v>
      </c>
      <c r="L269" s="1">
        <v>0.375424908602281</v>
      </c>
      <c r="M269" s="1">
        <v>0.471392513860979</v>
      </c>
      <c r="N269" s="1">
        <v>1</v>
      </c>
      <c r="O269" s="1">
        <v>1</v>
      </c>
      <c r="P269" s="1">
        <v>1</v>
      </c>
      <c r="Q269" s="1">
        <v>1</v>
      </c>
    </row>
    <row r="270" spans="1:17">
      <c r="A270">
        <v>20200921</v>
      </c>
      <c r="B270" s="1">
        <v>0.196269599142508</v>
      </c>
      <c r="C270" s="1">
        <v>0.516272615408392</v>
      </c>
      <c r="D270" s="1">
        <v>0.2874577854491</v>
      </c>
      <c r="E270" s="1">
        <v>0.126348575404265</v>
      </c>
      <c r="F270" s="1">
        <v>0.472287398958065</v>
      </c>
      <c r="G270" s="1">
        <v>0.40136402563767</v>
      </c>
      <c r="H270" s="1">
        <v>0.190831002924414</v>
      </c>
      <c r="I270" s="1">
        <v>0.523166388686554</v>
      </c>
      <c r="J270" s="1">
        <v>0.286002608389032</v>
      </c>
      <c r="K270" s="1">
        <v>0.125724053005474</v>
      </c>
      <c r="L270" s="1">
        <v>0.476410765703442</v>
      </c>
      <c r="M270" s="1">
        <v>0.397865181291083</v>
      </c>
      <c r="N270" s="1">
        <v>1</v>
      </c>
      <c r="O270" s="1">
        <v>1</v>
      </c>
      <c r="P270" s="1">
        <v>1</v>
      </c>
      <c r="Q270" s="1">
        <v>1</v>
      </c>
    </row>
    <row r="271" spans="1:17">
      <c r="A271">
        <v>20200922</v>
      </c>
      <c r="B271" s="1">
        <v>0.189117745705552</v>
      </c>
      <c r="C271" s="1">
        <v>0.518666027421491</v>
      </c>
      <c r="D271" s="1">
        <v>0.292216226872957</v>
      </c>
      <c r="E271" s="1">
        <v>0.123761955439962</v>
      </c>
      <c r="F271" s="1">
        <v>0.466852853638409</v>
      </c>
      <c r="G271" s="1">
        <v>0.409385190921629</v>
      </c>
      <c r="H271" s="1">
        <v>0.183922413603247</v>
      </c>
      <c r="I271" s="1">
        <v>0.525910712458643</v>
      </c>
      <c r="J271" s="1">
        <v>0.29016687393811</v>
      </c>
      <c r="K271" s="1">
        <v>0.123275991287942</v>
      </c>
      <c r="L271" s="1">
        <v>0.471287710936376</v>
      </c>
      <c r="M271" s="1">
        <v>0.405436297775682</v>
      </c>
      <c r="N271" s="1">
        <v>1</v>
      </c>
      <c r="O271" s="1">
        <v>1</v>
      </c>
      <c r="P271" s="1">
        <v>1</v>
      </c>
      <c r="Q271" s="1">
        <v>1</v>
      </c>
    </row>
    <row r="272" spans="1:17">
      <c r="A272">
        <v>20200923</v>
      </c>
      <c r="B272" s="1">
        <v>0.18273551996726</v>
      </c>
      <c r="C272" s="1">
        <v>0.523462621208054</v>
      </c>
      <c r="D272" s="1">
        <v>0.293801858824686</v>
      </c>
      <c r="E272" s="1">
        <v>0.113254015576688</v>
      </c>
      <c r="F272" s="1">
        <v>0.471694564141653</v>
      </c>
      <c r="G272" s="1">
        <v>0.415051420281659</v>
      </c>
      <c r="H272" s="1">
        <v>0.178300594187441</v>
      </c>
      <c r="I272" s="1">
        <v>0.530485988758008</v>
      </c>
      <c r="J272" s="1">
        <v>0.291213417054551</v>
      </c>
      <c r="K272" s="1">
        <v>0.113315520472384</v>
      </c>
      <c r="L272" s="1">
        <v>0.475184167792624</v>
      </c>
      <c r="M272" s="1">
        <v>0.411500311734991</v>
      </c>
      <c r="N272" s="1">
        <v>1</v>
      </c>
      <c r="O272" s="1">
        <v>1</v>
      </c>
      <c r="P272" s="1">
        <v>1</v>
      </c>
      <c r="Q272" s="1">
        <v>1</v>
      </c>
    </row>
    <row r="273" spans="1:17">
      <c r="A273">
        <v>20200924</v>
      </c>
      <c r="B273" s="1">
        <v>0.1767986213897</v>
      </c>
      <c r="C273" s="1">
        <v>0.522047752698896</v>
      </c>
      <c r="D273" s="1">
        <v>0.301153625911405</v>
      </c>
      <c r="E273" s="1">
        <v>0.110509320023691</v>
      </c>
      <c r="F273" s="1">
        <v>0.468246145054867</v>
      </c>
      <c r="G273" s="1">
        <v>0.421244534921443</v>
      </c>
      <c r="H273" s="1">
        <v>0.172896308012962</v>
      </c>
      <c r="I273" s="1">
        <v>0.528697609206874</v>
      </c>
      <c r="J273" s="1">
        <v>0.298406082780164</v>
      </c>
      <c r="K273" s="1">
        <v>0.110526935572134</v>
      </c>
      <c r="L273" s="1">
        <v>0.471658539006994</v>
      </c>
      <c r="M273" s="1">
        <v>0.417814525420872</v>
      </c>
      <c r="N273" s="1">
        <v>1</v>
      </c>
      <c r="O273" s="1">
        <v>1</v>
      </c>
      <c r="P273" s="1">
        <v>1</v>
      </c>
      <c r="Q273" s="1">
        <v>1</v>
      </c>
    </row>
    <row r="274" spans="1:17">
      <c r="A274">
        <v>20200925</v>
      </c>
      <c r="B274" s="1">
        <v>0.175143480134011</v>
      </c>
      <c r="C274" s="1">
        <v>0.522132468716305</v>
      </c>
      <c r="D274" s="1">
        <v>0.302724051149685</v>
      </c>
      <c r="E274" s="1">
        <v>0.107413857039698</v>
      </c>
      <c r="F274" s="1">
        <v>0.469800281423048</v>
      </c>
      <c r="G274" s="1">
        <v>0.422785861537254</v>
      </c>
      <c r="H274" s="1">
        <v>0.171172057922472</v>
      </c>
      <c r="I274" s="1">
        <v>0.529537989782865</v>
      </c>
      <c r="J274" s="1">
        <v>0.299289952294663</v>
      </c>
      <c r="K274" s="1">
        <v>0.107394888884556</v>
      </c>
      <c r="L274" s="1">
        <v>0.473397355705918</v>
      </c>
      <c r="M274" s="1">
        <v>0.419207755409526</v>
      </c>
      <c r="N274" s="1">
        <v>1</v>
      </c>
      <c r="O274" s="1">
        <v>1</v>
      </c>
      <c r="P274" s="1">
        <v>1</v>
      </c>
      <c r="Q274" s="1">
        <v>1</v>
      </c>
    </row>
    <row r="275" spans="1:17">
      <c r="A275">
        <v>20200926</v>
      </c>
      <c r="B275" s="1">
        <v>0.20034223164556</v>
      </c>
      <c r="C275" s="1">
        <v>0.503811063205548</v>
      </c>
      <c r="D275" s="1">
        <v>0.295846705148892</v>
      </c>
      <c r="E275" s="1">
        <v>0.115540233049267</v>
      </c>
      <c r="F275" s="1">
        <v>0.414866826673796</v>
      </c>
      <c r="G275" s="1">
        <v>0.469592940276937</v>
      </c>
      <c r="H275" s="1">
        <v>0.19463378309457</v>
      </c>
      <c r="I275" s="1">
        <v>0.510457887503013</v>
      </c>
      <c r="J275" s="1">
        <v>0.294908329402417</v>
      </c>
      <c r="K275" s="1">
        <v>0.114649694859796</v>
      </c>
      <c r="L275" s="1">
        <v>0.419123979886386</v>
      </c>
      <c r="M275" s="1">
        <v>0.466226325253818</v>
      </c>
      <c r="N275" s="1">
        <v>1</v>
      </c>
      <c r="O275" s="1">
        <v>1</v>
      </c>
      <c r="P275" s="1">
        <v>1</v>
      </c>
      <c r="Q275" s="1">
        <v>1</v>
      </c>
    </row>
    <row r="276" spans="1:17">
      <c r="A276">
        <v>20200927</v>
      </c>
      <c r="B276" s="1">
        <v>0.180231476808791</v>
      </c>
      <c r="C276" s="1">
        <v>0.504294142388749</v>
      </c>
      <c r="D276" s="1">
        <v>0.31547438080246</v>
      </c>
      <c r="E276" s="1">
        <v>0.0927089746161685</v>
      </c>
      <c r="F276" s="1">
        <v>0.455926329519876</v>
      </c>
      <c r="G276" s="1">
        <v>0.451364695863955</v>
      </c>
      <c r="H276" s="1">
        <v>0.176160445477516</v>
      </c>
      <c r="I276" s="1">
        <v>0.510623078767541</v>
      </c>
      <c r="J276" s="1">
        <v>0.313216475754943</v>
      </c>
      <c r="K276" s="1">
        <v>0.0924253125192248</v>
      </c>
      <c r="L276" s="1">
        <v>0.459032331464742</v>
      </c>
      <c r="M276" s="1">
        <v>0.448542356016034</v>
      </c>
      <c r="N276" s="1">
        <v>1</v>
      </c>
      <c r="O276" s="1">
        <v>1</v>
      </c>
      <c r="P276" s="1">
        <v>1</v>
      </c>
      <c r="Q276" s="1">
        <v>1</v>
      </c>
    </row>
    <row r="277" spans="1:17">
      <c r="A277">
        <v>20200928</v>
      </c>
      <c r="B277" s="1">
        <v>0.162602156986484</v>
      </c>
      <c r="C277" s="1">
        <v>0.511909510966093</v>
      </c>
      <c r="D277" s="1">
        <v>0.325488332047423</v>
      </c>
      <c r="E277" s="1">
        <v>0.089775892120558</v>
      </c>
      <c r="F277" s="1">
        <v>0.462486462345782</v>
      </c>
      <c r="G277" s="1">
        <v>0.44773764553366</v>
      </c>
      <c r="H277" s="1">
        <v>0.159385729206424</v>
      </c>
      <c r="I277" s="1">
        <v>0.519174361541704</v>
      </c>
      <c r="J277" s="1">
        <v>0.321439909251873</v>
      </c>
      <c r="K277" s="1">
        <v>0.0898899464460767</v>
      </c>
      <c r="L277" s="1">
        <v>0.46640276027255</v>
      </c>
      <c r="M277" s="1">
        <v>0.443707293281373</v>
      </c>
      <c r="N277" s="1">
        <v>1</v>
      </c>
      <c r="O277" s="1">
        <v>1</v>
      </c>
      <c r="P277" s="1">
        <v>1</v>
      </c>
      <c r="Q277" s="1">
        <v>1</v>
      </c>
    </row>
    <row r="278" spans="1:17">
      <c r="A278">
        <v>20200929</v>
      </c>
      <c r="B278" s="1">
        <v>0.166652284977021</v>
      </c>
      <c r="C278" s="1">
        <v>0.507436986757335</v>
      </c>
      <c r="D278" s="1">
        <v>0.325910728265644</v>
      </c>
      <c r="E278" s="1">
        <v>0.0919447988357049</v>
      </c>
      <c r="F278" s="1">
        <v>0.466564140976408</v>
      </c>
      <c r="G278" s="1">
        <v>0.441491060187888</v>
      </c>
      <c r="H278" s="1">
        <v>0.16330322062864</v>
      </c>
      <c r="I278" s="1">
        <v>0.515974385073264</v>
      </c>
      <c r="J278" s="1">
        <v>0.320722394298096</v>
      </c>
      <c r="K278" s="1">
        <v>0.0925985084188186</v>
      </c>
      <c r="L278" s="1">
        <v>0.470398055178422</v>
      </c>
      <c r="M278" s="1">
        <v>0.43700343640276</v>
      </c>
      <c r="N278" s="1">
        <v>1</v>
      </c>
      <c r="O278" s="1">
        <v>1</v>
      </c>
      <c r="P278" s="1">
        <v>1</v>
      </c>
      <c r="Q278" s="1">
        <v>1</v>
      </c>
    </row>
    <row r="279" spans="1:17">
      <c r="A279">
        <v>20200930</v>
      </c>
      <c r="B279" s="1">
        <v>0.180574367472499</v>
      </c>
      <c r="C279" s="1">
        <v>0.529244583403907</v>
      </c>
      <c r="D279" s="1">
        <v>0.290181049123594</v>
      </c>
      <c r="E279" s="1">
        <v>0.112936909317938</v>
      </c>
      <c r="F279" s="1">
        <v>0.467582584871288</v>
      </c>
      <c r="G279" s="1">
        <v>0.419480505810774</v>
      </c>
      <c r="H279" s="1">
        <v>0.176673854710087</v>
      </c>
      <c r="I279" s="1">
        <v>0.536563265791687</v>
      </c>
      <c r="J279" s="1">
        <v>0.286762879498226</v>
      </c>
      <c r="K279" s="1">
        <v>0.114841460064374</v>
      </c>
      <c r="L279" s="1">
        <v>0.471491418931856</v>
      </c>
      <c r="M279" s="1">
        <v>0.41366712100377</v>
      </c>
      <c r="N279" s="1">
        <v>1</v>
      </c>
      <c r="O279" s="1">
        <v>1</v>
      </c>
      <c r="P279" s="1">
        <v>1</v>
      </c>
      <c r="Q279" s="1">
        <v>1</v>
      </c>
    </row>
    <row r="280" spans="1:17">
      <c r="A280">
        <v>20201001</v>
      </c>
      <c r="B280" s="1">
        <v>0.314844849866103</v>
      </c>
      <c r="C280" s="1">
        <v>0.467576593939558</v>
      </c>
      <c r="D280" s="1">
        <v>0.217578556194339</v>
      </c>
      <c r="E280" s="1">
        <v>0.216277085763133</v>
      </c>
      <c r="F280" s="1">
        <v>0.415307761355206</v>
      </c>
      <c r="G280" s="1">
        <v>0.368415152881661</v>
      </c>
      <c r="H280" s="1">
        <v>0.30900650726871</v>
      </c>
      <c r="I280" s="1">
        <v>0.471159448519622</v>
      </c>
      <c r="J280" s="1">
        <v>0.219834044211667</v>
      </c>
      <c r="K280" s="1">
        <v>0.215616161122546</v>
      </c>
      <c r="L280" s="1">
        <v>0.416685694257094</v>
      </c>
      <c r="M280" s="1">
        <v>0.36769814462036</v>
      </c>
      <c r="N280" s="1">
        <v>1</v>
      </c>
      <c r="O280" s="1">
        <v>1</v>
      </c>
      <c r="P280" s="1">
        <v>1</v>
      </c>
      <c r="Q280" s="1">
        <v>1</v>
      </c>
    </row>
    <row r="281" spans="1:17">
      <c r="A281">
        <v>20201002</v>
      </c>
      <c r="B281" s="1">
        <v>0.310249157584304</v>
      </c>
      <c r="C281" s="1">
        <v>0.497140604507725</v>
      </c>
      <c r="D281" s="1">
        <v>0.192610237907971</v>
      </c>
      <c r="E281" s="1">
        <v>0.217183243047014</v>
      </c>
      <c r="F281" s="1">
        <v>0.402369178823306</v>
      </c>
      <c r="G281" s="1">
        <v>0.380447578129681</v>
      </c>
      <c r="H281" s="1">
        <v>0.305230662022828</v>
      </c>
      <c r="I281" s="1">
        <v>0.499371025528702</v>
      </c>
      <c r="J281" s="1">
        <v>0.19539831244847</v>
      </c>
      <c r="K281" s="1">
        <v>0.217276576506082</v>
      </c>
      <c r="L281" s="1">
        <v>0.402592660215446</v>
      </c>
      <c r="M281" s="1">
        <v>0.380130763278472</v>
      </c>
      <c r="N281" s="1">
        <v>1</v>
      </c>
      <c r="O281" s="1">
        <v>1</v>
      </c>
      <c r="P281" s="1">
        <v>1</v>
      </c>
      <c r="Q281" s="1">
        <v>1</v>
      </c>
    </row>
    <row r="282" spans="1:17">
      <c r="A282">
        <v>20201003</v>
      </c>
      <c r="B282" s="1">
        <v>0.301740166516236</v>
      </c>
      <c r="C282" s="1">
        <v>0.495501047419191</v>
      </c>
      <c r="D282" s="1">
        <v>0.202758786064573</v>
      </c>
      <c r="E282" s="1">
        <v>0.199139236540236</v>
      </c>
      <c r="F282" s="1">
        <v>0.397692736165991</v>
      </c>
      <c r="G282" s="1">
        <v>0.403168027293774</v>
      </c>
      <c r="H282" s="1">
        <v>0.295289723766175</v>
      </c>
      <c r="I282" s="1">
        <v>0.499073309268637</v>
      </c>
      <c r="J282" s="1">
        <v>0.205636966965188</v>
      </c>
      <c r="K282" s="1">
        <v>0.198247409678712</v>
      </c>
      <c r="L282" s="1">
        <v>0.39915613479537</v>
      </c>
      <c r="M282" s="1">
        <v>0.402596455525919</v>
      </c>
      <c r="N282" s="1">
        <v>1</v>
      </c>
      <c r="O282" s="1">
        <v>1</v>
      </c>
      <c r="P282" s="1">
        <v>1</v>
      </c>
      <c r="Q282" s="1">
        <v>1</v>
      </c>
    </row>
    <row r="283" spans="1:17">
      <c r="A283">
        <v>20201004</v>
      </c>
      <c r="B283" s="1">
        <v>0.297705730745798</v>
      </c>
      <c r="C283" s="1">
        <v>0.494564175160031</v>
      </c>
      <c r="D283" s="1">
        <v>0.207730094094172</v>
      </c>
      <c r="E283" s="1">
        <v>0.198299430016081</v>
      </c>
      <c r="F283" s="1">
        <v>0.389379008856724</v>
      </c>
      <c r="G283" s="1">
        <v>0.412321561127196</v>
      </c>
      <c r="H283" s="1">
        <v>0.291458181299531</v>
      </c>
      <c r="I283" s="1">
        <v>0.497926962845824</v>
      </c>
      <c r="J283" s="1">
        <v>0.210614855854646</v>
      </c>
      <c r="K283" s="1">
        <v>0.197574505639444</v>
      </c>
      <c r="L283" s="1">
        <v>0.391580111140205</v>
      </c>
      <c r="M283" s="1">
        <v>0.41084538322035</v>
      </c>
      <c r="N283" s="1">
        <v>1</v>
      </c>
      <c r="O283" s="1">
        <v>1</v>
      </c>
      <c r="P283" s="1">
        <v>1</v>
      </c>
      <c r="Q283" s="1">
        <v>1</v>
      </c>
    </row>
    <row r="284" spans="1:17">
      <c r="A284">
        <v>20201005</v>
      </c>
      <c r="B284" s="1">
        <v>0.283276000044637</v>
      </c>
      <c r="C284" s="1">
        <v>0.500364214638696</v>
      </c>
      <c r="D284" s="1">
        <v>0.216359785316667</v>
      </c>
      <c r="E284" s="1">
        <v>0.181890666050881</v>
      </c>
      <c r="F284" s="1">
        <v>0.401010963603277</v>
      </c>
      <c r="G284" s="1">
        <v>0.417098370345842</v>
      </c>
      <c r="H284" s="1">
        <v>0.276540945376956</v>
      </c>
      <c r="I284" s="1">
        <v>0.505177605981741</v>
      </c>
      <c r="J284" s="1">
        <v>0.218281448641303</v>
      </c>
      <c r="K284" s="1">
        <v>0.180719295310103</v>
      </c>
      <c r="L284" s="1">
        <v>0.40569937239265</v>
      </c>
      <c r="M284" s="1">
        <v>0.413581332297247</v>
      </c>
      <c r="N284" s="1">
        <v>1</v>
      </c>
      <c r="O284" s="1">
        <v>1</v>
      </c>
      <c r="P284" s="1">
        <v>1</v>
      </c>
      <c r="Q284" s="1">
        <v>1</v>
      </c>
    </row>
    <row r="285" spans="1:17">
      <c r="A285">
        <v>20201006</v>
      </c>
      <c r="B285" s="1">
        <v>0.26633243612213</v>
      </c>
      <c r="C285" s="1">
        <v>0.509199703910617</v>
      </c>
      <c r="D285" s="1">
        <v>0.224467859967253</v>
      </c>
      <c r="E285" s="1">
        <v>0.166618336393503</v>
      </c>
      <c r="F285" s="1">
        <v>0.411749033338469</v>
      </c>
      <c r="G285" s="1">
        <v>0.421632630268028</v>
      </c>
      <c r="H285" s="1">
        <v>0.259444728378821</v>
      </c>
      <c r="I285" s="1">
        <v>0.514832874376722</v>
      </c>
      <c r="J285" s="1">
        <v>0.225722397244457</v>
      </c>
      <c r="K285" s="1">
        <v>0.165831833079595</v>
      </c>
      <c r="L285" s="1">
        <v>0.416282564572079</v>
      </c>
      <c r="M285" s="1">
        <v>0.417885602348326</v>
      </c>
      <c r="N285" s="1">
        <v>1</v>
      </c>
      <c r="O285" s="1">
        <v>1</v>
      </c>
      <c r="P285" s="1">
        <v>1</v>
      </c>
      <c r="Q285" s="1">
        <v>1</v>
      </c>
    </row>
    <row r="286" spans="1:17">
      <c r="A286">
        <v>20201007</v>
      </c>
      <c r="B286" s="1">
        <v>0.261174973161844</v>
      </c>
      <c r="C286" s="1">
        <v>0.507167299390833</v>
      </c>
      <c r="D286" s="1">
        <v>0.231657727447323</v>
      </c>
      <c r="E286" s="1">
        <v>0.165592545589381</v>
      </c>
      <c r="F286" s="1">
        <v>0.413642216836964</v>
      </c>
      <c r="G286" s="1">
        <v>0.420765237573655</v>
      </c>
      <c r="H286" s="1">
        <v>0.254165181059085</v>
      </c>
      <c r="I286" s="1">
        <v>0.513425871890599</v>
      </c>
      <c r="J286" s="1">
        <v>0.232408947050317</v>
      </c>
      <c r="K286" s="1">
        <v>0.16473007240584</v>
      </c>
      <c r="L286" s="1">
        <v>0.418879938798031</v>
      </c>
      <c r="M286" s="1">
        <v>0.41638998879613</v>
      </c>
      <c r="N286" s="1">
        <v>1</v>
      </c>
      <c r="O286" s="1">
        <v>1</v>
      </c>
      <c r="P286" s="1">
        <v>1</v>
      </c>
      <c r="Q286" s="1">
        <v>1</v>
      </c>
    </row>
    <row r="287" spans="1:17">
      <c r="A287">
        <v>20201008</v>
      </c>
      <c r="B287" s="1">
        <v>0.251538743698594</v>
      </c>
      <c r="C287" s="1">
        <v>0.507907014259924</v>
      </c>
      <c r="D287" s="1">
        <v>0.240554242041482</v>
      </c>
      <c r="E287" s="1">
        <v>0.157027911497605</v>
      </c>
      <c r="F287" s="1">
        <v>0.422905487401579</v>
      </c>
      <c r="G287" s="1">
        <v>0.420066601100816</v>
      </c>
      <c r="H287" s="1">
        <v>0.245203580691511</v>
      </c>
      <c r="I287" s="1">
        <v>0.513492440017289</v>
      </c>
      <c r="J287" s="1">
        <v>0.2413039792912</v>
      </c>
      <c r="K287" s="1">
        <v>0.156063226526213</v>
      </c>
      <c r="L287" s="1">
        <v>0.427873939380349</v>
      </c>
      <c r="M287" s="1">
        <v>0.416062834093438</v>
      </c>
      <c r="N287" s="1">
        <v>1</v>
      </c>
      <c r="O287" s="1">
        <v>1</v>
      </c>
      <c r="P287" s="1">
        <v>1</v>
      </c>
      <c r="Q287" s="1">
        <v>1</v>
      </c>
    </row>
    <row r="288" spans="1:17">
      <c r="A288">
        <v>20201009</v>
      </c>
      <c r="B288" s="1">
        <v>0.205430289295624</v>
      </c>
      <c r="C288" s="1">
        <v>0.510941158108319</v>
      </c>
      <c r="D288" s="1">
        <v>0.283628552596057</v>
      </c>
      <c r="E288" s="1">
        <v>0.117229462255252</v>
      </c>
      <c r="F288" s="1">
        <v>0.479498572035222</v>
      </c>
      <c r="G288" s="1">
        <v>0.403271965709526</v>
      </c>
      <c r="H288" s="1">
        <v>0.199847733424316</v>
      </c>
      <c r="I288" s="1">
        <v>0.519902496466954</v>
      </c>
      <c r="J288" s="1">
        <v>0.28024977010873</v>
      </c>
      <c r="K288" s="1">
        <v>0.117236307786066</v>
      </c>
      <c r="L288" s="1">
        <v>0.484373546764639</v>
      </c>
      <c r="M288" s="1">
        <v>0.398390145449295</v>
      </c>
      <c r="N288" s="1">
        <v>1</v>
      </c>
      <c r="O288" s="1">
        <v>1</v>
      </c>
      <c r="P288" s="1">
        <v>1</v>
      </c>
      <c r="Q288" s="1">
        <v>1</v>
      </c>
    </row>
    <row r="289" spans="1:17">
      <c r="A289">
        <v>20201010</v>
      </c>
      <c r="B289" s="1">
        <v>0.204085899222912</v>
      </c>
      <c r="C289" s="1">
        <v>0.517578082151178</v>
      </c>
      <c r="D289" s="1">
        <v>0.27833601862591</v>
      </c>
      <c r="E289" s="1">
        <v>0.120354017033636</v>
      </c>
      <c r="F289" s="1">
        <v>0.473768367313051</v>
      </c>
      <c r="G289" s="1">
        <v>0.405877615653313</v>
      </c>
      <c r="H289" s="1">
        <v>0.198518346160898</v>
      </c>
      <c r="I289" s="1">
        <v>0.527179064123524</v>
      </c>
      <c r="J289" s="1">
        <v>0.274302589715577</v>
      </c>
      <c r="K289" s="1">
        <v>0.119850487408402</v>
      </c>
      <c r="L289" s="1">
        <v>0.478974056595104</v>
      </c>
      <c r="M289" s="1">
        <v>0.401175455996495</v>
      </c>
      <c r="N289" s="1">
        <v>1</v>
      </c>
      <c r="O289" s="1">
        <v>1</v>
      </c>
      <c r="P289" s="1">
        <v>1</v>
      </c>
      <c r="Q289" s="1">
        <v>1</v>
      </c>
    </row>
    <row r="290" spans="1:17">
      <c r="A290">
        <v>20201011</v>
      </c>
      <c r="B290" s="1">
        <v>0.24746450438736</v>
      </c>
      <c r="C290" s="1">
        <v>0.4932078871601</v>
      </c>
      <c r="D290" s="1">
        <v>0.25932760845254</v>
      </c>
      <c r="E290" s="1">
        <v>0.143864123481815</v>
      </c>
      <c r="F290" s="1">
        <v>0.398740591822154</v>
      </c>
      <c r="G290" s="1">
        <v>0.457395284696031</v>
      </c>
      <c r="H290" s="1">
        <v>0.241426376105604</v>
      </c>
      <c r="I290" s="1">
        <v>0.49837586231668</v>
      </c>
      <c r="J290" s="1">
        <v>0.260197761577716</v>
      </c>
      <c r="K290" s="1">
        <v>0.142976896423186</v>
      </c>
      <c r="L290" s="1">
        <v>0.402584739105759</v>
      </c>
      <c r="M290" s="1">
        <v>0.454438364471055</v>
      </c>
      <c r="N290" s="1">
        <v>1</v>
      </c>
      <c r="O290" s="1">
        <v>1</v>
      </c>
      <c r="P290" s="1">
        <v>1</v>
      </c>
      <c r="Q290" s="1">
        <v>1</v>
      </c>
    </row>
    <row r="291" spans="1:17">
      <c r="A291">
        <v>20201012</v>
      </c>
      <c r="B291" s="1">
        <v>0.196065824081277</v>
      </c>
      <c r="C291" s="1">
        <v>0.520103870804223</v>
      </c>
      <c r="D291" s="1">
        <v>0.2838303051145</v>
      </c>
      <c r="E291" s="1">
        <v>0.113843575435151</v>
      </c>
      <c r="F291" s="1">
        <v>0.48484580089973</v>
      </c>
      <c r="G291" s="1">
        <v>0.401310623665119</v>
      </c>
      <c r="H291" s="1">
        <v>0.190853617225529</v>
      </c>
      <c r="I291" s="1">
        <v>0.528826533248665</v>
      </c>
      <c r="J291" s="1">
        <v>0.280319849525806</v>
      </c>
      <c r="K291" s="1">
        <v>0.11366840643774</v>
      </c>
      <c r="L291" s="1">
        <v>0.489751070786276</v>
      </c>
      <c r="M291" s="1">
        <v>0.396580522775985</v>
      </c>
      <c r="N291" s="1">
        <v>1</v>
      </c>
      <c r="O291" s="1">
        <v>1</v>
      </c>
      <c r="P291" s="1">
        <v>1</v>
      </c>
      <c r="Q291" s="1">
        <v>1</v>
      </c>
    </row>
    <row r="292" spans="1:17">
      <c r="A292">
        <v>20201013</v>
      </c>
      <c r="B292" s="1">
        <v>0.191407304405238</v>
      </c>
      <c r="C292" s="1">
        <v>0.524329873912672</v>
      </c>
      <c r="D292" s="1">
        <v>0.28426282168209</v>
      </c>
      <c r="E292" s="1">
        <v>0.107380910552446</v>
      </c>
      <c r="F292" s="1">
        <v>0.482207629814769</v>
      </c>
      <c r="G292" s="1">
        <v>0.410411459632785</v>
      </c>
      <c r="H292" s="1">
        <v>0.186440908503031</v>
      </c>
      <c r="I292" s="1">
        <v>0.533255577069399</v>
      </c>
      <c r="J292" s="1">
        <v>0.28030351442757</v>
      </c>
      <c r="K292" s="1">
        <v>0.107495826562971</v>
      </c>
      <c r="L292" s="1">
        <v>0.487167555648518</v>
      </c>
      <c r="M292" s="1">
        <v>0.405336617788511</v>
      </c>
      <c r="N292" s="1">
        <v>1</v>
      </c>
      <c r="O292" s="1">
        <v>1</v>
      </c>
      <c r="P292" s="1">
        <v>1</v>
      </c>
      <c r="Q292" s="1">
        <v>1</v>
      </c>
    </row>
    <row r="293" spans="1:17">
      <c r="A293">
        <v>20201014</v>
      </c>
      <c r="B293" s="1">
        <v>0.191559801685979</v>
      </c>
      <c r="C293" s="1">
        <v>0.525088522328498</v>
      </c>
      <c r="D293" s="1">
        <v>0.283351675985523</v>
      </c>
      <c r="E293" s="1">
        <v>0.102825603639936</v>
      </c>
      <c r="F293" s="1">
        <v>0.487410164934595</v>
      </c>
      <c r="G293" s="1">
        <v>0.409764231425469</v>
      </c>
      <c r="H293" s="1">
        <v>0.186642366001419</v>
      </c>
      <c r="I293" s="1">
        <v>0.533957659776757</v>
      </c>
      <c r="J293" s="1">
        <v>0.279399974221824</v>
      </c>
      <c r="K293" s="1">
        <v>0.102961316370478</v>
      </c>
      <c r="L293" s="1">
        <v>0.491927486557185</v>
      </c>
      <c r="M293" s="1">
        <v>0.405111197072338</v>
      </c>
      <c r="N293" s="1">
        <v>1</v>
      </c>
      <c r="O293" s="1">
        <v>1</v>
      </c>
      <c r="P293" s="1">
        <v>1</v>
      </c>
      <c r="Q293" s="1">
        <v>1</v>
      </c>
    </row>
    <row r="294" spans="1:17">
      <c r="A294">
        <v>20201015</v>
      </c>
      <c r="B294" s="1">
        <v>0.190984997450658</v>
      </c>
      <c r="C294" s="1">
        <v>0.528352784792502</v>
      </c>
      <c r="D294" s="1">
        <v>0.28066221775684</v>
      </c>
      <c r="E294" s="1">
        <v>0.10178468480036</v>
      </c>
      <c r="F294" s="1">
        <v>0.491311301286832</v>
      </c>
      <c r="G294" s="1">
        <v>0.406904013912808</v>
      </c>
      <c r="H294" s="1">
        <v>0.186017965687674</v>
      </c>
      <c r="I294" s="1">
        <v>0.537066493236461</v>
      </c>
      <c r="J294" s="1">
        <v>0.276915541075865</v>
      </c>
      <c r="K294" s="1">
        <v>0.101960218557013</v>
      </c>
      <c r="L294" s="1">
        <v>0.495709012594987</v>
      </c>
      <c r="M294" s="1">
        <v>0.402330768848001</v>
      </c>
      <c r="N294" s="1">
        <v>1</v>
      </c>
      <c r="O294" s="1">
        <v>1</v>
      </c>
      <c r="P294" s="1">
        <v>1</v>
      </c>
      <c r="Q294" s="1">
        <v>1</v>
      </c>
    </row>
    <row r="295" spans="1:17">
      <c r="A295">
        <v>20201016</v>
      </c>
      <c r="B295" s="1">
        <v>0.194579526730163</v>
      </c>
      <c r="C295" s="1">
        <v>0.532204266060316</v>
      </c>
      <c r="D295" s="1">
        <v>0.273216207209521</v>
      </c>
      <c r="E295" s="1">
        <v>0.122627553134379</v>
      </c>
      <c r="F295" s="1">
        <v>0.485549322466862</v>
      </c>
      <c r="G295" s="1">
        <v>0.391823124398759</v>
      </c>
      <c r="H295" s="1">
        <v>0.189051720262994</v>
      </c>
      <c r="I295" s="1">
        <v>0.541025314221657</v>
      </c>
      <c r="J295" s="1">
        <v>0.269922965515349</v>
      </c>
      <c r="K295" s="1">
        <v>0.122196649753833</v>
      </c>
      <c r="L295" s="1">
        <v>0.49105626740362</v>
      </c>
      <c r="M295" s="1">
        <v>0.386747082842546</v>
      </c>
      <c r="N295" s="1">
        <v>1</v>
      </c>
      <c r="O295" s="1">
        <v>1</v>
      </c>
      <c r="P295" s="1">
        <v>1</v>
      </c>
      <c r="Q295" s="1">
        <v>1</v>
      </c>
    </row>
    <row r="296" spans="1:17">
      <c r="A296">
        <v>20201017</v>
      </c>
      <c r="B296" s="1">
        <v>0.227149942451559</v>
      </c>
      <c r="C296" s="1">
        <v>0.521407610115137</v>
      </c>
      <c r="D296" s="1">
        <v>0.251442447433304</v>
      </c>
      <c r="E296" s="1">
        <v>0.143986516662659</v>
      </c>
      <c r="F296" s="1">
        <v>0.432351292828286</v>
      </c>
      <c r="G296" s="1">
        <v>0.423662190509055</v>
      </c>
      <c r="H296" s="1">
        <v>0.220727546119434</v>
      </c>
      <c r="I296" s="1">
        <v>0.528493418385809</v>
      </c>
      <c r="J296" s="1">
        <v>0.250779035494757</v>
      </c>
      <c r="K296" s="1">
        <v>0.143182438522848</v>
      </c>
      <c r="L296" s="1">
        <v>0.438415457822754</v>
      </c>
      <c r="M296" s="1">
        <v>0.418402103654399</v>
      </c>
      <c r="N296" s="1">
        <v>1</v>
      </c>
      <c r="O296" s="1">
        <v>1</v>
      </c>
      <c r="P296" s="1">
        <v>1</v>
      </c>
      <c r="Q296" s="1">
        <v>1</v>
      </c>
    </row>
    <row r="297" spans="1:17">
      <c r="A297">
        <v>20201018</v>
      </c>
      <c r="B297" s="1">
        <v>0.252208997937221</v>
      </c>
      <c r="C297" s="1">
        <v>0.50281370305497</v>
      </c>
      <c r="D297" s="1">
        <v>0.244977299007809</v>
      </c>
      <c r="E297" s="1">
        <v>0.165607535325912</v>
      </c>
      <c r="F297" s="1">
        <v>0.387367814871442</v>
      </c>
      <c r="G297" s="1">
        <v>0.447024649802647</v>
      </c>
      <c r="H297" s="1">
        <v>0.245656986033117</v>
      </c>
      <c r="I297" s="1">
        <v>0.507098203898863</v>
      </c>
      <c r="J297" s="1">
        <v>0.24724481006802</v>
      </c>
      <c r="K297" s="1">
        <v>0.163132189876578</v>
      </c>
      <c r="L297" s="1">
        <v>0.393144086857488</v>
      </c>
      <c r="M297" s="1">
        <v>0.443723723265934</v>
      </c>
      <c r="N297" s="1">
        <v>1</v>
      </c>
      <c r="O297" s="1">
        <v>1</v>
      </c>
      <c r="P297" s="1">
        <v>1</v>
      </c>
      <c r="Q297" s="1">
        <v>1</v>
      </c>
    </row>
    <row r="298" spans="1:17">
      <c r="A298">
        <v>20201019</v>
      </c>
      <c r="B298" s="1">
        <v>0.187937796596426</v>
      </c>
      <c r="C298" s="1">
        <v>0.525617304611283</v>
      </c>
      <c r="D298" s="1">
        <v>0.28644489879229</v>
      </c>
      <c r="E298" s="1">
        <v>0.11605501483483</v>
      </c>
      <c r="F298" s="1">
        <v>0.481328339924192</v>
      </c>
      <c r="G298" s="1">
        <v>0.402616645240978</v>
      </c>
      <c r="H298" s="1">
        <v>0.18281197360904</v>
      </c>
      <c r="I298" s="1">
        <v>0.534400636662451</v>
      </c>
      <c r="J298" s="1">
        <v>0.28278738972851</v>
      </c>
      <c r="K298" s="1">
        <v>0.115667978230814</v>
      </c>
      <c r="L298" s="1">
        <v>0.48630283575978</v>
      </c>
      <c r="M298" s="1">
        <v>0.398029186009406</v>
      </c>
      <c r="N298" s="1">
        <v>1</v>
      </c>
      <c r="O298" s="1">
        <v>1</v>
      </c>
      <c r="P298" s="1">
        <v>1</v>
      </c>
      <c r="Q298" s="1">
        <v>1</v>
      </c>
    </row>
    <row r="299" spans="1:17">
      <c r="A299">
        <v>20201020</v>
      </c>
      <c r="B299" s="1">
        <v>0.188676916037341</v>
      </c>
      <c r="C299" s="1">
        <v>0.527091853669379</v>
      </c>
      <c r="D299" s="1">
        <v>0.284231230293281</v>
      </c>
      <c r="E299" s="1">
        <v>0.118981586399739</v>
      </c>
      <c r="F299" s="1">
        <v>0.475866745419798</v>
      </c>
      <c r="G299" s="1">
        <v>0.405151668180464</v>
      </c>
      <c r="H299" s="1">
        <v>0.184077657510975</v>
      </c>
      <c r="I299" s="1">
        <v>0.535457485018746</v>
      </c>
      <c r="J299" s="1">
        <v>0.280464857470278</v>
      </c>
      <c r="K299" s="1">
        <v>0.119119273231894</v>
      </c>
      <c r="L299" s="1">
        <v>0.480854165431356</v>
      </c>
      <c r="M299" s="1">
        <v>0.40002656133675</v>
      </c>
      <c r="N299" s="1">
        <v>1</v>
      </c>
      <c r="O299" s="1">
        <v>1</v>
      </c>
      <c r="P299" s="1">
        <v>1</v>
      </c>
      <c r="Q299" s="1">
        <v>1</v>
      </c>
    </row>
    <row r="300" spans="1:17">
      <c r="A300">
        <v>20201021</v>
      </c>
      <c r="B300" s="1">
        <v>0.213201035214547</v>
      </c>
      <c r="C300" s="1">
        <v>0.516724446450365</v>
      </c>
      <c r="D300" s="1">
        <v>0.270074518335088</v>
      </c>
      <c r="E300" s="1">
        <v>0.154564323007333</v>
      </c>
      <c r="F300" s="1">
        <v>0.460200992417671</v>
      </c>
      <c r="G300" s="1">
        <v>0.385234684574996</v>
      </c>
      <c r="H300" s="1">
        <v>0.207409387630816</v>
      </c>
      <c r="I300" s="1">
        <v>0.525521276450709</v>
      </c>
      <c r="J300" s="1">
        <v>0.267069335918475</v>
      </c>
      <c r="K300" s="1">
        <v>0.153101531466342</v>
      </c>
      <c r="L300" s="1">
        <v>0.465739576857987</v>
      </c>
      <c r="M300" s="1">
        <v>0.381158891675671</v>
      </c>
      <c r="N300" s="1">
        <v>1</v>
      </c>
      <c r="O300" s="1">
        <v>1</v>
      </c>
      <c r="P300" s="1">
        <v>1</v>
      </c>
      <c r="Q300" s="1">
        <v>1</v>
      </c>
    </row>
    <row r="301" spans="1:17">
      <c r="A301">
        <v>20201022</v>
      </c>
      <c r="B301" s="1">
        <v>0.21362520845769</v>
      </c>
      <c r="C301" s="1">
        <v>0.517500060838103</v>
      </c>
      <c r="D301" s="1">
        <v>0.268874730704208</v>
      </c>
      <c r="E301" s="1">
        <v>0.159761692279743</v>
      </c>
      <c r="F301" s="1">
        <v>0.45872509089484</v>
      </c>
      <c r="G301" s="1">
        <v>0.381513216825418</v>
      </c>
      <c r="H301" s="1">
        <v>0.207972314777978</v>
      </c>
      <c r="I301" s="1">
        <v>0.526351601414342</v>
      </c>
      <c r="J301" s="1">
        <v>0.26567608380768</v>
      </c>
      <c r="K301" s="1">
        <v>0.158791787397689</v>
      </c>
      <c r="L301" s="1">
        <v>0.464024530039519</v>
      </c>
      <c r="M301" s="1">
        <v>0.377183682562792</v>
      </c>
      <c r="N301" s="1">
        <v>1</v>
      </c>
      <c r="O301" s="1">
        <v>1</v>
      </c>
      <c r="P301" s="1">
        <v>1</v>
      </c>
      <c r="Q301" s="1">
        <v>1</v>
      </c>
    </row>
    <row r="302" spans="1:17">
      <c r="A302">
        <v>20201023</v>
      </c>
      <c r="B302" s="1">
        <v>0.235786114041362</v>
      </c>
      <c r="C302" s="1">
        <v>0.505638624690477</v>
      </c>
      <c r="D302" s="1">
        <v>0.258575261268161</v>
      </c>
      <c r="E302" s="1">
        <v>0.173127123956581</v>
      </c>
      <c r="F302" s="1">
        <v>0.454524398693457</v>
      </c>
      <c r="G302" s="1">
        <v>0.372348477349962</v>
      </c>
      <c r="H302" s="1">
        <v>0.22849414728418</v>
      </c>
      <c r="I302" s="1">
        <v>0.516081251971165</v>
      </c>
      <c r="J302" s="1">
        <v>0.255424600744655</v>
      </c>
      <c r="K302" s="1">
        <v>0.171422350450626</v>
      </c>
      <c r="L302" s="1">
        <v>0.460311032381383</v>
      </c>
      <c r="M302" s="1">
        <v>0.368266617167991</v>
      </c>
      <c r="N302" s="1">
        <v>1</v>
      </c>
      <c r="O302" s="1">
        <v>1</v>
      </c>
      <c r="P302" s="1">
        <v>1</v>
      </c>
      <c r="Q302" s="1">
        <v>1</v>
      </c>
    </row>
    <row r="303" spans="1:17">
      <c r="A303">
        <v>20201024</v>
      </c>
      <c r="B303" s="1">
        <v>0.26825716420062</v>
      </c>
      <c r="C303" s="1">
        <v>0.497520509325614</v>
      </c>
      <c r="D303" s="1">
        <v>0.234222326473766</v>
      </c>
      <c r="E303" s="1">
        <v>0.210247767319111</v>
      </c>
      <c r="F303" s="1">
        <v>0.397976226725495</v>
      </c>
      <c r="G303" s="1">
        <v>0.391776005955394</v>
      </c>
      <c r="H303" s="1">
        <v>0.259397953901454</v>
      </c>
      <c r="I303" s="1">
        <v>0.506388582600737</v>
      </c>
      <c r="J303" s="1">
        <v>0.234213463497809</v>
      </c>
      <c r="K303" s="1">
        <v>0.206982139098674</v>
      </c>
      <c r="L303" s="1">
        <v>0.405824254907313</v>
      </c>
      <c r="M303" s="1">
        <v>0.387193605994013</v>
      </c>
      <c r="N303" s="1">
        <v>1</v>
      </c>
      <c r="O303" s="1">
        <v>1</v>
      </c>
      <c r="P303" s="1">
        <v>1</v>
      </c>
      <c r="Q303" s="1">
        <v>1</v>
      </c>
    </row>
    <row r="304" spans="1:17">
      <c r="A304">
        <v>20201025</v>
      </c>
      <c r="B304" s="1">
        <v>0.285232908093489</v>
      </c>
      <c r="C304" s="1">
        <v>0.485704543382412</v>
      </c>
      <c r="D304" s="1">
        <v>0.229062548524099</v>
      </c>
      <c r="E304" s="1">
        <v>0.24647348532231</v>
      </c>
      <c r="F304" s="1">
        <v>0.354341634836641</v>
      </c>
      <c r="G304" s="1">
        <v>0.399184879841049</v>
      </c>
      <c r="H304" s="1">
        <v>0.277273796791943</v>
      </c>
      <c r="I304" s="1">
        <v>0.491130434025318</v>
      </c>
      <c r="J304" s="1">
        <v>0.231595769182739</v>
      </c>
      <c r="K304" s="1">
        <v>0.242753711596615</v>
      </c>
      <c r="L304" s="1">
        <v>0.361129285508785</v>
      </c>
      <c r="M304" s="1">
        <v>0.3961170028946</v>
      </c>
      <c r="N304" s="1">
        <v>1</v>
      </c>
      <c r="O304" s="1">
        <v>1</v>
      </c>
      <c r="P304" s="1">
        <v>1</v>
      </c>
      <c r="Q304" s="1">
        <v>1</v>
      </c>
    </row>
    <row r="305" spans="1:17">
      <c r="A305">
        <v>20201026</v>
      </c>
      <c r="B305" s="1">
        <v>0.211531997871388</v>
      </c>
      <c r="C305" s="1">
        <v>0.514063831494264</v>
      </c>
      <c r="D305" s="1">
        <v>0.274404170634348</v>
      </c>
      <c r="E305" s="1">
        <v>0.152014727115314</v>
      </c>
      <c r="F305" s="1">
        <v>0.465692348774202</v>
      </c>
      <c r="G305" s="1">
        <v>0.382292924110484</v>
      </c>
      <c r="H305" s="1">
        <v>0.205814659193467</v>
      </c>
      <c r="I305" s="1">
        <v>0.522002579912534</v>
      </c>
      <c r="J305" s="1">
        <v>0.272182760893998</v>
      </c>
      <c r="K305" s="1">
        <v>0.150947454609256</v>
      </c>
      <c r="L305" s="1">
        <v>0.470606163003782</v>
      </c>
      <c r="M305" s="1">
        <v>0.378446382386962</v>
      </c>
      <c r="N305" s="1">
        <v>1</v>
      </c>
      <c r="O305" s="1">
        <v>1</v>
      </c>
      <c r="P305" s="1">
        <v>1</v>
      </c>
      <c r="Q305" s="1">
        <v>1</v>
      </c>
    </row>
    <row r="306" spans="1:17">
      <c r="A306">
        <v>20201027</v>
      </c>
      <c r="B306" s="1">
        <v>0.217987672465513</v>
      </c>
      <c r="C306" s="1">
        <v>0.510099604618127</v>
      </c>
      <c r="D306" s="1">
        <v>0.271912722916361</v>
      </c>
      <c r="E306" s="1">
        <v>0.120429008842821</v>
      </c>
      <c r="F306" s="1">
        <v>0.479851122410843</v>
      </c>
      <c r="G306" s="1">
        <v>0.399719868746336</v>
      </c>
      <c r="H306" s="1">
        <v>0.211792620692249</v>
      </c>
      <c r="I306" s="1">
        <v>0.519711579673041</v>
      </c>
      <c r="J306" s="1">
        <v>0.26849579963471</v>
      </c>
      <c r="K306" s="1">
        <v>0.119830014066583</v>
      </c>
      <c r="L306" s="1">
        <v>0.485450472392456</v>
      </c>
      <c r="M306" s="1">
        <v>0.394719513540961</v>
      </c>
      <c r="N306" s="1">
        <v>1</v>
      </c>
      <c r="O306" s="1">
        <v>1</v>
      </c>
      <c r="P306" s="1">
        <v>1</v>
      </c>
      <c r="Q306" s="1">
        <v>1</v>
      </c>
    </row>
    <row r="307" spans="1:17">
      <c r="A307">
        <v>20201028</v>
      </c>
      <c r="B307" s="1">
        <v>0.207785590912658</v>
      </c>
      <c r="C307" s="1">
        <v>0.516442848209513</v>
      </c>
      <c r="D307" s="1">
        <v>0.275771560877829</v>
      </c>
      <c r="E307" s="1">
        <v>0.106227954399858</v>
      </c>
      <c r="F307" s="1">
        <v>0.486635638811062</v>
      </c>
      <c r="G307" s="1">
        <v>0.40713640678908</v>
      </c>
      <c r="H307" s="1">
        <v>0.201782597205031</v>
      </c>
      <c r="I307" s="1">
        <v>0.525764569925824</v>
      </c>
      <c r="J307" s="1">
        <v>0.272452832869145</v>
      </c>
      <c r="K307" s="1">
        <v>0.106227705264879</v>
      </c>
      <c r="L307" s="1">
        <v>0.492107961882178</v>
      </c>
      <c r="M307" s="1">
        <v>0.401664332852942</v>
      </c>
      <c r="N307" s="1">
        <v>1</v>
      </c>
      <c r="O307" s="1">
        <v>1</v>
      </c>
      <c r="P307" s="1">
        <v>1</v>
      </c>
      <c r="Q307" s="1">
        <v>1</v>
      </c>
    </row>
    <row r="308" spans="1:17">
      <c r="A308">
        <v>20201029</v>
      </c>
      <c r="B308" s="1">
        <v>0.167487268092247</v>
      </c>
      <c r="C308" s="1">
        <v>0.544790759598909</v>
      </c>
      <c r="D308" s="1">
        <v>0.287721972308845</v>
      </c>
      <c r="E308" s="1">
        <v>0.101519999107175</v>
      </c>
      <c r="F308" s="1">
        <v>0.490216182530937</v>
      </c>
      <c r="G308" s="1">
        <v>0.408263818361889</v>
      </c>
      <c r="H308" s="1">
        <v>0.163593072955168</v>
      </c>
      <c r="I308" s="1">
        <v>0.55272287897656</v>
      </c>
      <c r="J308" s="1">
        <v>0.283684048068272</v>
      </c>
      <c r="K308" s="1">
        <v>0.101277664322546</v>
      </c>
      <c r="L308" s="1">
        <v>0.496163023286046</v>
      </c>
      <c r="M308" s="1">
        <v>0.402559312391408</v>
      </c>
      <c r="N308" s="1">
        <v>1</v>
      </c>
      <c r="O308" s="1">
        <v>1</v>
      </c>
      <c r="P308" s="1">
        <v>1</v>
      </c>
      <c r="Q308" s="1">
        <v>1</v>
      </c>
    </row>
    <row r="309" spans="1:17">
      <c r="A309">
        <v>20201030</v>
      </c>
      <c r="B309" s="1">
        <v>0.170458386066183</v>
      </c>
      <c r="C309" s="1">
        <v>0.545474940528812</v>
      </c>
      <c r="D309" s="1">
        <v>0.284066673405004</v>
      </c>
      <c r="E309" s="1">
        <v>0.112570218899267</v>
      </c>
      <c r="F309" s="1">
        <v>0.48312435863015</v>
      </c>
      <c r="G309" s="1">
        <v>0.404305422470582</v>
      </c>
      <c r="H309" s="1">
        <v>0.166266465574289</v>
      </c>
      <c r="I309" s="1">
        <v>0.553714832007017</v>
      </c>
      <c r="J309" s="1">
        <v>0.280018702418694</v>
      </c>
      <c r="K309" s="1">
        <v>0.112081441596243</v>
      </c>
      <c r="L309" s="1">
        <v>0.489375782308894</v>
      </c>
      <c r="M309" s="1">
        <v>0.398542776094862</v>
      </c>
      <c r="N309" s="1">
        <v>1</v>
      </c>
      <c r="O309" s="1">
        <v>1</v>
      </c>
      <c r="P309" s="1">
        <v>1</v>
      </c>
      <c r="Q309" s="1">
        <v>1</v>
      </c>
    </row>
    <row r="310" spans="1:17">
      <c r="A310">
        <v>20201031</v>
      </c>
      <c r="B310" s="1">
        <v>0.200138200215531</v>
      </c>
      <c r="C310" s="1">
        <v>0.541332709529038</v>
      </c>
      <c r="D310" s="1">
        <v>0.258529090255431</v>
      </c>
      <c r="E310" s="1">
        <v>0.141729859429115</v>
      </c>
      <c r="F310" s="1">
        <v>0.423907802702764</v>
      </c>
      <c r="G310" s="1">
        <v>0.434362337868121</v>
      </c>
      <c r="H310" s="1">
        <v>0.194779950957874</v>
      </c>
      <c r="I310" s="1">
        <v>0.547025653301933</v>
      </c>
      <c r="J310" s="1">
        <v>0.258194395740193</v>
      </c>
      <c r="K310" s="1">
        <v>0.14141930595943</v>
      </c>
      <c r="L310" s="1">
        <v>0.430855967312476</v>
      </c>
      <c r="M310" s="1">
        <v>0.427724726728095</v>
      </c>
      <c r="N310" s="1">
        <v>1</v>
      </c>
      <c r="O310" s="1">
        <v>1</v>
      </c>
      <c r="P310" s="1">
        <v>1</v>
      </c>
      <c r="Q310" s="1">
        <v>1</v>
      </c>
    </row>
    <row r="311" spans="1:17">
      <c r="A311">
        <v>20201101</v>
      </c>
      <c r="B311" s="1">
        <v>0.404035691444392</v>
      </c>
      <c r="C311" s="1">
        <v>0.497841011608706</v>
      </c>
      <c r="D311" s="1">
        <v>0.0981232969469024</v>
      </c>
      <c r="E311" s="1">
        <v>0.529071626989278</v>
      </c>
      <c r="F311" s="1">
        <v>0.299048002284587</v>
      </c>
      <c r="G311" s="1">
        <v>0.171880370726135</v>
      </c>
      <c r="H311" s="1">
        <v>0.398234957985556</v>
      </c>
      <c r="I311" s="1">
        <v>0.500601858172699</v>
      </c>
      <c r="J311" s="1">
        <v>0.101163183841745</v>
      </c>
      <c r="K311" s="1">
        <v>0.525491749935268</v>
      </c>
      <c r="L311" s="1">
        <v>0.301432637349159</v>
      </c>
      <c r="M311" s="1">
        <v>0.173075612715572</v>
      </c>
      <c r="N311" s="1">
        <v>1</v>
      </c>
      <c r="O311" s="1">
        <v>1</v>
      </c>
      <c r="P311" s="1">
        <v>1</v>
      </c>
      <c r="Q311" s="1">
        <v>1</v>
      </c>
    </row>
    <row r="312" spans="1:17">
      <c r="A312">
        <v>20201102</v>
      </c>
      <c r="B312" s="1">
        <v>0.387356631539187</v>
      </c>
      <c r="C312" s="1">
        <v>0.464366876142499</v>
      </c>
      <c r="D312" s="1">
        <v>0.148276492318313</v>
      </c>
      <c r="E312" s="1">
        <v>0.451775211968419</v>
      </c>
      <c r="F312" s="1">
        <v>0.32873202170397</v>
      </c>
      <c r="G312" s="1">
        <v>0.219492766327611</v>
      </c>
      <c r="H312" s="1">
        <v>0.378512651025479</v>
      </c>
      <c r="I312" s="1">
        <v>0.471394878458835</v>
      </c>
      <c r="J312" s="1">
        <v>0.150092470515686</v>
      </c>
      <c r="K312" s="1">
        <v>0.446888588299425</v>
      </c>
      <c r="L312" s="1">
        <v>0.333602179801551</v>
      </c>
      <c r="M312" s="1">
        <v>0.219509231899024</v>
      </c>
      <c r="N312" s="1">
        <v>1</v>
      </c>
      <c r="O312" s="1">
        <v>1</v>
      </c>
      <c r="P312" s="1">
        <v>1</v>
      </c>
      <c r="Q312" s="1">
        <v>1</v>
      </c>
    </row>
    <row r="313" spans="1:17">
      <c r="A313">
        <v>20201103</v>
      </c>
      <c r="B313" s="1">
        <v>0.323429399360452</v>
      </c>
      <c r="C313" s="1">
        <v>0.494581328642603</v>
      </c>
      <c r="D313" s="1">
        <v>0.181989271996946</v>
      </c>
      <c r="E313" s="1">
        <v>0.334467963656853</v>
      </c>
      <c r="F313" s="1">
        <v>0.379636411140503</v>
      </c>
      <c r="G313" s="1">
        <v>0.285895625202644</v>
      </c>
      <c r="H313" s="1">
        <v>0.315107601194714</v>
      </c>
      <c r="I313" s="1">
        <v>0.502131050471321</v>
      </c>
      <c r="J313" s="1">
        <v>0.182761348333964</v>
      </c>
      <c r="K313" s="1">
        <v>0.330499761470003</v>
      </c>
      <c r="L313" s="1">
        <v>0.385081233858099</v>
      </c>
      <c r="M313" s="1">
        <v>0.284419004671898</v>
      </c>
      <c r="N313" s="1">
        <v>1</v>
      </c>
      <c r="O313" s="1">
        <v>1</v>
      </c>
      <c r="P313" s="1">
        <v>1</v>
      </c>
      <c r="Q313" s="1">
        <v>1</v>
      </c>
    </row>
    <row r="314" spans="1:17">
      <c r="A314">
        <v>20201104</v>
      </c>
      <c r="B314" s="1">
        <v>0.274292172302237</v>
      </c>
      <c r="C314" s="1">
        <v>0.517451127971373</v>
      </c>
      <c r="D314" s="1">
        <v>0.208256699726391</v>
      </c>
      <c r="E314" s="1">
        <v>0.24921821151448</v>
      </c>
      <c r="F314" s="1">
        <v>0.420083657241471</v>
      </c>
      <c r="G314" s="1">
        <v>0.330698131244048</v>
      </c>
      <c r="H314" s="1">
        <v>0.267744318777199</v>
      </c>
      <c r="I314" s="1">
        <v>0.523949247922903</v>
      </c>
      <c r="J314" s="1">
        <v>0.208306433299898</v>
      </c>
      <c r="K314" s="1">
        <v>0.246510757405253</v>
      </c>
      <c r="L314" s="1">
        <v>0.425641403135669</v>
      </c>
      <c r="M314" s="1">
        <v>0.327847839459078</v>
      </c>
      <c r="N314" s="1">
        <v>1</v>
      </c>
      <c r="O314" s="1">
        <v>1</v>
      </c>
      <c r="P314" s="1">
        <v>1</v>
      </c>
      <c r="Q314" s="1">
        <v>1</v>
      </c>
    </row>
    <row r="315" spans="1:17">
      <c r="A315">
        <v>20201105</v>
      </c>
      <c r="B315" s="1">
        <v>0.230046200200776</v>
      </c>
      <c r="C315" s="1">
        <v>0.525873198320149</v>
      </c>
      <c r="D315" s="1">
        <v>0.244080601479075</v>
      </c>
      <c r="E315" s="1">
        <v>0.165371962006963</v>
      </c>
      <c r="F315" s="1">
        <v>0.454908725876018</v>
      </c>
      <c r="G315" s="1">
        <v>0.379719312117019</v>
      </c>
      <c r="H315" s="1">
        <v>0.224644978955849</v>
      </c>
      <c r="I315" s="1">
        <v>0.532689777518513</v>
      </c>
      <c r="J315" s="1">
        <v>0.242665243525637</v>
      </c>
      <c r="K315" s="1">
        <v>0.16460533903925</v>
      </c>
      <c r="L315" s="1">
        <v>0.459901628512293</v>
      </c>
      <c r="M315" s="1">
        <v>0.375493032448457</v>
      </c>
      <c r="N315" s="1">
        <v>1</v>
      </c>
      <c r="O315" s="1">
        <v>1</v>
      </c>
      <c r="P315" s="1">
        <v>1</v>
      </c>
      <c r="Q315" s="1">
        <v>1</v>
      </c>
    </row>
    <row r="316" spans="1:17">
      <c r="A316">
        <v>20201106</v>
      </c>
      <c r="B316" s="1">
        <v>0.221410009523438</v>
      </c>
      <c r="C316" s="1">
        <v>0.52431154108447</v>
      </c>
      <c r="D316" s="1">
        <v>0.254278449392092</v>
      </c>
      <c r="E316" s="1">
        <v>0.139021115097231</v>
      </c>
      <c r="F316" s="1">
        <v>0.47501043091998</v>
      </c>
      <c r="G316" s="1">
        <v>0.385968453982789</v>
      </c>
      <c r="H316" s="1">
        <v>0.215796830246108</v>
      </c>
      <c r="I316" s="1">
        <v>0.532210168481437</v>
      </c>
      <c r="J316" s="1">
        <v>0.251993001272454</v>
      </c>
      <c r="K316" s="1">
        <v>0.138225684222747</v>
      </c>
      <c r="L316" s="1">
        <v>0.480808349671335</v>
      </c>
      <c r="M316" s="1">
        <v>0.380965966105918</v>
      </c>
      <c r="N316" s="1">
        <v>1</v>
      </c>
      <c r="O316" s="1">
        <v>1</v>
      </c>
      <c r="P316" s="1">
        <v>1</v>
      </c>
      <c r="Q316" s="1">
        <v>1</v>
      </c>
    </row>
    <row r="317" spans="1:17">
      <c r="A317">
        <v>20201107</v>
      </c>
      <c r="B317" s="1">
        <v>0.253290931022718</v>
      </c>
      <c r="C317" s="1">
        <v>0.510022238742921</v>
      </c>
      <c r="D317" s="1">
        <v>0.236686830234361</v>
      </c>
      <c r="E317" s="1">
        <v>0.166880588066627</v>
      </c>
      <c r="F317" s="1">
        <v>0.419385866590204</v>
      </c>
      <c r="G317" s="1">
        <v>0.413733545343169</v>
      </c>
      <c r="H317" s="1">
        <v>0.246152874057078</v>
      </c>
      <c r="I317" s="1">
        <v>0.51615154935809</v>
      </c>
      <c r="J317" s="1">
        <v>0.237695576584832</v>
      </c>
      <c r="K317" s="1">
        <v>0.165634722622837</v>
      </c>
      <c r="L317" s="1">
        <v>0.425784136872303</v>
      </c>
      <c r="M317" s="1">
        <v>0.40858114050486</v>
      </c>
      <c r="N317" s="1">
        <v>1</v>
      </c>
      <c r="O317" s="1">
        <v>1</v>
      </c>
      <c r="P317" s="1">
        <v>1</v>
      </c>
      <c r="Q317" s="1">
        <v>1</v>
      </c>
    </row>
    <row r="318" spans="1:17">
      <c r="A318">
        <v>20201108</v>
      </c>
      <c r="B318" s="1">
        <v>0.276521499447254</v>
      </c>
      <c r="C318" s="1">
        <v>0.491416013841844</v>
      </c>
      <c r="D318" s="1">
        <v>0.232062486710902</v>
      </c>
      <c r="E318" s="1">
        <v>0.214788648993641</v>
      </c>
      <c r="F318" s="1">
        <v>0.361573428878887</v>
      </c>
      <c r="G318" s="1">
        <v>0.423637922127472</v>
      </c>
      <c r="H318" s="1">
        <v>0.2702158197163</v>
      </c>
      <c r="I318" s="1">
        <v>0.494550842429977</v>
      </c>
      <c r="J318" s="1">
        <v>0.235233337853724</v>
      </c>
      <c r="K318" s="1">
        <v>0.211994826158811</v>
      </c>
      <c r="L318" s="1">
        <v>0.366087435913642</v>
      </c>
      <c r="M318" s="1">
        <v>0.421917737927547</v>
      </c>
      <c r="N318" s="1">
        <v>1</v>
      </c>
      <c r="O318" s="1">
        <v>1</v>
      </c>
      <c r="P318" s="1">
        <v>1</v>
      </c>
      <c r="Q318" s="1">
        <v>1</v>
      </c>
    </row>
    <row r="319" spans="1:17">
      <c r="A319">
        <v>20201109</v>
      </c>
      <c r="B319" s="1">
        <v>0.212091483393278</v>
      </c>
      <c r="C319" s="1">
        <v>0.516291108598148</v>
      </c>
      <c r="D319" s="1">
        <v>0.271617408008574</v>
      </c>
      <c r="E319" s="1">
        <v>0.141023027286344</v>
      </c>
      <c r="F319" s="1">
        <v>0.46798102498212</v>
      </c>
      <c r="G319" s="1">
        <v>0.390995947731536</v>
      </c>
      <c r="H319" s="1">
        <v>0.206311290602242</v>
      </c>
      <c r="I319" s="1">
        <v>0.524269854002048</v>
      </c>
      <c r="J319" s="1">
        <v>0.269418855395709</v>
      </c>
      <c r="K319" s="1">
        <v>0.140035950571333</v>
      </c>
      <c r="L319" s="1">
        <v>0.473609238069875</v>
      </c>
      <c r="M319" s="1">
        <v>0.386354811358792</v>
      </c>
      <c r="N319" s="1">
        <v>1</v>
      </c>
      <c r="O319" s="1">
        <v>1</v>
      </c>
      <c r="P319" s="1">
        <v>1</v>
      </c>
      <c r="Q319" s="1">
        <v>1</v>
      </c>
    </row>
    <row r="320" spans="1:17">
      <c r="A320">
        <v>20201110</v>
      </c>
      <c r="B320" s="1">
        <v>0.212788785825311</v>
      </c>
      <c r="C320" s="1">
        <v>0.513913660858102</v>
      </c>
      <c r="D320" s="1">
        <v>0.273297553316587</v>
      </c>
      <c r="E320" s="1">
        <v>0.128585724374057</v>
      </c>
      <c r="F320" s="1">
        <v>0.468929579067503</v>
      </c>
      <c r="G320" s="1">
        <v>0.402484696558441</v>
      </c>
      <c r="H320" s="1">
        <v>0.207141650345373</v>
      </c>
      <c r="I320" s="1">
        <v>0.522651302182423</v>
      </c>
      <c r="J320" s="1">
        <v>0.270207047472203</v>
      </c>
      <c r="K320" s="1">
        <v>0.128171551235973</v>
      </c>
      <c r="L320" s="1">
        <v>0.474174717731218</v>
      </c>
      <c r="M320" s="1">
        <v>0.397653731032809</v>
      </c>
      <c r="N320" s="1">
        <v>1</v>
      </c>
      <c r="O320" s="1">
        <v>1</v>
      </c>
      <c r="P320" s="1">
        <v>1</v>
      </c>
      <c r="Q320" s="1">
        <v>1</v>
      </c>
    </row>
    <row r="321" spans="1:17">
      <c r="A321">
        <v>20201111</v>
      </c>
      <c r="B321" s="1">
        <v>0.357887678848688</v>
      </c>
      <c r="C321" s="1">
        <v>0.525549327706492</v>
      </c>
      <c r="D321" s="1">
        <v>0.116562993444819</v>
      </c>
      <c r="E321" s="1">
        <v>0.424574605317515</v>
      </c>
      <c r="F321" s="1">
        <v>0.378879087996053</v>
      </c>
      <c r="G321" s="1">
        <v>0.196546306686432</v>
      </c>
      <c r="H321" s="1">
        <v>0.351906837078644</v>
      </c>
      <c r="I321" s="1">
        <v>0.529631244687096</v>
      </c>
      <c r="J321" s="1">
        <v>0.11846191823426</v>
      </c>
      <c r="K321" s="1">
        <v>0.420163803660865</v>
      </c>
      <c r="L321" s="1">
        <v>0.382986667027839</v>
      </c>
      <c r="M321" s="1">
        <v>0.196849529311296</v>
      </c>
      <c r="N321" s="1">
        <v>1</v>
      </c>
      <c r="O321" s="1">
        <v>1</v>
      </c>
      <c r="P321" s="1">
        <v>1</v>
      </c>
      <c r="Q321" s="1">
        <v>1</v>
      </c>
    </row>
    <row r="322" spans="1:17">
      <c r="A322">
        <v>20201112</v>
      </c>
      <c r="B322" s="1">
        <v>0.355596881393908</v>
      </c>
      <c r="C322" s="1">
        <v>0.509960862212013</v>
      </c>
      <c r="D322" s="1">
        <v>0.134442256394079</v>
      </c>
      <c r="E322" s="1">
        <v>0.431937106885831</v>
      </c>
      <c r="F322" s="1">
        <v>0.357401362369685</v>
      </c>
      <c r="G322" s="1">
        <v>0.210661530744483</v>
      </c>
      <c r="H322" s="1">
        <v>0.349054539833173</v>
      </c>
      <c r="I322" s="1">
        <v>0.514931691532966</v>
      </c>
      <c r="J322" s="1">
        <v>0.136013768633861</v>
      </c>
      <c r="K322" s="1">
        <v>0.427568138099878</v>
      </c>
      <c r="L322" s="1">
        <v>0.361787899085663</v>
      </c>
      <c r="M322" s="1">
        <v>0.21064396281446</v>
      </c>
      <c r="N322" s="1">
        <v>1</v>
      </c>
      <c r="O322" s="1">
        <v>1</v>
      </c>
      <c r="P322" s="1">
        <v>1</v>
      </c>
      <c r="Q322" s="1">
        <v>1</v>
      </c>
    </row>
    <row r="323" spans="1:17">
      <c r="A323">
        <v>20201113</v>
      </c>
      <c r="B323" s="1">
        <v>0.29413714317951</v>
      </c>
      <c r="C323" s="1">
        <v>0.522615716279501</v>
      </c>
      <c r="D323" s="1">
        <v>0.183247140540989</v>
      </c>
      <c r="E323" s="1">
        <v>0.305229932219122</v>
      </c>
      <c r="F323" s="1">
        <v>0.404507586267017</v>
      </c>
      <c r="G323" s="1">
        <v>0.290262481513861</v>
      </c>
      <c r="H323" s="1">
        <v>0.287686076431857</v>
      </c>
      <c r="I323" s="1">
        <v>0.528772003847746</v>
      </c>
      <c r="J323" s="1">
        <v>0.183541919720397</v>
      </c>
      <c r="K323" s="1">
        <v>0.30147941632877</v>
      </c>
      <c r="L323" s="1">
        <v>0.409819709980358</v>
      </c>
      <c r="M323" s="1">
        <v>0.288700873690872</v>
      </c>
      <c r="N323" s="1">
        <v>1</v>
      </c>
      <c r="O323" s="1">
        <v>1</v>
      </c>
      <c r="P323" s="1">
        <v>1</v>
      </c>
      <c r="Q323" s="1">
        <v>1</v>
      </c>
    </row>
    <row r="324" spans="1:17">
      <c r="A324">
        <v>20201114</v>
      </c>
      <c r="B324" s="1">
        <v>0.270392179583503</v>
      </c>
      <c r="C324" s="1">
        <v>0.528649041075295</v>
      </c>
      <c r="D324" s="1">
        <v>0.200958779341202</v>
      </c>
      <c r="E324" s="1">
        <v>0.222352748896554</v>
      </c>
      <c r="F324" s="1">
        <v>0.405917986751463</v>
      </c>
      <c r="G324" s="1">
        <v>0.371729264351983</v>
      </c>
      <c r="H324" s="1">
        <v>0.265789438774</v>
      </c>
      <c r="I324" s="1">
        <v>0.532459056902696</v>
      </c>
      <c r="J324" s="1">
        <v>0.201751504323303</v>
      </c>
      <c r="K324" s="1">
        <v>0.219370259868933</v>
      </c>
      <c r="L324" s="1">
        <v>0.412307633515925</v>
      </c>
      <c r="M324" s="1">
        <v>0.368322106615142</v>
      </c>
      <c r="N324" s="1">
        <v>1</v>
      </c>
      <c r="O324" s="1">
        <v>1</v>
      </c>
      <c r="P324" s="1">
        <v>1</v>
      </c>
      <c r="Q324" s="1">
        <v>1</v>
      </c>
    </row>
    <row r="325" spans="1:17">
      <c r="A325">
        <v>20201115</v>
      </c>
      <c r="B325" s="1">
        <v>0.273296804666868</v>
      </c>
      <c r="C325" s="1">
        <v>0.50927169839896</v>
      </c>
      <c r="D325" s="1">
        <v>0.217431496934172</v>
      </c>
      <c r="E325" s="1">
        <v>0.235606204526955</v>
      </c>
      <c r="F325" s="1">
        <v>0.358692137653034</v>
      </c>
      <c r="G325" s="1">
        <v>0.405701657820011</v>
      </c>
      <c r="H325" s="1">
        <v>0.269358462866987</v>
      </c>
      <c r="I325" s="1">
        <v>0.510757059989175</v>
      </c>
      <c r="J325" s="1">
        <v>0.219884477143838</v>
      </c>
      <c r="K325" s="1">
        <v>0.233352549656727</v>
      </c>
      <c r="L325" s="1">
        <v>0.362277843373605</v>
      </c>
      <c r="M325" s="1">
        <v>0.404369606969668</v>
      </c>
      <c r="N325" s="1">
        <v>1</v>
      </c>
      <c r="O325" s="1">
        <v>1</v>
      </c>
      <c r="P325" s="1">
        <v>1</v>
      </c>
      <c r="Q325" s="1">
        <v>1</v>
      </c>
    </row>
    <row r="326" spans="1:17">
      <c r="A326">
        <v>20201116</v>
      </c>
      <c r="B326" s="1">
        <v>0.209566598300436</v>
      </c>
      <c r="C326" s="1">
        <v>0.523367786317249</v>
      </c>
      <c r="D326" s="1">
        <v>0.267065615382316</v>
      </c>
      <c r="E326" s="1">
        <v>0.147382763267627</v>
      </c>
      <c r="F326" s="1">
        <v>0.468455276420056</v>
      </c>
      <c r="G326" s="1">
        <v>0.384161960312317</v>
      </c>
      <c r="H326" s="1">
        <v>0.205243832518544</v>
      </c>
      <c r="I326" s="1">
        <v>0.5296123277188</v>
      </c>
      <c r="J326" s="1">
        <v>0.265143839762656</v>
      </c>
      <c r="K326" s="1">
        <v>0.146514782997227</v>
      </c>
      <c r="L326" s="1">
        <v>0.473311133390211</v>
      </c>
      <c r="M326" s="1">
        <v>0.380174083612562</v>
      </c>
      <c r="N326" s="1">
        <v>1</v>
      </c>
      <c r="O326" s="1">
        <v>1</v>
      </c>
      <c r="P326" s="1">
        <v>1</v>
      </c>
      <c r="Q326" s="1">
        <v>1</v>
      </c>
    </row>
    <row r="327" spans="1:17">
      <c r="A327">
        <v>20201117</v>
      </c>
      <c r="B327" s="1">
        <v>0.188678146792077</v>
      </c>
      <c r="C327" s="1">
        <v>0.539279299302037</v>
      </c>
      <c r="D327" s="1">
        <v>0.272042553905886</v>
      </c>
      <c r="E327" s="1">
        <v>0.14733164321931</v>
      </c>
      <c r="F327" s="1">
        <v>0.463874883953439</v>
      </c>
      <c r="G327" s="1">
        <v>0.388793472827251</v>
      </c>
      <c r="H327" s="1">
        <v>0.183870512771232</v>
      </c>
      <c r="I327" s="1">
        <v>0.546476605485293</v>
      </c>
      <c r="J327" s="1">
        <v>0.269652881743476</v>
      </c>
      <c r="K327" s="1">
        <v>0.145984985995953</v>
      </c>
      <c r="L327" s="1">
        <v>0.469940756114406</v>
      </c>
      <c r="M327" s="1">
        <v>0.384074257889641</v>
      </c>
      <c r="N327" s="1">
        <v>1</v>
      </c>
      <c r="O327" s="1">
        <v>1</v>
      </c>
      <c r="P327" s="1">
        <v>1</v>
      </c>
      <c r="Q327" s="1">
        <v>1</v>
      </c>
    </row>
    <row r="328" spans="1:17">
      <c r="A328">
        <v>20201118</v>
      </c>
      <c r="B328" s="1">
        <v>0.185473628417505</v>
      </c>
      <c r="C328" s="1">
        <v>0.53841297002904</v>
      </c>
      <c r="D328" s="1">
        <v>0.276113401553456</v>
      </c>
      <c r="E328" s="1">
        <v>0.148077348284794</v>
      </c>
      <c r="F328" s="1">
        <v>0.466311215932726</v>
      </c>
      <c r="G328" s="1">
        <v>0.38561143578248</v>
      </c>
      <c r="H328" s="1">
        <v>0.180841083349504</v>
      </c>
      <c r="I328" s="1">
        <v>0.545554160986876</v>
      </c>
      <c r="J328" s="1">
        <v>0.27360475566362</v>
      </c>
      <c r="K328" s="1">
        <v>0.147274162227422</v>
      </c>
      <c r="L328" s="1">
        <v>0.471273117397056</v>
      </c>
      <c r="M328" s="1">
        <v>0.381452720375523</v>
      </c>
      <c r="N328" s="1">
        <v>1</v>
      </c>
      <c r="O328" s="1">
        <v>1</v>
      </c>
      <c r="P328" s="1">
        <v>1</v>
      </c>
      <c r="Q328" s="1">
        <v>1</v>
      </c>
    </row>
    <row r="329" spans="1:17">
      <c r="A329">
        <v>20201119</v>
      </c>
      <c r="B329" s="1">
        <v>0.176040277233116</v>
      </c>
      <c r="C329" s="1">
        <v>0.542964025188092</v>
      </c>
      <c r="D329" s="1">
        <v>0.280995697578792</v>
      </c>
      <c r="E329" s="1">
        <v>0.141356872580398</v>
      </c>
      <c r="F329" s="1">
        <v>0.472535195864714</v>
      </c>
      <c r="G329" s="1">
        <v>0.386107931554888</v>
      </c>
      <c r="H329" s="1">
        <v>0.171836623932325</v>
      </c>
      <c r="I329" s="1">
        <v>0.549514985572436</v>
      </c>
      <c r="J329" s="1">
        <v>0.27864839049524</v>
      </c>
      <c r="K329" s="1">
        <v>0.140422443130265</v>
      </c>
      <c r="L329" s="1">
        <v>0.477212865413592</v>
      </c>
      <c r="M329" s="1">
        <v>0.382364691456143</v>
      </c>
      <c r="N329" s="1">
        <v>1</v>
      </c>
      <c r="O329" s="1">
        <v>1</v>
      </c>
      <c r="P329" s="1">
        <v>1</v>
      </c>
      <c r="Q329" s="1">
        <v>1</v>
      </c>
    </row>
    <row r="330" spans="1:17">
      <c r="A330">
        <v>20201120</v>
      </c>
      <c r="B330" s="1">
        <v>0.178075896538344</v>
      </c>
      <c r="C330" s="1">
        <v>0.544753076204471</v>
      </c>
      <c r="D330" s="1">
        <v>0.277171027257186</v>
      </c>
      <c r="E330" s="1">
        <v>0.150083807507388</v>
      </c>
      <c r="F330" s="1">
        <v>0.471498831105818</v>
      </c>
      <c r="G330" s="1">
        <v>0.378417361386794</v>
      </c>
      <c r="H330" s="1">
        <v>0.173411289186037</v>
      </c>
      <c r="I330" s="1">
        <v>0.552514030686594</v>
      </c>
      <c r="J330" s="1">
        <v>0.274074680127369</v>
      </c>
      <c r="K330" s="1">
        <v>0.148932456512455</v>
      </c>
      <c r="L330" s="1">
        <v>0.476578924966862</v>
      </c>
      <c r="M330" s="1">
        <v>0.374488618520683</v>
      </c>
      <c r="N330" s="1">
        <v>1</v>
      </c>
      <c r="O330" s="1">
        <v>1</v>
      </c>
      <c r="P330" s="1">
        <v>1</v>
      </c>
      <c r="Q330" s="1">
        <v>1</v>
      </c>
    </row>
    <row r="331" spans="1:17">
      <c r="A331">
        <v>20201121</v>
      </c>
      <c r="B331" s="1">
        <v>0.215963889384112</v>
      </c>
      <c r="C331" s="1">
        <v>0.534380155663053</v>
      </c>
      <c r="D331" s="1">
        <v>0.249655954952836</v>
      </c>
      <c r="E331" s="1">
        <v>0.188528246616215</v>
      </c>
      <c r="F331" s="1">
        <v>0.410634216871498</v>
      </c>
      <c r="G331" s="1">
        <v>0.400837536512288</v>
      </c>
      <c r="H331" s="1">
        <v>0.209646828006696</v>
      </c>
      <c r="I331" s="1">
        <v>0.540514431143492</v>
      </c>
      <c r="J331" s="1">
        <v>0.249838740849813</v>
      </c>
      <c r="K331" s="1">
        <v>0.186438129223939</v>
      </c>
      <c r="L331" s="1">
        <v>0.417351543149244</v>
      </c>
      <c r="M331" s="1">
        <v>0.396210327626817</v>
      </c>
      <c r="N331" s="1">
        <v>1</v>
      </c>
      <c r="O331" s="1">
        <v>1</v>
      </c>
      <c r="P331" s="1">
        <v>1</v>
      </c>
      <c r="Q331" s="1">
        <v>1</v>
      </c>
    </row>
    <row r="332" spans="1:17">
      <c r="A332">
        <v>20201122</v>
      </c>
      <c r="B332" s="1">
        <v>0.236228815689554</v>
      </c>
      <c r="C332" s="1">
        <v>0.519700912443536</v>
      </c>
      <c r="D332" s="1">
        <v>0.244070271866909</v>
      </c>
      <c r="E332" s="1">
        <v>0.206506463842202</v>
      </c>
      <c r="F332" s="1">
        <v>0.366220832876987</v>
      </c>
      <c r="G332" s="1">
        <v>0.427272703280811</v>
      </c>
      <c r="H332" s="1">
        <v>0.22996904673576</v>
      </c>
      <c r="I332" s="1">
        <v>0.522380654523867</v>
      </c>
      <c r="J332" s="1">
        <v>0.247650298740373</v>
      </c>
      <c r="K332" s="1">
        <v>0.203664114450809</v>
      </c>
      <c r="L332" s="1">
        <v>0.371100835118077</v>
      </c>
      <c r="M332" s="1">
        <v>0.425235050431114</v>
      </c>
      <c r="N332" s="1">
        <v>1</v>
      </c>
      <c r="O332" s="1">
        <v>1</v>
      </c>
      <c r="P332" s="1">
        <v>1</v>
      </c>
      <c r="Q332" s="1">
        <v>1</v>
      </c>
    </row>
    <row r="333" spans="1:17">
      <c r="A333">
        <v>20201123</v>
      </c>
      <c r="B333" s="1">
        <v>0.185238599879014</v>
      </c>
      <c r="C333" s="1">
        <v>0.5392264578358</v>
      </c>
      <c r="D333" s="1">
        <v>0.275534942285187</v>
      </c>
      <c r="E333" s="1">
        <v>0.135931884004942</v>
      </c>
      <c r="F333" s="1">
        <v>0.477105035027625</v>
      </c>
      <c r="G333" s="1">
        <v>0.386963080967432</v>
      </c>
      <c r="H333" s="1">
        <v>0.180112900368823</v>
      </c>
      <c r="I333" s="1">
        <v>0.54665948679872</v>
      </c>
      <c r="J333" s="1">
        <v>0.273227612832458</v>
      </c>
      <c r="K333" s="1">
        <v>0.134704898135513</v>
      </c>
      <c r="L333" s="1">
        <v>0.482285316565065</v>
      </c>
      <c r="M333" s="1">
        <v>0.383009785299422</v>
      </c>
      <c r="N333" s="1">
        <v>1</v>
      </c>
      <c r="O333" s="1">
        <v>1</v>
      </c>
      <c r="P333" s="1">
        <v>1</v>
      </c>
      <c r="Q333" s="1">
        <v>1</v>
      </c>
    </row>
    <row r="334" spans="1:17">
      <c r="A334">
        <v>20201124</v>
      </c>
      <c r="B334" s="1">
        <v>0.179528398484821</v>
      </c>
      <c r="C334" s="1">
        <v>0.542866083626683</v>
      </c>
      <c r="D334" s="1">
        <v>0.277605517888496</v>
      </c>
      <c r="E334" s="1">
        <v>0.12767410819067</v>
      </c>
      <c r="F334" s="1">
        <v>0.473836597516353</v>
      </c>
      <c r="G334" s="1">
        <v>0.398489294292977</v>
      </c>
      <c r="H334" s="1">
        <v>0.17503957168642</v>
      </c>
      <c r="I334" s="1">
        <v>0.550309213970982</v>
      </c>
      <c r="J334" s="1">
        <v>0.274651214342598</v>
      </c>
      <c r="K334" s="1">
        <v>0.12657748397522</v>
      </c>
      <c r="L334" s="1">
        <v>0.479904438700386</v>
      </c>
      <c r="M334" s="1">
        <v>0.393518077324395</v>
      </c>
      <c r="N334" s="1">
        <v>1</v>
      </c>
      <c r="O334" s="1">
        <v>1</v>
      </c>
      <c r="P334" s="1">
        <v>1</v>
      </c>
      <c r="Q334" s="1">
        <v>1</v>
      </c>
    </row>
    <row r="335" spans="1:17">
      <c r="A335">
        <v>20201125</v>
      </c>
      <c r="B335" s="1">
        <v>0.178258257325926</v>
      </c>
      <c r="C335" s="1">
        <v>0.544327456899659</v>
      </c>
      <c r="D335" s="1">
        <v>0.277414285774415</v>
      </c>
      <c r="E335" s="1">
        <v>0.126024434557124</v>
      </c>
      <c r="F335" s="1">
        <v>0.480351176447427</v>
      </c>
      <c r="G335" s="1">
        <v>0.393624388995449</v>
      </c>
      <c r="H335" s="1">
        <v>0.174067146960041</v>
      </c>
      <c r="I335" s="1">
        <v>0.551507860678411</v>
      </c>
      <c r="J335" s="1">
        <v>0.274424992361548</v>
      </c>
      <c r="K335" s="1">
        <v>0.125688615135223</v>
      </c>
      <c r="L335" s="1">
        <v>0.486207570579107</v>
      </c>
      <c r="M335" s="1">
        <v>0.38810381428567</v>
      </c>
      <c r="N335" s="1">
        <v>1</v>
      </c>
      <c r="O335" s="1">
        <v>1</v>
      </c>
      <c r="P335" s="1">
        <v>1</v>
      </c>
      <c r="Q335" s="1">
        <v>1</v>
      </c>
    </row>
    <row r="336" spans="1:17">
      <c r="A336">
        <v>20201126</v>
      </c>
      <c r="B336" s="1">
        <v>0.186914645043845</v>
      </c>
      <c r="C336" s="1">
        <v>0.536826190184371</v>
      </c>
      <c r="D336" s="1">
        <v>0.276259164771784</v>
      </c>
      <c r="E336" s="1">
        <v>0.123717884777064</v>
      </c>
      <c r="F336" s="1">
        <v>0.482633911395471</v>
      </c>
      <c r="G336" s="1">
        <v>0.393648203827465</v>
      </c>
      <c r="H336" s="1">
        <v>0.182368873144732</v>
      </c>
      <c r="I336" s="1">
        <v>0.544524997040988</v>
      </c>
      <c r="J336" s="1">
        <v>0.27310612981428</v>
      </c>
      <c r="K336" s="1">
        <v>0.12353277944855</v>
      </c>
      <c r="L336" s="1">
        <v>0.487935782264643</v>
      </c>
      <c r="M336" s="1">
        <v>0.388531438286806</v>
      </c>
      <c r="N336" s="1">
        <v>1</v>
      </c>
      <c r="O336" s="1">
        <v>1</v>
      </c>
      <c r="P336" s="1">
        <v>1</v>
      </c>
      <c r="Q336" s="1">
        <v>1</v>
      </c>
    </row>
    <row r="337" spans="1:17">
      <c r="A337">
        <v>20201127</v>
      </c>
      <c r="B337" s="1">
        <v>0.187907153569901</v>
      </c>
      <c r="C337" s="1">
        <v>0.542592752235228</v>
      </c>
      <c r="D337" s="1">
        <v>0.269500094194872</v>
      </c>
      <c r="E337" s="1">
        <v>0.13510057864446</v>
      </c>
      <c r="F337" s="1">
        <v>0.483745563749435</v>
      </c>
      <c r="G337" s="1">
        <v>0.381153857606105</v>
      </c>
      <c r="H337" s="1">
        <v>0.182760436635134</v>
      </c>
      <c r="I337" s="1">
        <v>0.550858573476572</v>
      </c>
      <c r="J337" s="1">
        <v>0.266380989888294</v>
      </c>
      <c r="K337" s="1">
        <v>0.134086255538229</v>
      </c>
      <c r="L337" s="1">
        <v>0.489050070659719</v>
      </c>
      <c r="M337" s="1">
        <v>0.376863673802051</v>
      </c>
      <c r="N337" s="1">
        <v>1</v>
      </c>
      <c r="O337" s="1">
        <v>1</v>
      </c>
      <c r="P337" s="1">
        <v>1</v>
      </c>
      <c r="Q337" s="1">
        <v>1</v>
      </c>
    </row>
    <row r="338" spans="1:17">
      <c r="A338">
        <v>20201128</v>
      </c>
      <c r="B338" s="1">
        <v>0.224493115553086</v>
      </c>
      <c r="C338" s="1">
        <v>0.534838358072547</v>
      </c>
      <c r="D338" s="1">
        <v>0.240668526374368</v>
      </c>
      <c r="E338" s="1">
        <v>0.164085492506004</v>
      </c>
      <c r="F338" s="1">
        <v>0.421940694054339</v>
      </c>
      <c r="G338" s="1">
        <v>0.413973813439657</v>
      </c>
      <c r="H338" s="1">
        <v>0.218262731091865</v>
      </c>
      <c r="I338" s="1">
        <v>0.540540370631635</v>
      </c>
      <c r="J338" s="1">
        <v>0.2411968982765</v>
      </c>
      <c r="K338" s="1">
        <v>0.162303106285928</v>
      </c>
      <c r="L338" s="1">
        <v>0.42805947670106</v>
      </c>
      <c r="M338" s="1">
        <v>0.409637417013012</v>
      </c>
      <c r="N338" s="1">
        <v>1</v>
      </c>
      <c r="O338" s="1">
        <v>1</v>
      </c>
      <c r="P338" s="1">
        <v>1</v>
      </c>
      <c r="Q338" s="1">
        <v>1</v>
      </c>
    </row>
    <row r="339" spans="1:17">
      <c r="A339">
        <v>20201129</v>
      </c>
      <c r="B339" s="1">
        <v>0.240650502054748</v>
      </c>
      <c r="C339" s="1">
        <v>0.527059653260094</v>
      </c>
      <c r="D339" s="1">
        <v>0.232289844685158</v>
      </c>
      <c r="E339" s="1">
        <v>0.188816841897928</v>
      </c>
      <c r="F339" s="1">
        <v>0.374863814773045</v>
      </c>
      <c r="G339" s="1">
        <v>0.436319343329027</v>
      </c>
      <c r="H339" s="1">
        <v>0.235053806853371</v>
      </c>
      <c r="I339" s="1">
        <v>0.529568311847061</v>
      </c>
      <c r="J339" s="1">
        <v>0.235377881299568</v>
      </c>
      <c r="K339" s="1">
        <v>0.185901192085863</v>
      </c>
      <c r="L339" s="1">
        <v>0.380369625369232</v>
      </c>
      <c r="M339" s="1">
        <v>0.433729182544905</v>
      </c>
      <c r="N339" s="1">
        <v>1</v>
      </c>
      <c r="O339" s="1">
        <v>1</v>
      </c>
      <c r="P339" s="1">
        <v>1</v>
      </c>
      <c r="Q339" s="1">
        <v>1</v>
      </c>
    </row>
    <row r="340" spans="1:17">
      <c r="A340">
        <v>20201130</v>
      </c>
      <c r="B340" s="1">
        <v>0.185503739919157</v>
      </c>
      <c r="C340" s="1">
        <v>0.546978154638209</v>
      </c>
      <c r="D340" s="1">
        <v>0.267518105442634</v>
      </c>
      <c r="E340" s="1">
        <v>0.130333862875079</v>
      </c>
      <c r="F340" s="1">
        <v>0.4811373875957</v>
      </c>
      <c r="G340" s="1">
        <v>0.388528749529221</v>
      </c>
      <c r="H340" s="1">
        <v>0.180162029980367</v>
      </c>
      <c r="I340" s="1">
        <v>0.554571218170892</v>
      </c>
      <c r="J340" s="1">
        <v>0.265266751848742</v>
      </c>
      <c r="K340" s="1">
        <v>0.129339502636008</v>
      </c>
      <c r="L340" s="1">
        <v>0.486325553237262</v>
      </c>
      <c r="M340" s="1">
        <v>0.38433494412673</v>
      </c>
      <c r="N340" s="1">
        <v>1</v>
      </c>
      <c r="O340" s="1">
        <v>1</v>
      </c>
      <c r="P340" s="1">
        <v>1</v>
      </c>
      <c r="Q340" s="1">
        <v>1</v>
      </c>
    </row>
    <row r="341" spans="1:17">
      <c r="A341">
        <v>20201201</v>
      </c>
      <c r="B341" s="1">
        <v>0.202559231639956</v>
      </c>
      <c r="C341" s="1">
        <v>0.5236417296094</v>
      </c>
      <c r="D341" s="1">
        <v>0.273799038750644</v>
      </c>
      <c r="E341" s="1">
        <v>0.131836755572227</v>
      </c>
      <c r="F341" s="1">
        <v>0.473555550283856</v>
      </c>
      <c r="G341" s="1">
        <v>0.394607694143916</v>
      </c>
      <c r="H341" s="1">
        <v>0.19726361832515</v>
      </c>
      <c r="I341" s="1">
        <v>0.532032636900554</v>
      </c>
      <c r="J341" s="1">
        <v>0.270703744774296</v>
      </c>
      <c r="K341" s="1">
        <v>0.131025475896657</v>
      </c>
      <c r="L341" s="1">
        <v>0.479280011800726</v>
      </c>
      <c r="M341" s="1">
        <v>0.389694512302617</v>
      </c>
      <c r="N341" s="1">
        <v>1</v>
      </c>
      <c r="O341" s="1">
        <v>1</v>
      </c>
      <c r="P341" s="1">
        <v>1</v>
      </c>
      <c r="Q341" s="1">
        <v>1</v>
      </c>
    </row>
    <row r="342" spans="1:17">
      <c r="A342">
        <v>20201202</v>
      </c>
      <c r="B342" s="1">
        <v>0.195526312293705</v>
      </c>
      <c r="C342" s="1">
        <v>0.529129386294982</v>
      </c>
      <c r="D342" s="1">
        <v>0.275344301411313</v>
      </c>
      <c r="E342" s="1">
        <v>0.127488335564414</v>
      </c>
      <c r="F342" s="1">
        <v>0.474491601420712</v>
      </c>
      <c r="G342" s="1">
        <v>0.398020063014874</v>
      </c>
      <c r="H342" s="1">
        <v>0.190507012937709</v>
      </c>
      <c r="I342" s="1">
        <v>0.537375295815487</v>
      </c>
      <c r="J342" s="1">
        <v>0.272117691246805</v>
      </c>
      <c r="K342" s="1">
        <v>0.127428851143406</v>
      </c>
      <c r="L342" s="1">
        <v>0.479673454557514</v>
      </c>
      <c r="M342" s="1">
        <v>0.39289769429908</v>
      </c>
      <c r="N342" s="1">
        <v>1</v>
      </c>
      <c r="O342" s="1">
        <v>1</v>
      </c>
      <c r="P342" s="1">
        <v>1</v>
      </c>
      <c r="Q342" s="1">
        <v>1</v>
      </c>
    </row>
    <row r="343" spans="1:17">
      <c r="A343">
        <v>20201203</v>
      </c>
      <c r="B343" s="1">
        <v>0.195308526725203</v>
      </c>
      <c r="C343" s="1">
        <v>0.526516280266442</v>
      </c>
      <c r="D343" s="1">
        <v>0.278175193008356</v>
      </c>
      <c r="E343" s="1">
        <v>0.114644272970078</v>
      </c>
      <c r="F343" s="1">
        <v>0.481767905026543</v>
      </c>
      <c r="G343" s="1">
        <v>0.403587822003379</v>
      </c>
      <c r="H343" s="1">
        <v>0.190264999987885</v>
      </c>
      <c r="I343" s="1">
        <v>0.534848669818637</v>
      </c>
      <c r="J343" s="1">
        <v>0.274886330193478</v>
      </c>
      <c r="K343" s="1">
        <v>0.114744197543618</v>
      </c>
      <c r="L343" s="1">
        <v>0.486930776354091</v>
      </c>
      <c r="M343" s="1">
        <v>0.398325026102292</v>
      </c>
      <c r="N343" s="1">
        <v>1</v>
      </c>
      <c r="O343" s="1">
        <v>1</v>
      </c>
      <c r="P343" s="1">
        <v>1</v>
      </c>
      <c r="Q343" s="1">
        <v>1</v>
      </c>
    </row>
    <row r="344" spans="1:17">
      <c r="A344">
        <v>20201204</v>
      </c>
      <c r="B344" s="1">
        <v>0.204067002050709</v>
      </c>
      <c r="C344" s="1">
        <v>0.526648122032299</v>
      </c>
      <c r="D344" s="1">
        <v>0.269284875916992</v>
      </c>
      <c r="E344" s="1">
        <v>0.127593894049879</v>
      </c>
      <c r="F344" s="1">
        <v>0.480098203449189</v>
      </c>
      <c r="G344" s="1">
        <v>0.392307902500932</v>
      </c>
      <c r="H344" s="1">
        <v>0.198480694082165</v>
      </c>
      <c r="I344" s="1">
        <v>0.535518774326886</v>
      </c>
      <c r="J344" s="1">
        <v>0.266000531590949</v>
      </c>
      <c r="K344" s="1">
        <v>0.127390126872595</v>
      </c>
      <c r="L344" s="1">
        <v>0.485373287935068</v>
      </c>
      <c r="M344" s="1">
        <v>0.387236585192336</v>
      </c>
      <c r="N344" s="1">
        <v>1</v>
      </c>
      <c r="O344" s="1">
        <v>1</v>
      </c>
      <c r="P344" s="1">
        <v>1</v>
      </c>
      <c r="Q344" s="1">
        <v>1</v>
      </c>
    </row>
    <row r="345" spans="1:17">
      <c r="A345">
        <v>20201205</v>
      </c>
      <c r="B345" s="1">
        <v>0.250715504801656</v>
      </c>
      <c r="C345" s="1">
        <v>0.508432306652902</v>
      </c>
      <c r="D345" s="1">
        <v>0.240852188545442</v>
      </c>
      <c r="E345" s="1">
        <v>0.14834810821844</v>
      </c>
      <c r="F345" s="1">
        <v>0.424118175155427</v>
      </c>
      <c r="G345" s="1">
        <v>0.427533716626134</v>
      </c>
      <c r="H345" s="1">
        <v>0.243143947049124</v>
      </c>
      <c r="I345" s="1">
        <v>0.5152752805679</v>
      </c>
      <c r="J345" s="1">
        <v>0.241580772382976</v>
      </c>
      <c r="K345" s="1">
        <v>0.147131850105146</v>
      </c>
      <c r="L345" s="1">
        <v>0.430563924181874</v>
      </c>
      <c r="M345" s="1">
        <v>0.42230422571298</v>
      </c>
      <c r="N345" s="1">
        <v>1</v>
      </c>
      <c r="O345" s="1">
        <v>1</v>
      </c>
      <c r="P345" s="1">
        <v>1</v>
      </c>
      <c r="Q345" s="1">
        <v>1</v>
      </c>
    </row>
    <row r="346" spans="1:17">
      <c r="A346">
        <v>20201206</v>
      </c>
      <c r="B346" s="1">
        <v>0.271785933344829</v>
      </c>
      <c r="C346" s="1">
        <v>0.492683464815118</v>
      </c>
      <c r="D346" s="1">
        <v>0.235530601840053</v>
      </c>
      <c r="E346" s="1">
        <v>0.164415467390559</v>
      </c>
      <c r="F346" s="1">
        <v>0.384480835512389</v>
      </c>
      <c r="G346" s="1">
        <v>0.451103697097053</v>
      </c>
      <c r="H346" s="1">
        <v>0.265100814603902</v>
      </c>
      <c r="I346" s="1">
        <v>0.496307272888095</v>
      </c>
      <c r="J346" s="1">
        <v>0.238591912508003</v>
      </c>
      <c r="K346" s="1">
        <v>0.162414736891553</v>
      </c>
      <c r="L346" s="1">
        <v>0.389074716526502</v>
      </c>
      <c r="M346" s="1">
        <v>0.448510546581946</v>
      </c>
      <c r="N346" s="1">
        <v>1</v>
      </c>
      <c r="O346" s="1">
        <v>1</v>
      </c>
      <c r="P346" s="1">
        <v>1</v>
      </c>
      <c r="Q346" s="1">
        <v>1</v>
      </c>
    </row>
    <row r="347" spans="1:17">
      <c r="A347">
        <v>20201207</v>
      </c>
      <c r="B347" s="1">
        <v>0.185055767377557</v>
      </c>
      <c r="C347" s="1">
        <v>0.531145985118761</v>
      </c>
      <c r="D347" s="1">
        <v>0.283798247503682</v>
      </c>
      <c r="E347" s="1">
        <v>0.118345247945565</v>
      </c>
      <c r="F347" s="1">
        <v>0.482968724418213</v>
      </c>
      <c r="G347" s="1">
        <v>0.398686027636223</v>
      </c>
      <c r="H347" s="1">
        <v>0.180471947082127</v>
      </c>
      <c r="I347" s="1">
        <v>0.538547762440069</v>
      </c>
      <c r="J347" s="1">
        <v>0.280980290477804</v>
      </c>
      <c r="K347" s="1">
        <v>0.118147952748677</v>
      </c>
      <c r="L347" s="1">
        <v>0.48743080665942</v>
      </c>
      <c r="M347" s="1">
        <v>0.394421240591902</v>
      </c>
      <c r="N347" s="1">
        <v>1</v>
      </c>
      <c r="O347" s="1">
        <v>1</v>
      </c>
      <c r="P347" s="1">
        <v>1</v>
      </c>
      <c r="Q347" s="1">
        <v>1</v>
      </c>
    </row>
    <row r="348" spans="1:17">
      <c r="A348">
        <v>20201208</v>
      </c>
      <c r="B348" s="1">
        <v>0.291006130957281</v>
      </c>
      <c r="C348" s="1">
        <v>0.458029670635219</v>
      </c>
      <c r="D348" s="1">
        <v>0.2509641984075</v>
      </c>
      <c r="E348" s="1">
        <v>0.113293688826282</v>
      </c>
      <c r="F348" s="1">
        <v>0.479238641209782</v>
      </c>
      <c r="G348" s="1">
        <v>0.407467669963937</v>
      </c>
      <c r="H348" s="1">
        <v>0.282332646748314</v>
      </c>
      <c r="I348" s="1">
        <v>0.468435842003473</v>
      </c>
      <c r="J348" s="1">
        <v>0.249231511248213</v>
      </c>
      <c r="K348" s="1">
        <v>0.114197558634485</v>
      </c>
      <c r="L348" s="1">
        <v>0.484029847469541</v>
      </c>
      <c r="M348" s="1">
        <v>0.401772593895974</v>
      </c>
      <c r="N348" s="1">
        <v>1</v>
      </c>
      <c r="O348" s="1">
        <v>1</v>
      </c>
      <c r="P348" s="1">
        <v>1</v>
      </c>
      <c r="Q348" s="1">
        <v>1</v>
      </c>
    </row>
    <row r="349" spans="1:17">
      <c r="A349">
        <v>20201209</v>
      </c>
      <c r="B349" s="1">
        <v>0.255146080290348</v>
      </c>
      <c r="C349" s="1">
        <v>0.477179973449862</v>
      </c>
      <c r="D349" s="1">
        <v>0.26767394625979</v>
      </c>
      <c r="E349" s="1">
        <v>0.114285176653941</v>
      </c>
      <c r="F349" s="1">
        <v>0.480594576465549</v>
      </c>
      <c r="G349" s="1">
        <v>0.40512024688051</v>
      </c>
      <c r="H349" s="1">
        <v>0.247527830945259</v>
      </c>
      <c r="I349" s="1">
        <v>0.487323115812592</v>
      </c>
      <c r="J349" s="1">
        <v>0.26514905324215</v>
      </c>
      <c r="K349" s="1">
        <v>0.114183019951348</v>
      </c>
      <c r="L349" s="1">
        <v>0.485507627950729</v>
      </c>
      <c r="M349" s="1">
        <v>0.400309352097924</v>
      </c>
      <c r="N349" s="1">
        <v>1</v>
      </c>
      <c r="O349" s="1">
        <v>1</v>
      </c>
      <c r="P349" s="1">
        <v>1</v>
      </c>
      <c r="Q349" s="1">
        <v>1</v>
      </c>
    </row>
    <row r="350" spans="1:17">
      <c r="A350">
        <v>20201210</v>
      </c>
      <c r="B350" s="1">
        <v>0.299830506953088</v>
      </c>
      <c r="C350" s="1">
        <v>0.505392971678197</v>
      </c>
      <c r="D350" s="1">
        <v>0.194776521368716</v>
      </c>
      <c r="E350" s="1">
        <v>0.303958889890753</v>
      </c>
      <c r="F350" s="1">
        <v>0.414954842536789</v>
      </c>
      <c r="G350" s="1">
        <v>0.281086267572458</v>
      </c>
      <c r="H350" s="1">
        <v>0.292366562673379</v>
      </c>
      <c r="I350" s="1">
        <v>0.512271575295064</v>
      </c>
      <c r="J350" s="1">
        <v>0.195361862031557</v>
      </c>
      <c r="K350" s="1">
        <v>0.300863811938528</v>
      </c>
      <c r="L350" s="1">
        <v>0.419099917504937</v>
      </c>
      <c r="M350" s="1">
        <v>0.280036270556535</v>
      </c>
      <c r="N350" s="1">
        <v>1</v>
      </c>
      <c r="O350" s="1">
        <v>1</v>
      </c>
      <c r="P350" s="1">
        <v>1</v>
      </c>
      <c r="Q350" s="1">
        <v>1</v>
      </c>
    </row>
    <row r="351" spans="1:17">
      <c r="A351">
        <v>20201211</v>
      </c>
      <c r="B351" s="1">
        <v>0.28728708599137</v>
      </c>
      <c r="C351" s="1">
        <v>0.505788579773119</v>
      </c>
      <c r="D351" s="1">
        <v>0.206924334235511</v>
      </c>
      <c r="E351" s="1">
        <v>0.273979570333857</v>
      </c>
      <c r="F351" s="1">
        <v>0.423167343017593</v>
      </c>
      <c r="G351" s="1">
        <v>0.30285308664855</v>
      </c>
      <c r="H351" s="1">
        <v>0.27933431788789</v>
      </c>
      <c r="I351" s="1">
        <v>0.513878539822577</v>
      </c>
      <c r="J351" s="1">
        <v>0.206787142289533</v>
      </c>
      <c r="K351" s="1">
        <v>0.27101797200658</v>
      </c>
      <c r="L351" s="1">
        <v>0.427921244014148</v>
      </c>
      <c r="M351" s="1">
        <v>0.301060783979272</v>
      </c>
      <c r="N351" s="1">
        <v>1</v>
      </c>
      <c r="O351" s="1">
        <v>1</v>
      </c>
      <c r="P351" s="1">
        <v>1</v>
      </c>
      <c r="Q351" s="1">
        <v>1</v>
      </c>
    </row>
    <row r="352" spans="1:17">
      <c r="A352">
        <v>20201212</v>
      </c>
      <c r="B352" s="1">
        <v>0.33790465513009</v>
      </c>
      <c r="C352" s="1">
        <v>0.502527772800531</v>
      </c>
      <c r="D352" s="1">
        <v>0.159567572069379</v>
      </c>
      <c r="E352" s="1">
        <v>0.323360239500923</v>
      </c>
      <c r="F352" s="1">
        <v>0.381387190993812</v>
      </c>
      <c r="G352" s="1">
        <v>0.295252569505265</v>
      </c>
      <c r="H352" s="1">
        <v>0.329327003838153</v>
      </c>
      <c r="I352" s="1">
        <v>0.508550292039754</v>
      </c>
      <c r="J352" s="1">
        <v>0.162122704122092</v>
      </c>
      <c r="K352" s="1">
        <v>0.318630546461764</v>
      </c>
      <c r="L352" s="1">
        <v>0.38627070161219</v>
      </c>
      <c r="M352" s="1">
        <v>0.295098751926046</v>
      </c>
      <c r="N352" s="1">
        <v>1</v>
      </c>
      <c r="O352" s="1">
        <v>1</v>
      </c>
      <c r="P352" s="1">
        <v>1</v>
      </c>
      <c r="Q352" s="1">
        <v>1</v>
      </c>
    </row>
    <row r="353" spans="1:17">
      <c r="A353">
        <v>20201213</v>
      </c>
      <c r="B353" s="1">
        <v>0.345203042780739</v>
      </c>
      <c r="C353" s="1">
        <v>0.496664850327745</v>
      </c>
      <c r="D353" s="1">
        <v>0.158132106891516</v>
      </c>
      <c r="E353" s="1">
        <v>0.353570176490991</v>
      </c>
      <c r="F353" s="1">
        <v>0.34364789750853</v>
      </c>
      <c r="G353" s="1">
        <v>0.302781926000479</v>
      </c>
      <c r="H353" s="1">
        <v>0.338241829705029</v>
      </c>
      <c r="I353" s="1">
        <v>0.500292307968734</v>
      </c>
      <c r="J353" s="1">
        <v>0.161465862326237</v>
      </c>
      <c r="K353" s="1">
        <v>0.34932944103731</v>
      </c>
      <c r="L353" s="1">
        <v>0.347221419734234</v>
      </c>
      <c r="M353" s="1">
        <v>0.303449139228456</v>
      </c>
      <c r="N353" s="1">
        <v>1</v>
      </c>
      <c r="O353" s="1">
        <v>1</v>
      </c>
      <c r="P353" s="1">
        <v>1</v>
      </c>
      <c r="Q353" s="1">
        <v>1</v>
      </c>
    </row>
    <row r="354" spans="1:17">
      <c r="A354">
        <v>20201214</v>
      </c>
      <c r="B354" s="1">
        <v>0.235109089550483</v>
      </c>
      <c r="C354" s="1">
        <v>0.516922980065693</v>
      </c>
      <c r="D354" s="1">
        <v>0.247967930383824</v>
      </c>
      <c r="E354" s="1">
        <v>0.146727351244473</v>
      </c>
      <c r="F354" s="1">
        <v>0.481675461992243</v>
      </c>
      <c r="G354" s="1">
        <v>0.371597186763284</v>
      </c>
      <c r="H354" s="1">
        <v>0.228902751235688</v>
      </c>
      <c r="I354" s="1">
        <v>0.524762282034428</v>
      </c>
      <c r="J354" s="1">
        <v>0.246334966729884</v>
      </c>
      <c r="K354" s="1">
        <v>0.146067964448756</v>
      </c>
      <c r="L354" s="1">
        <v>0.486564342174948</v>
      </c>
      <c r="M354" s="1">
        <v>0.367367693376296</v>
      </c>
      <c r="N354" s="1">
        <v>1</v>
      </c>
      <c r="O354" s="1">
        <v>1</v>
      </c>
      <c r="P354" s="1">
        <v>1</v>
      </c>
      <c r="Q354" s="1">
        <v>1</v>
      </c>
    </row>
    <row r="355" spans="1:17">
      <c r="A355">
        <v>20201215</v>
      </c>
      <c r="B355" s="1">
        <v>0.210621648963002</v>
      </c>
      <c r="C355" s="1">
        <v>0.524129057681489</v>
      </c>
      <c r="D355" s="1">
        <v>0.265249293355509</v>
      </c>
      <c r="E355" s="1">
        <v>0.138775114883784</v>
      </c>
      <c r="F355" s="1">
        <v>0.474183879777168</v>
      </c>
      <c r="G355" s="1">
        <v>0.387041005339048</v>
      </c>
      <c r="H355" s="1">
        <v>0.205251318604001</v>
      </c>
      <c r="I355" s="1">
        <v>0.532043616371959</v>
      </c>
      <c r="J355" s="1">
        <v>0.26270506502404</v>
      </c>
      <c r="K355" s="1">
        <v>0.137499748005887</v>
      </c>
      <c r="L355" s="1">
        <v>0.479811239609443</v>
      </c>
      <c r="M355" s="1">
        <v>0.382689012384671</v>
      </c>
      <c r="N355" s="1">
        <v>1</v>
      </c>
      <c r="O355" s="1">
        <v>1</v>
      </c>
      <c r="P355" s="1">
        <v>1</v>
      </c>
      <c r="Q355" s="1">
        <v>1</v>
      </c>
    </row>
    <row r="356" spans="1:17">
      <c r="A356">
        <v>20201216</v>
      </c>
      <c r="B356" s="1">
        <v>0.207340456288245</v>
      </c>
      <c r="C356" s="1">
        <v>0.524372492516689</v>
      </c>
      <c r="D356" s="1">
        <v>0.268287051195067</v>
      </c>
      <c r="E356" s="1">
        <v>0.136101975932335</v>
      </c>
      <c r="F356" s="1">
        <v>0.477500806447204</v>
      </c>
      <c r="G356" s="1">
        <v>0.386397217620461</v>
      </c>
      <c r="H356" s="1">
        <v>0.202755738897129</v>
      </c>
      <c r="I356" s="1">
        <v>0.531655319667629</v>
      </c>
      <c r="J356" s="1">
        <v>0.265588941435241</v>
      </c>
      <c r="K356" s="1">
        <v>0.135424654104174</v>
      </c>
      <c r="L356" s="1">
        <v>0.482010893190477</v>
      </c>
      <c r="M356" s="1">
        <v>0.382564452705348</v>
      </c>
      <c r="N356" s="1">
        <v>1</v>
      </c>
      <c r="O356" s="1">
        <v>1</v>
      </c>
      <c r="P356" s="1">
        <v>1</v>
      </c>
      <c r="Q356" s="1">
        <v>1</v>
      </c>
    </row>
    <row r="357" spans="1:17">
      <c r="A357">
        <v>20201217</v>
      </c>
      <c r="B357" s="1">
        <v>0.201299330301122</v>
      </c>
      <c r="C357" s="1">
        <v>0.528856786003103</v>
      </c>
      <c r="D357" s="1">
        <v>0.269843883695775</v>
      </c>
      <c r="E357" s="1">
        <v>0.13695278020004</v>
      </c>
      <c r="F357" s="1">
        <v>0.480004050470782</v>
      </c>
      <c r="G357" s="1">
        <v>0.383043169329178</v>
      </c>
      <c r="H357" s="1">
        <v>0.196620614196904</v>
      </c>
      <c r="I357" s="1">
        <v>0.536063549004787</v>
      </c>
      <c r="J357" s="1">
        <v>0.267315836798309</v>
      </c>
      <c r="K357" s="1">
        <v>0.136591525815699</v>
      </c>
      <c r="L357" s="1">
        <v>0.483872030400184</v>
      </c>
      <c r="M357" s="1">
        <v>0.379536443784117</v>
      </c>
      <c r="N357" s="1">
        <v>1</v>
      </c>
      <c r="O357" s="1">
        <v>1</v>
      </c>
      <c r="P357" s="1">
        <v>1</v>
      </c>
      <c r="Q357" s="1">
        <v>1</v>
      </c>
    </row>
    <row r="358" spans="1:17">
      <c r="A358">
        <v>20201218</v>
      </c>
      <c r="B358" s="1">
        <v>0.198510166177137</v>
      </c>
      <c r="C358" s="1">
        <v>0.535354898904214</v>
      </c>
      <c r="D358" s="1">
        <v>0.266134934918649</v>
      </c>
      <c r="E358" s="1">
        <v>0.145942868302236</v>
      </c>
      <c r="F358" s="1">
        <v>0.479721561707927</v>
      </c>
      <c r="G358" s="1">
        <v>0.374335569989837</v>
      </c>
      <c r="H358" s="1">
        <v>0.193365145876176</v>
      </c>
      <c r="I358" s="1">
        <v>0.543126492295921</v>
      </c>
      <c r="J358" s="1">
        <v>0.263508361827903</v>
      </c>
      <c r="K358" s="1">
        <v>0.145155032218241</v>
      </c>
      <c r="L358" s="1">
        <v>0.484460016529373</v>
      </c>
      <c r="M358" s="1">
        <v>0.370384951252386</v>
      </c>
      <c r="N358" s="1">
        <v>1</v>
      </c>
      <c r="O358" s="1">
        <v>1</v>
      </c>
      <c r="P358" s="1">
        <v>1</v>
      </c>
      <c r="Q358" s="1">
        <v>1</v>
      </c>
    </row>
    <row r="359" spans="1:17">
      <c r="A359">
        <v>20201219</v>
      </c>
      <c r="B359" s="1">
        <v>0.228163637562715</v>
      </c>
      <c r="C359" s="1">
        <v>0.526377918675409</v>
      </c>
      <c r="D359" s="1">
        <v>0.245458443761876</v>
      </c>
      <c r="E359" s="1">
        <v>0.176860698395042</v>
      </c>
      <c r="F359" s="1">
        <v>0.420569481964087</v>
      </c>
      <c r="G359" s="1">
        <v>0.402569819640871</v>
      </c>
      <c r="H359" s="1">
        <v>0.221602806520294</v>
      </c>
      <c r="I359" s="1">
        <v>0.532535342176399</v>
      </c>
      <c r="J359" s="1">
        <v>0.245861851303308</v>
      </c>
      <c r="K359" s="1">
        <v>0.174488742064947</v>
      </c>
      <c r="L359" s="1">
        <v>0.426746168178666</v>
      </c>
      <c r="M359" s="1">
        <v>0.398765089756387</v>
      </c>
      <c r="N359" s="1">
        <v>1</v>
      </c>
      <c r="O359" s="1">
        <v>1</v>
      </c>
      <c r="P359" s="1">
        <v>1</v>
      </c>
      <c r="Q359" s="1">
        <v>1</v>
      </c>
    </row>
    <row r="360" spans="1:17">
      <c r="A360">
        <v>20201220</v>
      </c>
      <c r="B360" s="1">
        <v>0.247607846505318</v>
      </c>
      <c r="C360" s="1">
        <v>0.505453602071101</v>
      </c>
      <c r="D360" s="1">
        <v>0.246938551423581</v>
      </c>
      <c r="E360" s="1">
        <v>0.179349396702979</v>
      </c>
      <c r="F360" s="1">
        <v>0.387274181034671</v>
      </c>
      <c r="G360" s="1">
        <v>0.43337642226235</v>
      </c>
      <c r="H360" s="1">
        <v>0.24133832096857</v>
      </c>
      <c r="I360" s="1">
        <v>0.508980401154788</v>
      </c>
      <c r="J360" s="1">
        <v>0.249681277876642</v>
      </c>
      <c r="K360" s="1">
        <v>0.177504388321036</v>
      </c>
      <c r="L360" s="1">
        <v>0.390672640386684</v>
      </c>
      <c r="M360" s="1">
        <v>0.43182297129228</v>
      </c>
      <c r="N360" s="1">
        <v>1</v>
      </c>
      <c r="O360" s="1">
        <v>1</v>
      </c>
      <c r="P360" s="1">
        <v>1</v>
      </c>
      <c r="Q360" s="1">
        <v>1</v>
      </c>
    </row>
    <row r="361" spans="1:17">
      <c r="A361">
        <v>20201221</v>
      </c>
      <c r="B361" s="1">
        <v>0.200929076970691</v>
      </c>
      <c r="C361" s="1">
        <v>0.527049904137052</v>
      </c>
      <c r="D361" s="1">
        <v>0.272021018892257</v>
      </c>
      <c r="E361" s="1">
        <v>0.144035500223377</v>
      </c>
      <c r="F361" s="1">
        <v>0.477302659611556</v>
      </c>
      <c r="G361" s="1">
        <v>0.378661840165067</v>
      </c>
      <c r="H361" s="1">
        <v>0.195662001879978</v>
      </c>
      <c r="I361" s="1">
        <v>0.534457899582568</v>
      </c>
      <c r="J361" s="1">
        <v>0.269880098537454</v>
      </c>
      <c r="K361" s="1">
        <v>0.143246058291339</v>
      </c>
      <c r="L361" s="1">
        <v>0.482064542002463</v>
      </c>
      <c r="M361" s="1">
        <v>0.374689399706199</v>
      </c>
      <c r="N361" s="1">
        <v>1</v>
      </c>
      <c r="O361" s="1">
        <v>1</v>
      </c>
      <c r="P361" s="1">
        <v>1</v>
      </c>
      <c r="Q361" s="1">
        <v>1</v>
      </c>
    </row>
    <row r="362" spans="1:17">
      <c r="A362">
        <v>20201222</v>
      </c>
      <c r="B362" s="1">
        <v>0.188843848039622</v>
      </c>
      <c r="C362" s="1">
        <v>0.531328974448169</v>
      </c>
      <c r="D362" s="1">
        <v>0.279827177512209</v>
      </c>
      <c r="E362" s="1">
        <v>0.131989041800049</v>
      </c>
      <c r="F362" s="1">
        <v>0.478830168799074</v>
      </c>
      <c r="G362" s="1">
        <v>0.389180789400877</v>
      </c>
      <c r="H362" s="1">
        <v>0.184298276355708</v>
      </c>
      <c r="I362" s="1">
        <v>0.538934923933877</v>
      </c>
      <c r="J362" s="1">
        <v>0.276766799710415</v>
      </c>
      <c r="K362" s="1">
        <v>0.131159286427768</v>
      </c>
      <c r="L362" s="1">
        <v>0.483797629696767</v>
      </c>
      <c r="M362" s="1">
        <v>0.385043083875465</v>
      </c>
      <c r="N362" s="1">
        <v>1</v>
      </c>
      <c r="O362" s="1">
        <v>1</v>
      </c>
      <c r="P362" s="1">
        <v>1</v>
      </c>
      <c r="Q362" s="1">
        <v>1</v>
      </c>
    </row>
    <row r="363" spans="1:17">
      <c r="A363">
        <v>20201223</v>
      </c>
      <c r="B363" s="1">
        <v>0.181121600804736</v>
      </c>
      <c r="C363" s="1">
        <v>0.53314840046522</v>
      </c>
      <c r="D363" s="1">
        <v>0.285729998730044</v>
      </c>
      <c r="E363" s="1">
        <v>0.122963617861931</v>
      </c>
      <c r="F363" s="1">
        <v>0.488680848860039</v>
      </c>
      <c r="G363" s="1">
        <v>0.38835553327803</v>
      </c>
      <c r="H363" s="1">
        <v>0.177364546611149</v>
      </c>
      <c r="I363" s="1">
        <v>0.540845676609475</v>
      </c>
      <c r="J363" s="1">
        <v>0.281789776779377</v>
      </c>
      <c r="K363" s="1">
        <v>0.122687261162555</v>
      </c>
      <c r="L363" s="1">
        <v>0.492481460271496</v>
      </c>
      <c r="M363" s="1">
        <v>0.384831278565949</v>
      </c>
      <c r="N363" s="1">
        <v>1</v>
      </c>
      <c r="O363" s="1">
        <v>1</v>
      </c>
      <c r="P363" s="1">
        <v>1</v>
      </c>
      <c r="Q363" s="1">
        <v>1</v>
      </c>
    </row>
    <row r="364" spans="1:17">
      <c r="A364">
        <v>20201224</v>
      </c>
      <c r="B364" s="1">
        <v>0.181299885592153</v>
      </c>
      <c r="C364" s="1">
        <v>0.532219754670249</v>
      </c>
      <c r="D364" s="1">
        <v>0.286480359737598</v>
      </c>
      <c r="E364" s="1">
        <v>0.12518429776606</v>
      </c>
      <c r="F364" s="1">
        <v>0.494867620537488</v>
      </c>
      <c r="G364" s="1">
        <v>0.379948081696452</v>
      </c>
      <c r="H364" s="1">
        <v>0.177359238194187</v>
      </c>
      <c r="I364" s="1">
        <v>0.540080041069619</v>
      </c>
      <c r="J364" s="1">
        <v>0.282560720736195</v>
      </c>
      <c r="K364" s="1">
        <v>0.124714038301812</v>
      </c>
      <c r="L364" s="1">
        <v>0.498889326329006</v>
      </c>
      <c r="M364" s="1">
        <v>0.376396635369182</v>
      </c>
      <c r="N364" s="1">
        <v>1</v>
      </c>
      <c r="O364" s="1">
        <v>1</v>
      </c>
      <c r="P364" s="1">
        <v>1</v>
      </c>
      <c r="Q364" s="1">
        <v>1</v>
      </c>
    </row>
    <row r="365" spans="1:17">
      <c r="A365">
        <v>20201225</v>
      </c>
      <c r="B365" s="1">
        <v>0.186264673166856</v>
      </c>
      <c r="C365" s="1">
        <v>0.53516229101017</v>
      </c>
      <c r="D365" s="1">
        <v>0.278573035822974</v>
      </c>
      <c r="E365" s="1">
        <v>0.128997173613177</v>
      </c>
      <c r="F365" s="1">
        <v>0.496680685905931</v>
      </c>
      <c r="G365" s="1">
        <v>0.374322140480891</v>
      </c>
      <c r="H365" s="1">
        <v>0.181417169378941</v>
      </c>
      <c r="I365" s="1">
        <v>0.543692836749453</v>
      </c>
      <c r="J365" s="1">
        <v>0.274889993871606</v>
      </c>
      <c r="K365" s="1">
        <v>0.128394393593317</v>
      </c>
      <c r="L365" s="1">
        <v>0.500926696452908</v>
      </c>
      <c r="M365" s="1">
        <v>0.370678909953775</v>
      </c>
      <c r="N365" s="1">
        <v>1</v>
      </c>
      <c r="O365" s="1">
        <v>1</v>
      </c>
      <c r="P365" s="1">
        <v>1</v>
      </c>
      <c r="Q365" s="1">
        <v>1</v>
      </c>
    </row>
    <row r="366" spans="1:17">
      <c r="A366">
        <v>20201226</v>
      </c>
      <c r="B366" s="1">
        <v>0.213231204014759</v>
      </c>
      <c r="C366" s="1">
        <v>0.531529184501828</v>
      </c>
      <c r="D366" s="1">
        <v>0.255239611483413</v>
      </c>
      <c r="E366" s="1">
        <v>0.147409692649146</v>
      </c>
      <c r="F366" s="1">
        <v>0.442271231834616</v>
      </c>
      <c r="G366" s="1">
        <v>0.410319075516238</v>
      </c>
      <c r="H366" s="1">
        <v>0.206923873729709</v>
      </c>
      <c r="I366" s="1">
        <v>0.538318575645054</v>
      </c>
      <c r="J366" s="1">
        <v>0.254757550625237</v>
      </c>
      <c r="K366" s="1">
        <v>0.146265133123051</v>
      </c>
      <c r="L366" s="1">
        <v>0.447303708015777</v>
      </c>
      <c r="M366" s="1">
        <v>0.406431158861172</v>
      </c>
      <c r="N366" s="1">
        <v>1</v>
      </c>
      <c r="O366" s="1">
        <v>1</v>
      </c>
      <c r="P366" s="1">
        <v>1</v>
      </c>
      <c r="Q366" s="1">
        <v>1</v>
      </c>
    </row>
    <row r="367" spans="1:17">
      <c r="A367">
        <v>20201227</v>
      </c>
      <c r="B367" s="1">
        <v>0.239395481203709</v>
      </c>
      <c r="C367" s="1">
        <v>0.508400777171382</v>
      </c>
      <c r="D367" s="1">
        <v>0.252203741624908</v>
      </c>
      <c r="E367" s="1">
        <v>0.191093032562699</v>
      </c>
      <c r="F367" s="1">
        <v>0.385405393885288</v>
      </c>
      <c r="G367" s="1">
        <v>0.423501573552012</v>
      </c>
      <c r="H367" s="1">
        <v>0.232182015498864</v>
      </c>
      <c r="I367" s="1">
        <v>0.513354849632505</v>
      </c>
      <c r="J367" s="1">
        <v>0.254463134868631</v>
      </c>
      <c r="K367" s="1">
        <v>0.188385935180789</v>
      </c>
      <c r="L367" s="1">
        <v>0.390980175287115</v>
      </c>
      <c r="M367" s="1">
        <v>0.420633889532096</v>
      </c>
      <c r="N367" s="1">
        <v>1</v>
      </c>
      <c r="O367" s="1">
        <v>1</v>
      </c>
      <c r="P367" s="1">
        <v>1</v>
      </c>
      <c r="Q367" s="1">
        <v>1</v>
      </c>
    </row>
    <row r="368" spans="1:17">
      <c r="A368">
        <v>20201228</v>
      </c>
      <c r="B368" s="1">
        <v>0.176342623089982</v>
      </c>
      <c r="C368" s="1">
        <v>0.535632104704405</v>
      </c>
      <c r="D368" s="1">
        <v>0.288025272205614</v>
      </c>
      <c r="E368" s="1">
        <v>0.129734656416523</v>
      </c>
      <c r="F368" s="1">
        <v>0.485142018233828</v>
      </c>
      <c r="G368" s="1">
        <v>0.385123325349649</v>
      </c>
      <c r="H368" s="1">
        <v>0.171377057579462</v>
      </c>
      <c r="I368" s="1">
        <v>0.543590751149658</v>
      </c>
      <c r="J368" s="1">
        <v>0.28503219127088</v>
      </c>
      <c r="K368" s="1">
        <v>0.128543064239638</v>
      </c>
      <c r="L368" s="1">
        <v>0.489874924444356</v>
      </c>
      <c r="M368" s="1">
        <v>0.381582011316006</v>
      </c>
      <c r="N368" s="1">
        <v>1</v>
      </c>
      <c r="O368" s="1">
        <v>1</v>
      </c>
      <c r="P368" s="1">
        <v>1</v>
      </c>
      <c r="Q368" s="1">
        <v>1</v>
      </c>
    </row>
    <row r="369" spans="1:17">
      <c r="A369">
        <v>20201229</v>
      </c>
      <c r="B369" s="1">
        <v>0.171249560454613</v>
      </c>
      <c r="C369" s="1">
        <v>0.542147951254708</v>
      </c>
      <c r="D369" s="1">
        <v>0.286602488290679</v>
      </c>
      <c r="E369" s="1">
        <v>0.123566532007427</v>
      </c>
      <c r="F369" s="1">
        <v>0.48822212542204</v>
      </c>
      <c r="G369" s="1">
        <v>0.388211342570533</v>
      </c>
      <c r="H369" s="1">
        <v>0.166845579078011</v>
      </c>
      <c r="I369" s="1">
        <v>0.550108752667864</v>
      </c>
      <c r="J369" s="1">
        <v>0.283045668254126</v>
      </c>
      <c r="K369" s="1">
        <v>0.123769793613095</v>
      </c>
      <c r="L369" s="1">
        <v>0.492903971320444</v>
      </c>
      <c r="M369" s="1">
        <v>0.383326235066462</v>
      </c>
      <c r="N369" s="1">
        <v>1</v>
      </c>
      <c r="O369" s="1">
        <v>1</v>
      </c>
      <c r="P369" s="1">
        <v>1</v>
      </c>
      <c r="Q369" s="1">
        <v>1</v>
      </c>
    </row>
    <row r="370" spans="1:17">
      <c r="A370">
        <v>20201230</v>
      </c>
      <c r="B370" s="1">
        <v>0.168990418472092</v>
      </c>
      <c r="C370" s="1">
        <v>0.546269691857757</v>
      </c>
      <c r="D370" s="1">
        <v>0.284739889670151</v>
      </c>
      <c r="E370" s="1">
        <v>0.12868225999861</v>
      </c>
      <c r="F370" s="1">
        <v>0.493137390524015</v>
      </c>
      <c r="G370" s="1">
        <v>0.378180349477375</v>
      </c>
      <c r="H370" s="1">
        <v>0.164671371055642</v>
      </c>
      <c r="I370" s="1">
        <v>0.553873390700035</v>
      </c>
      <c r="J370" s="1">
        <v>0.281455238244322</v>
      </c>
      <c r="K370" s="1">
        <v>0.128506932346692</v>
      </c>
      <c r="L370" s="1">
        <v>0.497303447356129</v>
      </c>
      <c r="M370" s="1">
        <v>0.374189620297179</v>
      </c>
      <c r="N370" s="1">
        <v>1</v>
      </c>
      <c r="O370" s="1">
        <v>1</v>
      </c>
      <c r="P370" s="1">
        <v>1</v>
      </c>
      <c r="Q370" s="1">
        <v>1</v>
      </c>
    </row>
    <row r="371" spans="1:17">
      <c r="A371">
        <v>20201231</v>
      </c>
      <c r="B371" s="1">
        <v>0.18258567437647</v>
      </c>
      <c r="C371" s="1">
        <v>0.553985672364343</v>
      </c>
      <c r="D371" s="1">
        <v>0.263428653259187</v>
      </c>
      <c r="E371" s="1">
        <v>0.137532340247297</v>
      </c>
      <c r="F371" s="1">
        <v>0.484249768715708</v>
      </c>
      <c r="G371" s="1">
        <v>0.378217891036995</v>
      </c>
      <c r="H371" s="1">
        <v>0.177133668505688</v>
      </c>
      <c r="I371" s="1">
        <v>0.560936268280609</v>
      </c>
      <c r="J371" s="1">
        <v>0.261930063213703</v>
      </c>
      <c r="K371" s="1">
        <v>0.137541867960778</v>
      </c>
      <c r="L371" s="1">
        <v>0.487769738157753</v>
      </c>
      <c r="M371" s="1">
        <v>0.374688393881469</v>
      </c>
      <c r="N371" s="1">
        <v>1</v>
      </c>
      <c r="O371" s="1">
        <v>1</v>
      </c>
      <c r="P371" s="1">
        <v>1</v>
      </c>
      <c r="Q371" s="1">
        <v>1</v>
      </c>
    </row>
    <row r="372" spans="1:17">
      <c r="A372">
        <v>20210101</v>
      </c>
      <c r="B372" s="1">
        <v>0.304955924018202</v>
      </c>
      <c r="C372" s="1">
        <v>0.496885471411036</v>
      </c>
      <c r="D372" s="1">
        <v>0.198158604570763</v>
      </c>
      <c r="E372" s="1">
        <v>0.2651882375518</v>
      </c>
      <c r="F372" s="1">
        <v>0.379625845396858</v>
      </c>
      <c r="G372" s="1">
        <v>0.355185917051343</v>
      </c>
      <c r="H372" s="1">
        <v>0.297347613477034</v>
      </c>
      <c r="I372" s="1">
        <v>0.50061707747565</v>
      </c>
      <c r="J372" s="1">
        <v>0.202035309047316</v>
      </c>
      <c r="K372" s="1">
        <v>0.263831999595454</v>
      </c>
      <c r="L372" s="1">
        <v>0.380874609676237</v>
      </c>
      <c r="M372" s="1">
        <v>0.355293390728309</v>
      </c>
      <c r="N372" s="1">
        <v>1</v>
      </c>
      <c r="O372" s="1">
        <v>1</v>
      </c>
      <c r="P372" s="1">
        <v>1</v>
      </c>
      <c r="Q372" s="1">
        <v>1</v>
      </c>
    </row>
    <row r="373" spans="1:17">
      <c r="A373">
        <v>20210102</v>
      </c>
      <c r="B373" s="1">
        <v>0.271906227135204</v>
      </c>
      <c r="C373" s="1">
        <v>0.519249395033621</v>
      </c>
      <c r="D373" s="1">
        <v>0.208844377831176</v>
      </c>
      <c r="E373" s="1">
        <v>0.241095493006389</v>
      </c>
      <c r="F373" s="1">
        <v>0.372734933517527</v>
      </c>
      <c r="G373" s="1">
        <v>0.386169573476084</v>
      </c>
      <c r="H373" s="1">
        <v>0.265342080033658</v>
      </c>
      <c r="I373" s="1">
        <v>0.52303361778639</v>
      </c>
      <c r="J373" s="1">
        <v>0.211624302179952</v>
      </c>
      <c r="K373" s="1">
        <v>0.238108300500735</v>
      </c>
      <c r="L373" s="1">
        <v>0.376484747996687</v>
      </c>
      <c r="M373" s="1">
        <v>0.385406951502578</v>
      </c>
      <c r="N373" s="1">
        <v>1</v>
      </c>
      <c r="O373" s="1">
        <v>1</v>
      </c>
      <c r="P373" s="1">
        <v>1</v>
      </c>
      <c r="Q373" s="1">
        <v>1</v>
      </c>
    </row>
    <row r="374" spans="1:17">
      <c r="A374">
        <v>20210103</v>
      </c>
      <c r="B374" s="1">
        <v>0.239433617531374</v>
      </c>
      <c r="C374" s="1">
        <v>0.528262086057666</v>
      </c>
      <c r="D374" s="1">
        <v>0.23230429641096</v>
      </c>
      <c r="E374" s="1">
        <v>0.183487591531139</v>
      </c>
      <c r="F374" s="1">
        <v>0.402334743581134</v>
      </c>
      <c r="G374" s="1">
        <v>0.414177664887727</v>
      </c>
      <c r="H374" s="1">
        <v>0.232641789138152</v>
      </c>
      <c r="I374" s="1">
        <v>0.533544012612517</v>
      </c>
      <c r="J374" s="1">
        <v>0.233814198249331</v>
      </c>
      <c r="K374" s="1">
        <v>0.181981863886618</v>
      </c>
      <c r="L374" s="1">
        <v>0.406591690699073</v>
      </c>
      <c r="M374" s="1">
        <v>0.411426445414308</v>
      </c>
      <c r="N374" s="1">
        <v>1</v>
      </c>
      <c r="O374" s="1">
        <v>1</v>
      </c>
      <c r="P374" s="1">
        <v>1</v>
      </c>
      <c r="Q374" s="1">
        <v>1</v>
      </c>
    </row>
    <row r="375" spans="1:17">
      <c r="A375">
        <v>20210104</v>
      </c>
      <c r="B375" s="1">
        <v>0.186718631713801</v>
      </c>
      <c r="C375" s="1">
        <v>0.535188704360216</v>
      </c>
      <c r="D375" s="1">
        <v>0.278092663925982</v>
      </c>
      <c r="E375" s="1">
        <v>0.138696094727178</v>
      </c>
      <c r="F375" s="1">
        <v>0.472992726673251</v>
      </c>
      <c r="G375" s="1">
        <v>0.388311178599571</v>
      </c>
      <c r="H375" s="1">
        <v>0.18181199105324</v>
      </c>
      <c r="I375" s="1">
        <v>0.543460611216828</v>
      </c>
      <c r="J375" s="1">
        <v>0.274727397729932</v>
      </c>
      <c r="K375" s="1">
        <v>0.138222137758979</v>
      </c>
      <c r="L375" s="1">
        <v>0.478344183878605</v>
      </c>
      <c r="M375" s="1">
        <v>0.383433678362416</v>
      </c>
      <c r="N375" s="1">
        <v>1</v>
      </c>
      <c r="O375" s="1">
        <v>1</v>
      </c>
      <c r="P375" s="1">
        <v>1</v>
      </c>
      <c r="Q375" s="1">
        <v>1</v>
      </c>
    </row>
    <row r="376" spans="1:17">
      <c r="A376">
        <v>20210105</v>
      </c>
      <c r="B376" s="1">
        <v>0.182410176081274</v>
      </c>
      <c r="C376" s="1">
        <v>0.540342542842426</v>
      </c>
      <c r="D376" s="1">
        <v>0.2772472810763</v>
      </c>
      <c r="E376" s="1">
        <v>0.130136226272109</v>
      </c>
      <c r="F376" s="1">
        <v>0.476963037763851</v>
      </c>
      <c r="G376" s="1">
        <v>0.39290073596404</v>
      </c>
      <c r="H376" s="1">
        <v>0.17765078800553</v>
      </c>
      <c r="I376" s="1">
        <v>0.549351505220953</v>
      </c>
      <c r="J376" s="1">
        <v>0.272997706773516</v>
      </c>
      <c r="K376" s="1">
        <v>0.12925756769886</v>
      </c>
      <c r="L376" s="1">
        <v>0.482872860930648</v>
      </c>
      <c r="M376" s="1">
        <v>0.387869571370492</v>
      </c>
      <c r="N376" s="1">
        <v>1</v>
      </c>
      <c r="O376" s="1">
        <v>1</v>
      </c>
      <c r="P376" s="1">
        <v>1</v>
      </c>
      <c r="Q376" s="1">
        <v>1</v>
      </c>
    </row>
    <row r="377" spans="1:17">
      <c r="A377">
        <v>20210106</v>
      </c>
      <c r="B377" s="1">
        <v>0.181040191001858</v>
      </c>
      <c r="C377" s="1">
        <v>0.54342683566858</v>
      </c>
      <c r="D377" s="1">
        <v>0.275532973329562</v>
      </c>
      <c r="E377" s="1">
        <v>0.13896290913504</v>
      </c>
      <c r="F377" s="1">
        <v>0.476928006440933</v>
      </c>
      <c r="G377" s="1">
        <v>0.384109084424027</v>
      </c>
      <c r="H377" s="1">
        <v>0.176538997882604</v>
      </c>
      <c r="I377" s="1">
        <v>0.552027542868354</v>
      </c>
      <c r="J377" s="1">
        <v>0.271433459249042</v>
      </c>
      <c r="K377" s="1">
        <v>0.138240660178499</v>
      </c>
      <c r="L377" s="1">
        <v>0.482145221330224</v>
      </c>
      <c r="M377" s="1">
        <v>0.379614118491277</v>
      </c>
      <c r="N377" s="1">
        <v>1</v>
      </c>
      <c r="O377" s="1">
        <v>1</v>
      </c>
      <c r="P377" s="1">
        <v>1</v>
      </c>
      <c r="Q377" s="1">
        <v>1</v>
      </c>
    </row>
    <row r="378" spans="1:17">
      <c r="A378">
        <v>20210107</v>
      </c>
      <c r="B378" s="1">
        <v>0.188850991988538</v>
      </c>
      <c r="C378" s="1">
        <v>0.540998243289363</v>
      </c>
      <c r="D378" s="1">
        <v>0.270150764722099</v>
      </c>
      <c r="E378" s="1">
        <v>0.146059395695981</v>
      </c>
      <c r="F378" s="1">
        <v>0.476060498984676</v>
      </c>
      <c r="G378" s="1">
        <v>0.377880105319342</v>
      </c>
      <c r="H378" s="1">
        <v>0.183604382526565</v>
      </c>
      <c r="I378" s="1">
        <v>0.550032222781062</v>
      </c>
      <c r="J378" s="1">
        <v>0.266363394692373</v>
      </c>
      <c r="K378" s="1">
        <v>0.144785682849995</v>
      </c>
      <c r="L378" s="1">
        <v>0.481329044287964</v>
      </c>
      <c r="M378" s="1">
        <v>0.37388527286204</v>
      </c>
      <c r="N378" s="1">
        <v>1</v>
      </c>
      <c r="O378" s="1">
        <v>1</v>
      </c>
      <c r="P378" s="1">
        <v>1</v>
      </c>
      <c r="Q378" s="1">
        <v>1</v>
      </c>
    </row>
    <row r="379" spans="1:17">
      <c r="A379">
        <v>20210108</v>
      </c>
      <c r="B379" s="1">
        <v>0.188779403335856</v>
      </c>
      <c r="C379" s="1">
        <v>0.547714354474648</v>
      </c>
      <c r="D379" s="1">
        <v>0.263506242189496</v>
      </c>
      <c r="E379" s="1">
        <v>0.147061805700278</v>
      </c>
      <c r="F379" s="1">
        <v>0.477666610419916</v>
      </c>
      <c r="G379" s="1">
        <v>0.375271583879806</v>
      </c>
      <c r="H379" s="1">
        <v>0.182972451627987</v>
      </c>
      <c r="I379" s="1">
        <v>0.556639914621026</v>
      </c>
      <c r="J379" s="1">
        <v>0.260387633750987</v>
      </c>
      <c r="K379" s="1">
        <v>0.145928722287977</v>
      </c>
      <c r="L379" s="1">
        <v>0.4827097595173</v>
      </c>
      <c r="M379" s="1">
        <v>0.371361518194723</v>
      </c>
      <c r="N379" s="1">
        <v>1</v>
      </c>
      <c r="O379" s="1">
        <v>1</v>
      </c>
      <c r="P379" s="1">
        <v>1</v>
      </c>
      <c r="Q379" s="1">
        <v>1</v>
      </c>
    </row>
    <row r="380" spans="1:17">
      <c r="A380">
        <v>20210109</v>
      </c>
      <c r="B380" s="1">
        <v>0.214407247352296</v>
      </c>
      <c r="C380" s="1">
        <v>0.547634591012913</v>
      </c>
      <c r="D380" s="1">
        <v>0.237958161634791</v>
      </c>
      <c r="E380" s="1">
        <v>0.172323664005516</v>
      </c>
      <c r="F380" s="1">
        <v>0.429337955420114</v>
      </c>
      <c r="G380" s="1">
        <v>0.39833838057437</v>
      </c>
      <c r="H380" s="1">
        <v>0.20784934036589</v>
      </c>
      <c r="I380" s="1">
        <v>0.55414274580905</v>
      </c>
      <c r="J380" s="1">
        <v>0.23800791382506</v>
      </c>
      <c r="K380" s="1">
        <v>0.170695110351923</v>
      </c>
      <c r="L380" s="1">
        <v>0.435450919114079</v>
      </c>
      <c r="M380" s="1">
        <v>0.393853970533999</v>
      </c>
      <c r="N380" s="1">
        <v>1</v>
      </c>
      <c r="O380" s="1">
        <v>1</v>
      </c>
      <c r="P380" s="1">
        <v>1</v>
      </c>
      <c r="Q380" s="1">
        <v>1</v>
      </c>
    </row>
    <row r="381" spans="1:17">
      <c r="A381">
        <v>20210110</v>
      </c>
      <c r="B381" s="1">
        <v>0.22828103774936</v>
      </c>
      <c r="C381" s="1">
        <v>0.543557369547155</v>
      </c>
      <c r="D381" s="1">
        <v>0.228161592703485</v>
      </c>
      <c r="E381" s="1">
        <v>0.183067991902389</v>
      </c>
      <c r="F381" s="1">
        <v>0.397204607908568</v>
      </c>
      <c r="G381" s="1">
        <v>0.419727400189043</v>
      </c>
      <c r="H381" s="1">
        <v>0.221662659978216</v>
      </c>
      <c r="I381" s="1">
        <v>0.546891311482512</v>
      </c>
      <c r="J381" s="1">
        <v>0.231446028539272</v>
      </c>
      <c r="K381" s="1">
        <v>0.180807353694032</v>
      </c>
      <c r="L381" s="1">
        <v>0.401558177487544</v>
      </c>
      <c r="M381" s="1">
        <v>0.417634468818424</v>
      </c>
      <c r="N381" s="1">
        <v>1</v>
      </c>
      <c r="O381" s="1">
        <v>1</v>
      </c>
      <c r="P381" s="1">
        <v>1</v>
      </c>
      <c r="Q381" s="1">
        <v>1</v>
      </c>
    </row>
    <row r="382" spans="1:17">
      <c r="A382">
        <v>20210111</v>
      </c>
      <c r="B382" s="1">
        <v>0.195147096392057</v>
      </c>
      <c r="C382" s="1">
        <v>0.546710118948832</v>
      </c>
      <c r="D382" s="1">
        <v>0.258142784659111</v>
      </c>
      <c r="E382" s="1">
        <v>0.154718841594002</v>
      </c>
      <c r="F382" s="1">
        <v>0.475157299240868</v>
      </c>
      <c r="G382" s="1">
        <v>0.370123859165131</v>
      </c>
      <c r="H382" s="1">
        <v>0.189449163545359</v>
      </c>
      <c r="I382" s="1">
        <v>0.553683454609538</v>
      </c>
      <c r="J382" s="1">
        <v>0.256867381845104</v>
      </c>
      <c r="K382" s="1">
        <v>0.153669041050768</v>
      </c>
      <c r="L382" s="1">
        <v>0.479486144851155</v>
      </c>
      <c r="M382" s="1">
        <v>0.366844814098077</v>
      </c>
      <c r="N382" s="1">
        <v>1</v>
      </c>
      <c r="O382" s="1">
        <v>1</v>
      </c>
      <c r="P382" s="1">
        <v>1</v>
      </c>
      <c r="Q382" s="1">
        <v>1</v>
      </c>
    </row>
    <row r="383" spans="1:17">
      <c r="A383">
        <v>20210112</v>
      </c>
      <c r="B383" s="1">
        <v>0.185989990064842</v>
      </c>
      <c r="C383" s="1">
        <v>0.551313909493451</v>
      </c>
      <c r="D383" s="1">
        <v>0.262696100441708</v>
      </c>
      <c r="E383" s="1">
        <v>0.15066578831945</v>
      </c>
      <c r="F383" s="1">
        <v>0.474199114991795</v>
      </c>
      <c r="G383" s="1">
        <v>0.375135096688755</v>
      </c>
      <c r="H383" s="1">
        <v>0.180487021198686</v>
      </c>
      <c r="I383" s="1">
        <v>0.558850600503241</v>
      </c>
      <c r="J383" s="1">
        <v>0.260662378298074</v>
      </c>
      <c r="K383" s="1">
        <v>0.149472201012304</v>
      </c>
      <c r="L383" s="1">
        <v>0.479317377352005</v>
      </c>
      <c r="M383" s="1">
        <v>0.371210421635691</v>
      </c>
      <c r="N383" s="1">
        <v>1</v>
      </c>
      <c r="O383" s="1">
        <v>1</v>
      </c>
      <c r="P383" s="1">
        <v>1</v>
      </c>
      <c r="Q383" s="1">
        <v>1</v>
      </c>
    </row>
    <row r="384" spans="1:17">
      <c r="A384">
        <v>20210113</v>
      </c>
      <c r="B384" s="1">
        <v>0.181319477002686</v>
      </c>
      <c r="C384" s="1">
        <v>0.552129457344935</v>
      </c>
      <c r="D384" s="1">
        <v>0.266551065652379</v>
      </c>
      <c r="E384" s="1">
        <v>0.144283437623784</v>
      </c>
      <c r="F384" s="1">
        <v>0.477413760871207</v>
      </c>
      <c r="G384" s="1">
        <v>0.378302801505009</v>
      </c>
      <c r="H384" s="1">
        <v>0.175905988786991</v>
      </c>
      <c r="I384" s="1">
        <v>0.559866183818049</v>
      </c>
      <c r="J384" s="1">
        <v>0.26422782739496</v>
      </c>
      <c r="K384" s="1">
        <v>0.143133254945606</v>
      </c>
      <c r="L384" s="1">
        <v>0.482004458439837</v>
      </c>
      <c r="M384" s="1">
        <v>0.374862286614557</v>
      </c>
      <c r="N384" s="1">
        <v>1</v>
      </c>
      <c r="O384" s="1">
        <v>1</v>
      </c>
      <c r="P384" s="1">
        <v>1</v>
      </c>
      <c r="Q384" s="1">
        <v>1</v>
      </c>
    </row>
    <row r="385" spans="1:17">
      <c r="A385">
        <v>20210114</v>
      </c>
      <c r="B385" s="1">
        <v>0.178011562054813</v>
      </c>
      <c r="C385" s="1">
        <v>0.555883288571539</v>
      </c>
      <c r="D385" s="1">
        <v>0.266105149373648</v>
      </c>
      <c r="E385" s="1">
        <v>0.137157574289748</v>
      </c>
      <c r="F385" s="1">
        <v>0.484091974424291</v>
      </c>
      <c r="G385" s="1">
        <v>0.378750451285961</v>
      </c>
      <c r="H385" s="1">
        <v>0.172403266284724</v>
      </c>
      <c r="I385" s="1">
        <v>0.563462774729451</v>
      </c>
      <c r="J385" s="1">
        <v>0.264133958985825</v>
      </c>
      <c r="K385" s="1">
        <v>0.136776242957738</v>
      </c>
      <c r="L385" s="1">
        <v>0.488006481949441</v>
      </c>
      <c r="M385" s="1">
        <v>0.375217275092821</v>
      </c>
      <c r="N385" s="1">
        <v>1</v>
      </c>
      <c r="O385" s="1">
        <v>1</v>
      </c>
      <c r="P385" s="1">
        <v>1</v>
      </c>
      <c r="Q385" s="1">
        <v>1</v>
      </c>
    </row>
    <row r="386" spans="1:17">
      <c r="A386">
        <v>20210115</v>
      </c>
      <c r="B386" s="1">
        <v>0.177265775667408</v>
      </c>
      <c r="C386" s="1">
        <v>0.559429683097784</v>
      </c>
      <c r="D386" s="1">
        <v>0.263304541234808</v>
      </c>
      <c r="E386" s="1">
        <v>0.131590789955196</v>
      </c>
      <c r="F386" s="1">
        <v>0.490967489886951</v>
      </c>
      <c r="G386" s="1">
        <v>0.377441720157853</v>
      </c>
      <c r="H386" s="1">
        <v>0.171479431008766</v>
      </c>
      <c r="I386" s="1">
        <v>0.567467396408994</v>
      </c>
      <c r="J386" s="1">
        <v>0.26105317258224</v>
      </c>
      <c r="K386" s="1">
        <v>0.131199262658747</v>
      </c>
      <c r="L386" s="1">
        <v>0.495321111979275</v>
      </c>
      <c r="M386" s="1">
        <v>0.373479625361978</v>
      </c>
      <c r="N386" s="1">
        <v>1</v>
      </c>
      <c r="O386" s="1">
        <v>1</v>
      </c>
      <c r="P386" s="1">
        <v>1</v>
      </c>
      <c r="Q386" s="1">
        <v>1</v>
      </c>
    </row>
    <row r="387" spans="1:17">
      <c r="A387">
        <v>20210116</v>
      </c>
      <c r="B387" s="1">
        <v>0.20337515731485</v>
      </c>
      <c r="C387" s="1">
        <v>0.556570503794338</v>
      </c>
      <c r="D387" s="1">
        <v>0.240054338890812</v>
      </c>
      <c r="E387" s="1">
        <v>0.158214697069962</v>
      </c>
      <c r="F387" s="1">
        <v>0.438645646230811</v>
      </c>
      <c r="G387" s="1">
        <v>0.403139656699227</v>
      </c>
      <c r="H387" s="1">
        <v>0.196573184164549</v>
      </c>
      <c r="I387" s="1">
        <v>0.561495457526918</v>
      </c>
      <c r="J387" s="1">
        <v>0.241931358308533</v>
      </c>
      <c r="K387" s="1">
        <v>0.156033949490009</v>
      </c>
      <c r="L387" s="1">
        <v>0.44451862201095</v>
      </c>
      <c r="M387" s="1">
        <v>0.399447428499042</v>
      </c>
      <c r="N387" s="1">
        <v>1</v>
      </c>
      <c r="O387" s="1">
        <v>1</v>
      </c>
      <c r="P387" s="1">
        <v>1</v>
      </c>
      <c r="Q387" s="1">
        <v>1</v>
      </c>
    </row>
    <row r="388" spans="1:17">
      <c r="A388">
        <v>20210117</v>
      </c>
      <c r="B388" s="1">
        <v>0.211222625215433</v>
      </c>
      <c r="C388" s="1">
        <v>0.549559040080907</v>
      </c>
      <c r="D388" s="1">
        <v>0.23921833470366</v>
      </c>
      <c r="E388" s="1">
        <v>0.160420678863746</v>
      </c>
      <c r="F388" s="1">
        <v>0.408663336543091</v>
      </c>
      <c r="G388" s="1">
        <v>0.430915984593163</v>
      </c>
      <c r="H388" s="1">
        <v>0.204706951654701</v>
      </c>
      <c r="I388" s="1">
        <v>0.551946255664598</v>
      </c>
      <c r="J388" s="1">
        <v>0.2433467926807</v>
      </c>
      <c r="K388" s="1">
        <v>0.159101210942296</v>
      </c>
      <c r="L388" s="1">
        <v>0.411962441063227</v>
      </c>
      <c r="M388" s="1">
        <v>0.428936347994477</v>
      </c>
      <c r="N388" s="1">
        <v>1</v>
      </c>
      <c r="O388" s="1">
        <v>1</v>
      </c>
      <c r="P388" s="1">
        <v>1</v>
      </c>
      <c r="Q388" s="1">
        <v>1</v>
      </c>
    </row>
    <row r="389" spans="1:17">
      <c r="A389">
        <v>20210118</v>
      </c>
      <c r="B389" s="1">
        <v>0.167541179083798</v>
      </c>
      <c r="C389" s="1">
        <v>0.559846314631522</v>
      </c>
      <c r="D389" s="1">
        <v>0.27261250628468</v>
      </c>
      <c r="E389" s="1">
        <v>0.121706315433786</v>
      </c>
      <c r="F389" s="1">
        <v>0.492134275350838</v>
      </c>
      <c r="G389" s="1">
        <v>0.386159409215376</v>
      </c>
      <c r="H389" s="1">
        <v>0.162624081230204</v>
      </c>
      <c r="I389" s="1">
        <v>0.566619316436371</v>
      </c>
      <c r="J389" s="1">
        <v>0.270756602333425</v>
      </c>
      <c r="K389" s="1">
        <v>0.121556354108306</v>
      </c>
      <c r="L389" s="1">
        <v>0.496323742237102</v>
      </c>
      <c r="M389" s="1">
        <v>0.382119903654592</v>
      </c>
      <c r="N389" s="1">
        <v>1</v>
      </c>
      <c r="O389" s="1">
        <v>1</v>
      </c>
      <c r="P389" s="1">
        <v>1</v>
      </c>
      <c r="Q389" s="1">
        <v>1</v>
      </c>
    </row>
    <row r="390" spans="1:17">
      <c r="A390">
        <v>20210119</v>
      </c>
      <c r="B390" s="1">
        <v>0.158800214728847</v>
      </c>
      <c r="C390" s="1">
        <v>0.561661165531599</v>
      </c>
      <c r="D390" s="1">
        <v>0.279538619739554</v>
      </c>
      <c r="E390" s="1">
        <v>0.116263970674162</v>
      </c>
      <c r="F390" s="1">
        <v>0.489334855219031</v>
      </c>
      <c r="G390" s="1">
        <v>0.394401174106807</v>
      </c>
      <c r="H390" s="1">
        <v>0.154547094409252</v>
      </c>
      <c r="I390" s="1">
        <v>0.568764559851501</v>
      </c>
      <c r="J390" s="1">
        <v>0.276688345739248</v>
      </c>
      <c r="K390" s="1">
        <v>0.115544072133196</v>
      </c>
      <c r="L390" s="1">
        <v>0.494687139890455</v>
      </c>
      <c r="M390" s="1">
        <v>0.389768787976349</v>
      </c>
      <c r="N390" s="1">
        <v>1</v>
      </c>
      <c r="O390" s="1">
        <v>1</v>
      </c>
      <c r="P390" s="1">
        <v>1</v>
      </c>
      <c r="Q390" s="1">
        <v>1</v>
      </c>
    </row>
    <row r="391" spans="1:17">
      <c r="A391">
        <v>20210120</v>
      </c>
      <c r="B391" s="1">
        <v>0.201605679823476</v>
      </c>
      <c r="C391" s="1">
        <v>0.568617701709945</v>
      </c>
      <c r="D391" s="1">
        <v>0.229776618466579</v>
      </c>
      <c r="E391" s="1">
        <v>0.203531563960342</v>
      </c>
      <c r="F391" s="1">
        <v>0.464724320149933</v>
      </c>
      <c r="G391" s="1">
        <v>0.331744115889725</v>
      </c>
      <c r="H391" s="1">
        <v>0.195829762169209</v>
      </c>
      <c r="I391" s="1">
        <v>0.574258628565027</v>
      </c>
      <c r="J391" s="1">
        <v>0.229911609265765</v>
      </c>
      <c r="K391" s="1">
        <v>0.200738454952464</v>
      </c>
      <c r="L391" s="1">
        <v>0.469730057087138</v>
      </c>
      <c r="M391" s="1">
        <v>0.329531487960398</v>
      </c>
      <c r="N391" s="1">
        <v>1</v>
      </c>
      <c r="O391" s="1">
        <v>1</v>
      </c>
      <c r="P391" s="1">
        <v>1</v>
      </c>
      <c r="Q391" s="1">
        <v>1</v>
      </c>
    </row>
    <row r="392" spans="1:17">
      <c r="A392">
        <v>20210121</v>
      </c>
      <c r="B392" s="1">
        <v>0.176530199486104</v>
      </c>
      <c r="C392" s="1">
        <v>0.580201479265713</v>
      </c>
      <c r="D392" s="1">
        <v>0.243268321248183</v>
      </c>
      <c r="E392" s="1">
        <v>0.158584049369226</v>
      </c>
      <c r="F392" s="1">
        <v>0.48958136733883</v>
      </c>
      <c r="G392" s="1">
        <v>0.351834583291944</v>
      </c>
      <c r="H392" s="1">
        <v>0.171820776656666</v>
      </c>
      <c r="I392" s="1">
        <v>0.58546320166599</v>
      </c>
      <c r="J392" s="1">
        <v>0.242716021677344</v>
      </c>
      <c r="K392" s="1">
        <v>0.156897135305704</v>
      </c>
      <c r="L392" s="1">
        <v>0.493787080969293</v>
      </c>
      <c r="M392" s="1">
        <v>0.349315783725003</v>
      </c>
      <c r="N392" s="1">
        <v>1</v>
      </c>
      <c r="O392" s="1">
        <v>1</v>
      </c>
      <c r="P392" s="1">
        <v>1</v>
      </c>
      <c r="Q392" s="1">
        <v>1</v>
      </c>
    </row>
    <row r="393" spans="1:17">
      <c r="A393">
        <v>20210122</v>
      </c>
      <c r="B393" s="1">
        <v>0.168658337154581</v>
      </c>
      <c r="C393" s="1">
        <v>0.582398822922277</v>
      </c>
      <c r="D393" s="1">
        <v>0.248942839923143</v>
      </c>
      <c r="E393" s="1">
        <v>0.142235592390667</v>
      </c>
      <c r="F393" s="1">
        <v>0.496835063570677</v>
      </c>
      <c r="G393" s="1">
        <v>0.360929344038657</v>
      </c>
      <c r="H393" s="1">
        <v>0.163902481614385</v>
      </c>
      <c r="I393" s="1">
        <v>0.588315929800789</v>
      </c>
      <c r="J393" s="1">
        <v>0.247781588584826</v>
      </c>
      <c r="K393" s="1">
        <v>0.141303360330398</v>
      </c>
      <c r="L393" s="1">
        <v>0.500627046418009</v>
      </c>
      <c r="M393" s="1">
        <v>0.358069593251593</v>
      </c>
      <c r="N393" s="1">
        <v>1</v>
      </c>
      <c r="O393" s="1">
        <v>1</v>
      </c>
      <c r="P393" s="1">
        <v>1</v>
      </c>
      <c r="Q393" s="1">
        <v>1</v>
      </c>
    </row>
    <row r="394" spans="1:17">
      <c r="A394">
        <v>20210123</v>
      </c>
      <c r="B394" s="1">
        <v>0.189310391782941</v>
      </c>
      <c r="C394" s="1">
        <v>0.575916140349483</v>
      </c>
      <c r="D394" s="1">
        <v>0.234773467867576</v>
      </c>
      <c r="E394" s="1">
        <v>0.159184185230075</v>
      </c>
      <c r="F394" s="1">
        <v>0.438481081711258</v>
      </c>
      <c r="G394" s="1">
        <v>0.402334733058667</v>
      </c>
      <c r="H394" s="1">
        <v>0.183007872362117</v>
      </c>
      <c r="I394" s="1">
        <v>0.580705747361625</v>
      </c>
      <c r="J394" s="1">
        <v>0.236286380276258</v>
      </c>
      <c r="K394" s="1">
        <v>0.156856229881064</v>
      </c>
      <c r="L394" s="1">
        <v>0.443719265518093</v>
      </c>
      <c r="M394" s="1">
        <v>0.399424504600843</v>
      </c>
      <c r="N394" s="1">
        <v>1</v>
      </c>
      <c r="O394" s="1">
        <v>1</v>
      </c>
      <c r="P394" s="1">
        <v>1</v>
      </c>
      <c r="Q394" s="1">
        <v>1</v>
      </c>
    </row>
    <row r="395" spans="1:17">
      <c r="A395">
        <v>20210124</v>
      </c>
      <c r="B395" s="1">
        <v>0.204667410675097</v>
      </c>
      <c r="C395" s="1">
        <v>0.567088790416535</v>
      </c>
      <c r="D395" s="1">
        <v>0.228243798908368</v>
      </c>
      <c r="E395" s="1">
        <v>0.181009898387992</v>
      </c>
      <c r="F395" s="1">
        <v>0.398840941942508</v>
      </c>
      <c r="G395" s="1">
        <v>0.4201491596695</v>
      </c>
      <c r="H395" s="1">
        <v>0.198615884082405</v>
      </c>
      <c r="I395" s="1">
        <v>0.569387758855098</v>
      </c>
      <c r="J395" s="1">
        <v>0.231996357062497</v>
      </c>
      <c r="K395" s="1">
        <v>0.177971559298339</v>
      </c>
      <c r="L395" s="1">
        <v>0.402176513354509</v>
      </c>
      <c r="M395" s="1">
        <v>0.419851927347152</v>
      </c>
      <c r="N395" s="1">
        <v>1</v>
      </c>
      <c r="O395" s="1">
        <v>1</v>
      </c>
      <c r="P395" s="1">
        <v>1</v>
      </c>
      <c r="Q395" s="1">
        <v>1</v>
      </c>
    </row>
    <row r="396" spans="1:17">
      <c r="A396">
        <v>20210125</v>
      </c>
      <c r="B396" s="1">
        <v>0.172468065572629</v>
      </c>
      <c r="C396" s="1">
        <v>0.570142607763607</v>
      </c>
      <c r="D396" s="1">
        <v>0.257389326663764</v>
      </c>
      <c r="E396" s="1">
        <v>0.142858673907924</v>
      </c>
      <c r="F396" s="1">
        <v>0.487425939246068</v>
      </c>
      <c r="G396" s="1">
        <v>0.369715386846008</v>
      </c>
      <c r="H396" s="1">
        <v>0.167530840923749</v>
      </c>
      <c r="I396" s="1">
        <v>0.575692928876398</v>
      </c>
      <c r="J396" s="1">
        <v>0.256776230199853</v>
      </c>
      <c r="K396" s="1">
        <v>0.140957051743739</v>
      </c>
      <c r="L396" s="1">
        <v>0.491825917853197</v>
      </c>
      <c r="M396" s="1">
        <v>0.367217030403064</v>
      </c>
      <c r="N396" s="1">
        <v>1</v>
      </c>
      <c r="O396" s="1">
        <v>1</v>
      </c>
      <c r="P396" s="1">
        <v>1</v>
      </c>
      <c r="Q396" s="1">
        <v>1</v>
      </c>
    </row>
    <row r="397" spans="1:17">
      <c r="A397">
        <v>20210126</v>
      </c>
      <c r="B397" s="1">
        <v>0.160763431961326</v>
      </c>
      <c r="C397" s="1">
        <v>0.579580978211946</v>
      </c>
      <c r="D397" s="1">
        <v>0.259655589826728</v>
      </c>
      <c r="E397" s="1">
        <v>0.137034878176086</v>
      </c>
      <c r="F397" s="1">
        <v>0.486525068184401</v>
      </c>
      <c r="G397" s="1">
        <v>0.376440053639513</v>
      </c>
      <c r="H397" s="1">
        <v>0.156390727533001</v>
      </c>
      <c r="I397" s="1">
        <v>0.584772411485803</v>
      </c>
      <c r="J397" s="1">
        <v>0.258836860981197</v>
      </c>
      <c r="K397" s="1">
        <v>0.135199649525811</v>
      </c>
      <c r="L397" s="1">
        <v>0.490349178421861</v>
      </c>
      <c r="M397" s="1">
        <v>0.374451172052328</v>
      </c>
      <c r="N397" s="1">
        <v>1</v>
      </c>
      <c r="O397" s="1">
        <v>1</v>
      </c>
      <c r="P397" s="1">
        <v>1</v>
      </c>
      <c r="Q397" s="1">
        <v>1</v>
      </c>
    </row>
    <row r="398" spans="1:17">
      <c r="A398">
        <v>20210127</v>
      </c>
      <c r="B398" s="1">
        <v>0.152139876428989</v>
      </c>
      <c r="C398" s="1">
        <v>0.583548461246169</v>
      </c>
      <c r="D398" s="1">
        <v>0.264311662324842</v>
      </c>
      <c r="E398" s="1">
        <v>0.127118386657054</v>
      </c>
      <c r="F398" s="1">
        <v>0.493159545920306</v>
      </c>
      <c r="G398" s="1">
        <v>0.37972206742264</v>
      </c>
      <c r="H398" s="1">
        <v>0.148328602965719</v>
      </c>
      <c r="I398" s="1">
        <v>0.588491792562453</v>
      </c>
      <c r="J398" s="1">
        <v>0.263179604471828</v>
      </c>
      <c r="K398" s="1">
        <v>0.125957213643191</v>
      </c>
      <c r="L398" s="1">
        <v>0.497175997786758</v>
      </c>
      <c r="M398" s="1">
        <v>0.376866788570051</v>
      </c>
      <c r="N398" s="1">
        <v>1</v>
      </c>
      <c r="O398" s="1">
        <v>1</v>
      </c>
      <c r="P398" s="1">
        <v>1</v>
      </c>
      <c r="Q398" s="1">
        <v>1</v>
      </c>
    </row>
    <row r="399" spans="1:17">
      <c r="A399">
        <v>20210128</v>
      </c>
      <c r="B399" s="1">
        <v>0.152204311347718</v>
      </c>
      <c r="C399" s="1">
        <v>0.585194486286837</v>
      </c>
      <c r="D399" s="1">
        <v>0.262601202365445</v>
      </c>
      <c r="E399" s="1">
        <v>0.129453268728807</v>
      </c>
      <c r="F399" s="1">
        <v>0.490724753950585</v>
      </c>
      <c r="G399" s="1">
        <v>0.379821977320607</v>
      </c>
      <c r="H399" s="1">
        <v>0.148444182588253</v>
      </c>
      <c r="I399" s="1">
        <v>0.58997363392274</v>
      </c>
      <c r="J399" s="1">
        <v>0.261582183489007</v>
      </c>
      <c r="K399" s="1">
        <v>0.12783729848452</v>
      </c>
      <c r="L399" s="1">
        <v>0.495068515033769</v>
      </c>
      <c r="M399" s="1">
        <v>0.377094186481712</v>
      </c>
      <c r="N399" s="1">
        <v>1</v>
      </c>
      <c r="O399" s="1">
        <v>1</v>
      </c>
      <c r="P399" s="1">
        <v>1</v>
      </c>
      <c r="Q399" s="1">
        <v>1</v>
      </c>
    </row>
    <row r="400" spans="1:17">
      <c r="A400">
        <v>20210129</v>
      </c>
      <c r="B400" s="1">
        <v>0.154063581874725</v>
      </c>
      <c r="C400" s="1">
        <v>0.585130098729818</v>
      </c>
      <c r="D400" s="1">
        <v>0.260806319395457</v>
      </c>
      <c r="E400" s="1">
        <v>0.127693728532166</v>
      </c>
      <c r="F400" s="1">
        <v>0.491758004276405</v>
      </c>
      <c r="G400" s="1">
        <v>0.380548267191429</v>
      </c>
      <c r="H400" s="1">
        <v>0.150613935490473</v>
      </c>
      <c r="I400" s="1">
        <v>0.589433741160679</v>
      </c>
      <c r="J400" s="1">
        <v>0.259952323348848</v>
      </c>
      <c r="K400" s="1">
        <v>0.126239549213185</v>
      </c>
      <c r="L400" s="1">
        <v>0.496516938864329</v>
      </c>
      <c r="M400" s="1">
        <v>0.377243511922487</v>
      </c>
      <c r="N400" s="1">
        <v>1</v>
      </c>
      <c r="O400" s="1">
        <v>1</v>
      </c>
      <c r="P400" s="1">
        <v>1</v>
      </c>
      <c r="Q400" s="1">
        <v>1</v>
      </c>
    </row>
    <row r="401" spans="1:17">
      <c r="A401">
        <v>20210130</v>
      </c>
      <c r="B401" s="1">
        <v>0.172644118261907</v>
      </c>
      <c r="C401" s="1">
        <v>0.586176715375473</v>
      </c>
      <c r="D401" s="1">
        <v>0.24117916636262</v>
      </c>
      <c r="E401" s="1">
        <v>0.153152296429004</v>
      </c>
      <c r="F401" s="1">
        <v>0.440356101982377</v>
      </c>
      <c r="G401" s="1">
        <v>0.406491601588619</v>
      </c>
      <c r="H401" s="1">
        <v>0.167946562610847</v>
      </c>
      <c r="I401" s="1">
        <v>0.588881425155534</v>
      </c>
      <c r="J401" s="1">
        <v>0.243172012233619</v>
      </c>
      <c r="K401" s="1">
        <v>0.149811747690774</v>
      </c>
      <c r="L401" s="1">
        <v>0.446595834993747</v>
      </c>
      <c r="M401" s="1">
        <v>0.403592417315479</v>
      </c>
      <c r="N401" s="1">
        <v>1</v>
      </c>
      <c r="O401" s="1">
        <v>1</v>
      </c>
      <c r="P401" s="1">
        <v>1</v>
      </c>
      <c r="Q401" s="1">
        <v>1</v>
      </c>
    </row>
    <row r="402" spans="1:17">
      <c r="A402">
        <v>20210131</v>
      </c>
      <c r="B402" s="1">
        <v>0.186803220378331</v>
      </c>
      <c r="C402" s="1">
        <v>0.578198382454443</v>
      </c>
      <c r="D402" s="1">
        <v>0.234998397167226</v>
      </c>
      <c r="E402" s="1">
        <v>0.176318090985044</v>
      </c>
      <c r="F402" s="1">
        <v>0.399550498116489</v>
      </c>
      <c r="G402" s="1">
        <v>0.424131410898466</v>
      </c>
      <c r="H402" s="1">
        <v>0.181602558395345</v>
      </c>
      <c r="I402" s="1">
        <v>0.579243481232786</v>
      </c>
      <c r="J402" s="1">
        <v>0.239153960371869</v>
      </c>
      <c r="K402" s="1">
        <v>0.17224579970659</v>
      </c>
      <c r="L402" s="1">
        <v>0.403212164883726</v>
      </c>
      <c r="M402" s="1">
        <v>0.424542035409684</v>
      </c>
      <c r="N402" s="1">
        <v>1</v>
      </c>
      <c r="O402" s="1">
        <v>1</v>
      </c>
      <c r="P402" s="1">
        <v>1</v>
      </c>
      <c r="Q402" s="1">
        <v>1</v>
      </c>
    </row>
    <row r="403" spans="1:17">
      <c r="A403">
        <v>20210201</v>
      </c>
      <c r="B403" s="1">
        <v>0.160551332332672</v>
      </c>
      <c r="C403" s="1">
        <v>0.575876540058015</v>
      </c>
      <c r="D403" s="1">
        <v>0.263572127609313</v>
      </c>
      <c r="E403" s="1">
        <v>0.146609907467569</v>
      </c>
      <c r="F403" s="1">
        <v>0.475669273108836</v>
      </c>
      <c r="G403" s="1">
        <v>0.377720819423595</v>
      </c>
      <c r="H403" s="1">
        <v>0.156579234146607</v>
      </c>
      <c r="I403" s="1">
        <v>0.58090671258184</v>
      </c>
      <c r="J403" s="1">
        <v>0.262514053271554</v>
      </c>
      <c r="K403" s="1">
        <v>0.144010001290787</v>
      </c>
      <c r="L403" s="1">
        <v>0.482545857497165</v>
      </c>
      <c r="M403" s="1">
        <v>0.373444141212049</v>
      </c>
      <c r="N403" s="1">
        <v>1</v>
      </c>
      <c r="O403" s="1">
        <v>1</v>
      </c>
      <c r="P403" s="1">
        <v>1</v>
      </c>
      <c r="Q403" s="1">
        <v>1</v>
      </c>
    </row>
    <row r="404" spans="1:17">
      <c r="A404">
        <v>20210202</v>
      </c>
      <c r="B404" s="1">
        <v>0.155412314783548</v>
      </c>
      <c r="C404" s="1">
        <v>0.579051622141597</v>
      </c>
      <c r="D404" s="1">
        <v>0.265536063074855</v>
      </c>
      <c r="E404" s="1">
        <v>0.134677927711837</v>
      </c>
      <c r="F404" s="1">
        <v>0.477254488083635</v>
      </c>
      <c r="G404" s="1">
        <v>0.388067584204528</v>
      </c>
      <c r="H404" s="1">
        <v>0.151992176521997</v>
      </c>
      <c r="I404" s="1">
        <v>0.584010779004519</v>
      </c>
      <c r="J404" s="1">
        <v>0.263997044473484</v>
      </c>
      <c r="K404" s="1">
        <v>0.133041695807413</v>
      </c>
      <c r="L404" s="1">
        <v>0.483692301321456</v>
      </c>
      <c r="M404" s="1">
        <v>0.38326600287113</v>
      </c>
      <c r="N404" s="1">
        <v>1</v>
      </c>
      <c r="O404" s="1">
        <v>1</v>
      </c>
      <c r="P404" s="1">
        <v>1</v>
      </c>
      <c r="Q404" s="1">
        <v>1</v>
      </c>
    </row>
    <row r="405" spans="1:17">
      <c r="A405">
        <v>20210203</v>
      </c>
      <c r="B405" s="1">
        <v>0.150704512784935</v>
      </c>
      <c r="C405" s="1">
        <v>0.587076671621487</v>
      </c>
      <c r="D405" s="1">
        <v>0.262218815593578</v>
      </c>
      <c r="E405" s="1">
        <v>0.134210360308891</v>
      </c>
      <c r="F405" s="1">
        <v>0.47984510240809</v>
      </c>
      <c r="G405" s="1">
        <v>0.38594453728302</v>
      </c>
      <c r="H405" s="1">
        <v>0.148109321635483</v>
      </c>
      <c r="I405" s="1">
        <v>0.590411962799557</v>
      </c>
      <c r="J405" s="1">
        <v>0.26147871556496</v>
      </c>
      <c r="K405" s="1">
        <v>0.132518271748018</v>
      </c>
      <c r="L405" s="1">
        <v>0.48555151934366</v>
      </c>
      <c r="M405" s="1">
        <v>0.381930208908322</v>
      </c>
      <c r="N405" s="1">
        <v>1</v>
      </c>
      <c r="O405" s="1">
        <v>1</v>
      </c>
      <c r="P405" s="1">
        <v>1</v>
      </c>
      <c r="Q405" s="1">
        <v>1</v>
      </c>
    </row>
    <row r="406" spans="1:17">
      <c r="A406">
        <v>20210204</v>
      </c>
      <c r="B406" s="1">
        <v>0.150428105561507</v>
      </c>
      <c r="C406" s="1">
        <v>0.599605050136118</v>
      </c>
      <c r="D406" s="1">
        <v>0.249966844302376</v>
      </c>
      <c r="E406" s="1">
        <v>0.138602081298474</v>
      </c>
      <c r="F406" s="1">
        <v>0.478175070714286</v>
      </c>
      <c r="G406" s="1">
        <v>0.383222847987239</v>
      </c>
      <c r="H406" s="1">
        <v>0.1483149026138</v>
      </c>
      <c r="I406" s="1">
        <v>0.601448828834101</v>
      </c>
      <c r="J406" s="1">
        <v>0.2502362685521</v>
      </c>
      <c r="K406" s="1">
        <v>0.136924967415477</v>
      </c>
      <c r="L406" s="1">
        <v>0.48463802861129</v>
      </c>
      <c r="M406" s="1">
        <v>0.378437003973233</v>
      </c>
      <c r="N406" s="1">
        <v>1</v>
      </c>
      <c r="O406" s="1">
        <v>1</v>
      </c>
      <c r="P406" s="1">
        <v>1</v>
      </c>
      <c r="Q406" s="1">
        <v>1</v>
      </c>
    </row>
    <row r="407" spans="1:17">
      <c r="A407">
        <v>20210205</v>
      </c>
      <c r="B407" s="1">
        <v>0.153915216215001</v>
      </c>
      <c r="C407" s="1">
        <v>0.599559848082678</v>
      </c>
      <c r="D407" s="1">
        <v>0.246524935702321</v>
      </c>
      <c r="E407" s="1">
        <v>0.139354861204205</v>
      </c>
      <c r="F407" s="1">
        <v>0.472694406388508</v>
      </c>
      <c r="G407" s="1">
        <v>0.387950732407287</v>
      </c>
      <c r="H407" s="1">
        <v>0.15233343464716</v>
      </c>
      <c r="I407" s="1">
        <v>0.600426589570749</v>
      </c>
      <c r="J407" s="1">
        <v>0.247239975782091</v>
      </c>
      <c r="K407" s="1">
        <v>0.138337932281471</v>
      </c>
      <c r="L407" s="1">
        <v>0.478353497952092</v>
      </c>
      <c r="M407" s="1">
        <v>0.383308569766436</v>
      </c>
      <c r="N407" s="1">
        <v>1</v>
      </c>
      <c r="O407" s="1">
        <v>1</v>
      </c>
      <c r="P407" s="1">
        <v>1</v>
      </c>
      <c r="Q407" s="1">
        <v>1</v>
      </c>
    </row>
    <row r="408" spans="1:17">
      <c r="A408">
        <v>20210206</v>
      </c>
      <c r="B408" s="1">
        <v>0.165347435878102</v>
      </c>
      <c r="C408" s="1">
        <v>0.592329772487329</v>
      </c>
      <c r="D408" s="1">
        <v>0.242322791634569</v>
      </c>
      <c r="E408" s="1">
        <v>0.156040368605061</v>
      </c>
      <c r="F408" s="1">
        <v>0.417308584575984</v>
      </c>
      <c r="G408" s="1">
        <v>0.426651046818955</v>
      </c>
      <c r="H408" s="1">
        <v>0.163744554342569</v>
      </c>
      <c r="I408" s="1">
        <v>0.591766474078498</v>
      </c>
      <c r="J408" s="1">
        <v>0.244488971578933</v>
      </c>
      <c r="K408" s="1">
        <v>0.154180909208291</v>
      </c>
      <c r="L408" s="1">
        <v>0.42331797548569</v>
      </c>
      <c r="M408" s="1">
        <v>0.422501115306019</v>
      </c>
      <c r="N408" s="1">
        <v>1</v>
      </c>
      <c r="O408" s="1">
        <v>1</v>
      </c>
      <c r="P408" s="1">
        <v>1</v>
      </c>
      <c r="Q408" s="1">
        <v>1</v>
      </c>
    </row>
    <row r="409" spans="1:17">
      <c r="A409">
        <v>20210207</v>
      </c>
      <c r="B409" s="1">
        <v>0.162884019331898</v>
      </c>
      <c r="C409" s="1">
        <v>0.577801227777766</v>
      </c>
      <c r="D409" s="1">
        <v>0.259314752890335</v>
      </c>
      <c r="E409" s="1">
        <v>0.154326942145272</v>
      </c>
      <c r="F409" s="1">
        <v>0.437578846747939</v>
      </c>
      <c r="G409" s="1">
        <v>0.408094211106789</v>
      </c>
      <c r="H409" s="1">
        <v>0.161589362958346</v>
      </c>
      <c r="I409" s="1">
        <v>0.577798527023979</v>
      </c>
      <c r="J409" s="1">
        <v>0.260612110017675</v>
      </c>
      <c r="K409" s="1">
        <v>0.152882953139493</v>
      </c>
      <c r="L409" s="1">
        <v>0.442339161599073</v>
      </c>
      <c r="M409" s="1">
        <v>0.404777885261434</v>
      </c>
      <c r="N409" s="1">
        <v>1</v>
      </c>
      <c r="O409" s="1">
        <v>1</v>
      </c>
      <c r="P409" s="1">
        <v>1</v>
      </c>
      <c r="Q409" s="1">
        <v>1</v>
      </c>
    </row>
    <row r="410" spans="1:17">
      <c r="A410">
        <v>20210208</v>
      </c>
      <c r="B410" s="1">
        <v>0.161997706449905</v>
      </c>
      <c r="C410" s="1">
        <v>0.576120219669189</v>
      </c>
      <c r="D410" s="1">
        <v>0.261882073880906</v>
      </c>
      <c r="E410" s="1">
        <v>0.153065440407872</v>
      </c>
      <c r="F410" s="1">
        <v>0.438690778682598</v>
      </c>
      <c r="G410" s="1">
        <v>0.40824378090953</v>
      </c>
      <c r="H410" s="1">
        <v>0.161537133481921</v>
      </c>
      <c r="I410" s="1">
        <v>0.575871776078336</v>
      </c>
      <c r="J410" s="1">
        <v>0.262591090439743</v>
      </c>
      <c r="K410" s="1">
        <v>0.152273052973649</v>
      </c>
      <c r="L410" s="1">
        <v>0.443425676425767</v>
      </c>
      <c r="M410" s="1">
        <v>0.404301270600583</v>
      </c>
      <c r="N410" s="1">
        <v>1</v>
      </c>
      <c r="O410" s="1">
        <v>1</v>
      </c>
      <c r="P410" s="1">
        <v>1</v>
      </c>
      <c r="Q410" s="1">
        <v>1</v>
      </c>
    </row>
    <row r="411" spans="1:17">
      <c r="A411">
        <v>20210209</v>
      </c>
      <c r="B411" s="1">
        <v>0.17730731049309</v>
      </c>
      <c r="C411" s="1">
        <v>0.569569478709963</v>
      </c>
      <c r="D411" s="1">
        <v>0.253123210796947</v>
      </c>
      <c r="E411" s="1">
        <v>0.185127201340367</v>
      </c>
      <c r="F411" s="1">
        <v>0.420035994734274</v>
      </c>
      <c r="G411" s="1">
        <v>0.394836803925359</v>
      </c>
      <c r="H411" s="1">
        <v>0.176924666110107</v>
      </c>
      <c r="I411" s="1">
        <v>0.56882442132436</v>
      </c>
      <c r="J411" s="1">
        <v>0.254250912565533</v>
      </c>
      <c r="K411" s="1">
        <v>0.184861401598434</v>
      </c>
      <c r="L411" s="1">
        <v>0.423720832926855</v>
      </c>
      <c r="M411" s="1">
        <v>0.391417765474712</v>
      </c>
      <c r="N411" s="1">
        <v>1</v>
      </c>
      <c r="O411" s="1">
        <v>1</v>
      </c>
      <c r="P411" s="1">
        <v>1</v>
      </c>
      <c r="Q411" s="1">
        <v>1</v>
      </c>
    </row>
    <row r="412" spans="1:17">
      <c r="A412">
        <v>20210210</v>
      </c>
      <c r="B412" s="1">
        <v>0.195029849059467</v>
      </c>
      <c r="C412" s="1">
        <v>0.590062929111944</v>
      </c>
      <c r="D412" s="1">
        <v>0.214907221828589</v>
      </c>
      <c r="E412" s="1">
        <v>0.247091162060491</v>
      </c>
      <c r="F412" s="1">
        <v>0.398762913793246</v>
      </c>
      <c r="G412" s="1">
        <v>0.354145924146263</v>
      </c>
      <c r="H412" s="1">
        <v>0.195037193500509</v>
      </c>
      <c r="I412" s="1">
        <v>0.588290207666387</v>
      </c>
      <c r="J412" s="1">
        <v>0.216672598833104</v>
      </c>
      <c r="K412" s="1">
        <v>0.246958909645967</v>
      </c>
      <c r="L412" s="1">
        <v>0.400460448684871</v>
      </c>
      <c r="M412" s="1">
        <v>0.352580641669163</v>
      </c>
      <c r="N412" s="1">
        <v>1</v>
      </c>
      <c r="O412" s="1">
        <v>1</v>
      </c>
      <c r="P412" s="1">
        <v>1</v>
      </c>
      <c r="Q412" s="1">
        <v>1</v>
      </c>
    </row>
    <row r="413" spans="1:17">
      <c r="A413">
        <v>20210211</v>
      </c>
      <c r="B413" s="1">
        <v>0.254149874909625</v>
      </c>
      <c r="C413" s="1">
        <v>0.558033088775421</v>
      </c>
      <c r="D413" s="1">
        <v>0.187817036314955</v>
      </c>
      <c r="E413" s="1">
        <v>0.345543744606823</v>
      </c>
      <c r="F413" s="1">
        <v>0.380423222780778</v>
      </c>
      <c r="G413" s="1">
        <v>0.274033032612399</v>
      </c>
      <c r="H413" s="1">
        <v>0.252838317859302</v>
      </c>
      <c r="I413" s="1">
        <v>0.556201444907446</v>
      </c>
      <c r="J413" s="1">
        <v>0.190960237233252</v>
      </c>
      <c r="K413" s="1">
        <v>0.34357285804697</v>
      </c>
      <c r="L413" s="1">
        <v>0.382756615295144</v>
      </c>
      <c r="M413" s="1">
        <v>0.273670526657886</v>
      </c>
      <c r="N413" s="1">
        <v>1</v>
      </c>
      <c r="O413" s="1">
        <v>1</v>
      </c>
      <c r="P413" s="1">
        <v>1</v>
      </c>
      <c r="Q413" s="1">
        <v>1</v>
      </c>
    </row>
    <row r="414" spans="1:17">
      <c r="A414">
        <v>20210212</v>
      </c>
      <c r="B414" s="1">
        <v>0.353494889193011</v>
      </c>
      <c r="C414" s="1">
        <v>0.535352691779485</v>
      </c>
      <c r="D414" s="1">
        <v>0.111152419027504</v>
      </c>
      <c r="E414" s="1">
        <v>0.39806959872043</v>
      </c>
      <c r="F414" s="1">
        <v>0.407275346182056</v>
      </c>
      <c r="G414" s="1">
        <v>0.194655055097514</v>
      </c>
      <c r="H414" s="1">
        <v>0.352074965142224</v>
      </c>
      <c r="I414" s="1">
        <v>0.534669315600435</v>
      </c>
      <c r="J414" s="1">
        <v>0.113255719257341</v>
      </c>
      <c r="K414" s="1">
        <v>0.397035708240177</v>
      </c>
      <c r="L414" s="1">
        <v>0.407627489387334</v>
      </c>
      <c r="M414" s="1">
        <v>0.195336802372489</v>
      </c>
      <c r="N414" s="1">
        <v>1</v>
      </c>
      <c r="O414" s="1">
        <v>1</v>
      </c>
      <c r="P414" s="1">
        <v>1</v>
      </c>
      <c r="Q414" s="1">
        <v>1</v>
      </c>
    </row>
    <row r="415" spans="1:17">
      <c r="A415">
        <v>20210213</v>
      </c>
      <c r="B415" s="1">
        <v>0.240560244499302</v>
      </c>
      <c r="C415" s="1">
        <v>0.64636160567209</v>
      </c>
      <c r="D415" s="1">
        <v>0.113078149828608</v>
      </c>
      <c r="E415" s="1">
        <v>0.370978162145086</v>
      </c>
      <c r="F415" s="1">
        <v>0.419087785807369</v>
      </c>
      <c r="G415" s="1">
        <v>0.209934052047546</v>
      </c>
      <c r="H415" s="1">
        <v>0.240232305047661</v>
      </c>
      <c r="I415" s="1">
        <v>0.644737736460201</v>
      </c>
      <c r="J415" s="1">
        <v>0.115029958492138</v>
      </c>
      <c r="K415" s="1">
        <v>0.370270117416399</v>
      </c>
      <c r="L415" s="1">
        <v>0.419494201445947</v>
      </c>
      <c r="M415" s="1">
        <v>0.210235681137654</v>
      </c>
      <c r="N415" s="1">
        <v>1</v>
      </c>
      <c r="O415" s="1">
        <v>1</v>
      </c>
      <c r="P415" s="1">
        <v>1</v>
      </c>
      <c r="Q415" s="1">
        <v>1</v>
      </c>
    </row>
    <row r="416" spans="1:17">
      <c r="A416">
        <v>20210214</v>
      </c>
      <c r="B416" s="1">
        <v>0.261388791330581</v>
      </c>
      <c r="C416" s="1">
        <v>0.625988616609381</v>
      </c>
      <c r="D416" s="1">
        <v>0.112622592060038</v>
      </c>
      <c r="E416" s="1">
        <v>0.312916793696555</v>
      </c>
      <c r="F416" s="1">
        <v>0.454696948618754</v>
      </c>
      <c r="G416" s="1">
        <v>0.232386257684692</v>
      </c>
      <c r="H416" s="1">
        <v>0.260434020639109</v>
      </c>
      <c r="I416" s="1">
        <v>0.624527608628743</v>
      </c>
      <c r="J416" s="1">
        <v>0.115038370732148</v>
      </c>
      <c r="K416" s="1">
        <v>0.311183865552143</v>
      </c>
      <c r="L416" s="1">
        <v>0.455732643585981</v>
      </c>
      <c r="M416" s="1">
        <v>0.233083490861876</v>
      </c>
      <c r="N416" s="1">
        <v>1</v>
      </c>
      <c r="O416" s="1">
        <v>1</v>
      </c>
      <c r="P416" s="1">
        <v>1</v>
      </c>
      <c r="Q416" s="1">
        <v>1</v>
      </c>
    </row>
    <row r="417" spans="1:17">
      <c r="A417">
        <v>20210215</v>
      </c>
      <c r="B417" s="1">
        <v>0.263357220531785</v>
      </c>
      <c r="C417" s="1">
        <v>0.619047853868434</v>
      </c>
      <c r="D417" s="1">
        <v>0.117594925599781</v>
      </c>
      <c r="E417" s="1">
        <v>0.351527385643861</v>
      </c>
      <c r="F417" s="1">
        <v>0.423636898551728</v>
      </c>
      <c r="G417" s="1">
        <v>0.224835715804412</v>
      </c>
      <c r="H417" s="1">
        <v>0.26230410224993</v>
      </c>
      <c r="I417" s="1">
        <v>0.617413570483424</v>
      </c>
      <c r="J417" s="1">
        <v>0.120282327266646</v>
      </c>
      <c r="K417" s="1">
        <v>0.348473883770851</v>
      </c>
      <c r="L417" s="1">
        <v>0.426741417541153</v>
      </c>
      <c r="M417" s="1">
        <v>0.224784698687995</v>
      </c>
      <c r="N417" s="1">
        <v>1</v>
      </c>
      <c r="O417" s="1">
        <v>1</v>
      </c>
      <c r="P417" s="1">
        <v>1</v>
      </c>
      <c r="Q417" s="1">
        <v>1</v>
      </c>
    </row>
    <row r="418" spans="1:17">
      <c r="A418">
        <v>20210216</v>
      </c>
      <c r="B418" s="1">
        <v>0.253591086599896</v>
      </c>
      <c r="C418" s="1">
        <v>0.616572082518008</v>
      </c>
      <c r="D418" s="1">
        <v>0.129836830882097</v>
      </c>
      <c r="E418" s="1">
        <v>0.3176722038975</v>
      </c>
      <c r="F418" s="1">
        <v>0.435378173265098</v>
      </c>
      <c r="G418" s="1">
        <v>0.246949622837402</v>
      </c>
      <c r="H418" s="1">
        <v>0.252625674990932</v>
      </c>
      <c r="I418" s="1">
        <v>0.614552905527168</v>
      </c>
      <c r="J418" s="1">
        <v>0.1328214194819</v>
      </c>
      <c r="K418" s="1">
        <v>0.314787893164348</v>
      </c>
      <c r="L418" s="1">
        <v>0.438533353665769</v>
      </c>
      <c r="M418" s="1">
        <v>0.246678753169883</v>
      </c>
      <c r="N418" s="1">
        <v>1</v>
      </c>
      <c r="O418" s="1">
        <v>1</v>
      </c>
      <c r="P418" s="1">
        <v>1</v>
      </c>
      <c r="Q418" s="1">
        <v>1</v>
      </c>
    </row>
    <row r="419" spans="1:17">
      <c r="A419">
        <v>20210217</v>
      </c>
      <c r="B419" s="1">
        <v>0.269241086645393</v>
      </c>
      <c r="C419" s="1">
        <v>0.586388222148967</v>
      </c>
      <c r="D419" s="1">
        <v>0.14437069120564</v>
      </c>
      <c r="E419" s="1">
        <v>0.299538001462841</v>
      </c>
      <c r="F419" s="1">
        <v>0.462595709616791</v>
      </c>
      <c r="G419" s="1">
        <v>0.237866288920368</v>
      </c>
      <c r="H419" s="1">
        <v>0.267866544948325</v>
      </c>
      <c r="I419" s="1">
        <v>0.5848355835211</v>
      </c>
      <c r="J419" s="1">
        <v>0.147297871530575</v>
      </c>
      <c r="K419" s="1">
        <v>0.297257146502737</v>
      </c>
      <c r="L419" s="1">
        <v>0.465468481564689</v>
      </c>
      <c r="M419" s="1">
        <v>0.237274371932575</v>
      </c>
      <c r="N419" s="1">
        <v>1</v>
      </c>
      <c r="O419" s="1">
        <v>1</v>
      </c>
      <c r="P419" s="1">
        <v>1</v>
      </c>
      <c r="Q419" s="1">
        <v>1</v>
      </c>
    </row>
    <row r="420" spans="1:17">
      <c r="A420">
        <v>20210218</v>
      </c>
      <c r="B420" s="1">
        <v>0.207968457461972</v>
      </c>
      <c r="C420" s="1">
        <v>0.622714564466139</v>
      </c>
      <c r="D420" s="1">
        <v>0.169316978071889</v>
      </c>
      <c r="E420" s="1">
        <v>0.240457800719507</v>
      </c>
      <c r="F420" s="1">
        <v>0.47346638313751</v>
      </c>
      <c r="G420" s="1">
        <v>0.286075816142983</v>
      </c>
      <c r="H420" s="1">
        <v>0.205462926968184</v>
      </c>
      <c r="I420" s="1">
        <v>0.623274136641072</v>
      </c>
      <c r="J420" s="1">
        <v>0.171262936390744</v>
      </c>
      <c r="K420" s="1">
        <v>0.238345500833499</v>
      </c>
      <c r="L420" s="1">
        <v>0.478042621065018</v>
      </c>
      <c r="M420" s="1">
        <v>0.283611878101484</v>
      </c>
      <c r="N420" s="1">
        <v>1</v>
      </c>
      <c r="O420" s="1">
        <v>1</v>
      </c>
      <c r="P420" s="1">
        <v>1</v>
      </c>
      <c r="Q420" s="1">
        <v>1</v>
      </c>
    </row>
    <row r="421" spans="1:17">
      <c r="A421">
        <v>20210219</v>
      </c>
      <c r="B421" s="1">
        <v>0.215169457628932</v>
      </c>
      <c r="C421" s="1">
        <v>0.601707462124097</v>
      </c>
      <c r="D421" s="1">
        <v>0.183123080246971</v>
      </c>
      <c r="E421" s="1">
        <v>0.235961871174319</v>
      </c>
      <c r="F421" s="1">
        <v>0.462976591143062</v>
      </c>
      <c r="G421" s="1">
        <v>0.301061537682619</v>
      </c>
      <c r="H421" s="1">
        <v>0.211626989712225</v>
      </c>
      <c r="I421" s="1">
        <v>0.60404048842402</v>
      </c>
      <c r="J421" s="1">
        <v>0.184332521863755</v>
      </c>
      <c r="K421" s="1">
        <v>0.233832993995876</v>
      </c>
      <c r="L421" s="1">
        <v>0.467677982246504</v>
      </c>
      <c r="M421" s="1">
        <v>0.29848902375762</v>
      </c>
      <c r="N421" s="1">
        <v>1</v>
      </c>
      <c r="O421" s="1">
        <v>1</v>
      </c>
      <c r="P421" s="1">
        <v>1</v>
      </c>
      <c r="Q421" s="1">
        <v>1</v>
      </c>
    </row>
    <row r="422" spans="1:17">
      <c r="A422">
        <v>20210220</v>
      </c>
      <c r="B422" s="1">
        <v>0.212857699123685</v>
      </c>
      <c r="C422" s="1">
        <v>0.593870305959191</v>
      </c>
      <c r="D422" s="1">
        <v>0.193271994917124</v>
      </c>
      <c r="E422" s="1">
        <v>0.207820900533255</v>
      </c>
      <c r="F422" s="1">
        <v>0.465842012825439</v>
      </c>
      <c r="G422" s="1">
        <v>0.326337086641306</v>
      </c>
      <c r="H422" s="1">
        <v>0.209009912022332</v>
      </c>
      <c r="I422" s="1">
        <v>0.597140964317787</v>
      </c>
      <c r="J422" s="1">
        <v>0.193849123659881</v>
      </c>
      <c r="K422" s="1">
        <v>0.206119101151055</v>
      </c>
      <c r="L422" s="1">
        <v>0.470397818454345</v>
      </c>
      <c r="M422" s="1">
        <v>0.323483080394601</v>
      </c>
      <c r="N422" s="1">
        <v>1</v>
      </c>
      <c r="O422" s="1">
        <v>1</v>
      </c>
      <c r="P422" s="1">
        <v>1</v>
      </c>
      <c r="Q422" s="1">
        <v>1</v>
      </c>
    </row>
    <row r="423" spans="1:17">
      <c r="A423">
        <v>20210221</v>
      </c>
      <c r="B423" s="1">
        <v>0.234455295654181</v>
      </c>
      <c r="C423" s="1">
        <v>0.573331644476566</v>
      </c>
      <c r="D423" s="1">
        <v>0.192213059869253</v>
      </c>
      <c r="E423" s="1">
        <v>0.216144127896081</v>
      </c>
      <c r="F423" s="1">
        <v>0.405971720183756</v>
      </c>
      <c r="G423" s="1">
        <v>0.377884151920163</v>
      </c>
      <c r="H423" s="1">
        <v>0.230812301537911</v>
      </c>
      <c r="I423" s="1">
        <v>0.574979111982255</v>
      </c>
      <c r="J423" s="1">
        <v>0.194208586479834</v>
      </c>
      <c r="K423" s="1">
        <v>0.214489906885068</v>
      </c>
      <c r="L423" s="1">
        <v>0.40892340107388</v>
      </c>
      <c r="M423" s="1">
        <v>0.376586692041052</v>
      </c>
      <c r="N423" s="1">
        <v>1</v>
      </c>
      <c r="O423" s="1">
        <v>1</v>
      </c>
      <c r="P423" s="1">
        <v>1</v>
      </c>
      <c r="Q423" s="1">
        <v>1</v>
      </c>
    </row>
    <row r="424" spans="1:17">
      <c r="A424">
        <v>20210222</v>
      </c>
      <c r="B424" s="1">
        <v>0.204727290724902</v>
      </c>
      <c r="C424" s="1">
        <v>0.573226350486141</v>
      </c>
      <c r="D424" s="1">
        <v>0.222046358788957</v>
      </c>
      <c r="E424" s="1">
        <v>0.168210401467545</v>
      </c>
      <c r="F424" s="1">
        <v>0.489372517249145</v>
      </c>
      <c r="G424" s="1">
        <v>0.34241708128331</v>
      </c>
      <c r="H424" s="1">
        <v>0.200712814473077</v>
      </c>
      <c r="I424" s="1">
        <v>0.578468438488369</v>
      </c>
      <c r="J424" s="1">
        <v>0.220818747038553</v>
      </c>
      <c r="K424" s="1">
        <v>0.167124052068754</v>
      </c>
      <c r="L424" s="1">
        <v>0.494283929888639</v>
      </c>
      <c r="M424" s="1">
        <v>0.338592018042607</v>
      </c>
      <c r="N424" s="1">
        <v>1</v>
      </c>
      <c r="O424" s="1">
        <v>1</v>
      </c>
      <c r="P424" s="1">
        <v>1</v>
      </c>
      <c r="Q424" s="1">
        <v>1</v>
      </c>
    </row>
    <row r="425" spans="1:17">
      <c r="A425">
        <v>20210223</v>
      </c>
      <c r="B425" s="1">
        <v>0.20112035475459</v>
      </c>
      <c r="C425" s="1">
        <v>0.573917754072509</v>
      </c>
      <c r="D425" s="1">
        <v>0.224961891172902</v>
      </c>
      <c r="E425" s="1">
        <v>0.158562758952099</v>
      </c>
      <c r="F425" s="1">
        <v>0.491695865787</v>
      </c>
      <c r="G425" s="1">
        <v>0.349741375260901</v>
      </c>
      <c r="H425" s="1">
        <v>0.197320239649839</v>
      </c>
      <c r="I425" s="1">
        <v>0.578989879090842</v>
      </c>
      <c r="J425" s="1">
        <v>0.223689881259319</v>
      </c>
      <c r="K425" s="1">
        <v>0.158118851120424</v>
      </c>
      <c r="L425" s="1">
        <v>0.496291322456383</v>
      </c>
      <c r="M425" s="1">
        <v>0.345589826423193</v>
      </c>
      <c r="N425" s="1">
        <v>1</v>
      </c>
      <c r="O425" s="1">
        <v>1</v>
      </c>
      <c r="P425" s="1">
        <v>1</v>
      </c>
      <c r="Q425" s="1">
        <v>1</v>
      </c>
    </row>
    <row r="426" spans="1:17">
      <c r="A426">
        <v>20210224</v>
      </c>
      <c r="B426" s="1">
        <v>0.200586178371461</v>
      </c>
      <c r="C426" s="1">
        <v>0.572331298620731</v>
      </c>
      <c r="D426" s="1">
        <v>0.227082523007808</v>
      </c>
      <c r="E426" s="1">
        <v>0.168117518824972</v>
      </c>
      <c r="F426" s="1">
        <v>0.485844348791281</v>
      </c>
      <c r="G426" s="1">
        <v>0.346038132383748</v>
      </c>
      <c r="H426" s="1">
        <v>0.196888509887893</v>
      </c>
      <c r="I426" s="1">
        <v>0.577468180489955</v>
      </c>
      <c r="J426" s="1">
        <v>0.225643309622152</v>
      </c>
      <c r="K426" s="1">
        <v>0.167467924911847</v>
      </c>
      <c r="L426" s="1">
        <v>0.489410334394033</v>
      </c>
      <c r="M426" s="1">
        <v>0.34312174069412</v>
      </c>
      <c r="N426" s="1">
        <v>1</v>
      </c>
      <c r="O426" s="1">
        <v>1</v>
      </c>
      <c r="P426" s="1">
        <v>1</v>
      </c>
      <c r="Q426" s="1">
        <v>1</v>
      </c>
    </row>
    <row r="427" spans="1:17">
      <c r="A427">
        <v>20210225</v>
      </c>
      <c r="B427" s="1">
        <v>0.199242712339365</v>
      </c>
      <c r="C427" s="1">
        <v>0.572742743744994</v>
      </c>
      <c r="D427" s="1">
        <v>0.228014543915641</v>
      </c>
      <c r="E427" s="1">
        <v>0.165556388822837</v>
      </c>
      <c r="F427" s="1">
        <v>0.491576480726121</v>
      </c>
      <c r="G427" s="1">
        <v>0.342867130451042</v>
      </c>
      <c r="H427" s="1">
        <v>0.196165158815252</v>
      </c>
      <c r="I427" s="1">
        <v>0.577334362708164</v>
      </c>
      <c r="J427" s="1">
        <v>0.226500478476584</v>
      </c>
      <c r="K427" s="1">
        <v>0.164982631777814</v>
      </c>
      <c r="L427" s="1">
        <v>0.495429728554056</v>
      </c>
      <c r="M427" s="1">
        <v>0.33958763966813</v>
      </c>
      <c r="N427" s="1">
        <v>1</v>
      </c>
      <c r="O427" s="1">
        <v>1</v>
      </c>
      <c r="P427" s="1">
        <v>1</v>
      </c>
      <c r="Q427" s="1">
        <v>1</v>
      </c>
    </row>
    <row r="428" spans="1:17">
      <c r="A428">
        <v>20210226</v>
      </c>
      <c r="B428" s="1">
        <v>0.198944252560707</v>
      </c>
      <c r="C428" s="1">
        <v>0.577610069409354</v>
      </c>
      <c r="D428" s="1">
        <v>0.22344567802994</v>
      </c>
      <c r="E428" s="1">
        <v>0.169043952742218</v>
      </c>
      <c r="F428" s="1">
        <v>0.499326651715294</v>
      </c>
      <c r="G428" s="1">
        <v>0.331629395542488</v>
      </c>
      <c r="H428" s="1">
        <v>0.195179813546426</v>
      </c>
      <c r="I428" s="1">
        <v>0.582825173976742</v>
      </c>
      <c r="J428" s="1">
        <v>0.221995012476832</v>
      </c>
      <c r="K428" s="1">
        <v>0.168097224782627</v>
      </c>
      <c r="L428" s="1">
        <v>0.503879394689786</v>
      </c>
      <c r="M428" s="1">
        <v>0.328023380527587</v>
      </c>
      <c r="N428" s="1">
        <v>1</v>
      </c>
      <c r="O428" s="1">
        <v>1</v>
      </c>
      <c r="P428" s="1">
        <v>1</v>
      </c>
      <c r="Q428" s="1">
        <v>1</v>
      </c>
    </row>
    <row r="429" spans="1:17">
      <c r="A429">
        <v>20210227</v>
      </c>
      <c r="B429" s="1">
        <v>0.208252665378973</v>
      </c>
      <c r="C429" s="1">
        <v>0.571451913417685</v>
      </c>
      <c r="D429" s="1">
        <v>0.220295421203343</v>
      </c>
      <c r="E429" s="1">
        <v>0.191911376824336</v>
      </c>
      <c r="F429" s="1">
        <v>0.431786441274033</v>
      </c>
      <c r="G429" s="1">
        <v>0.376302181901631</v>
      </c>
      <c r="H429" s="1">
        <v>0.204311178258596</v>
      </c>
      <c r="I429" s="1">
        <v>0.574552521282311</v>
      </c>
      <c r="J429" s="1">
        <v>0.221136300459093</v>
      </c>
      <c r="K429" s="1">
        <v>0.189719809029582</v>
      </c>
      <c r="L429" s="1">
        <v>0.437916325323205</v>
      </c>
      <c r="M429" s="1">
        <v>0.372363865647213</v>
      </c>
      <c r="N429" s="1">
        <v>1</v>
      </c>
      <c r="O429" s="1">
        <v>1</v>
      </c>
      <c r="P429" s="1">
        <v>1</v>
      </c>
      <c r="Q429" s="1">
        <v>1</v>
      </c>
    </row>
    <row r="430" spans="1:17">
      <c r="A430">
        <v>20210228</v>
      </c>
      <c r="B430" s="1">
        <v>0.258439880753548</v>
      </c>
      <c r="C430" s="1">
        <v>0.536683247707448</v>
      </c>
      <c r="D430" s="1">
        <v>0.204876871539004</v>
      </c>
      <c r="E430" s="1">
        <v>0.221701776782891</v>
      </c>
      <c r="F430" s="1">
        <v>0.38069543309127</v>
      </c>
      <c r="G430" s="1">
        <v>0.397602790125839</v>
      </c>
      <c r="H430" s="1">
        <v>0.253756679459283</v>
      </c>
      <c r="I430" s="1">
        <v>0.538259751565292</v>
      </c>
      <c r="J430" s="1">
        <v>0.207983568975425</v>
      </c>
      <c r="K430" s="1">
        <v>0.220388669097142</v>
      </c>
      <c r="L430" s="1">
        <v>0.383534872358617</v>
      </c>
      <c r="M430" s="1">
        <v>0.39607645854424</v>
      </c>
      <c r="N430" s="1">
        <v>1</v>
      </c>
      <c r="O430" s="1">
        <v>1</v>
      </c>
      <c r="P430" s="1">
        <v>1</v>
      </c>
      <c r="Q430" s="1">
        <v>1</v>
      </c>
    </row>
    <row r="431" spans="1:17">
      <c r="A431">
        <v>20210301</v>
      </c>
      <c r="B431" s="1">
        <v>0.197419933389945</v>
      </c>
      <c r="C431" s="1">
        <v>0.554426178460959</v>
      </c>
      <c r="D431" s="1">
        <v>0.248153888149096</v>
      </c>
      <c r="E431" s="1">
        <v>0.148365699512325</v>
      </c>
      <c r="F431" s="1">
        <v>0.487993932292522</v>
      </c>
      <c r="G431" s="1">
        <v>0.363640368195153</v>
      </c>
      <c r="H431" s="1">
        <v>0.193012248120652</v>
      </c>
      <c r="I431" s="1">
        <v>0.56053202486377</v>
      </c>
      <c r="J431" s="1">
        <v>0.246455727015578</v>
      </c>
      <c r="K431" s="1">
        <v>0.148270189589519</v>
      </c>
      <c r="L431" s="1">
        <v>0.491928307029574</v>
      </c>
      <c r="M431" s="1">
        <v>0.359801503380907</v>
      </c>
      <c r="N431" s="1">
        <v>1</v>
      </c>
      <c r="O431" s="1">
        <v>1</v>
      </c>
      <c r="P431" s="1">
        <v>1</v>
      </c>
      <c r="Q431" s="1">
        <v>1</v>
      </c>
    </row>
    <row r="432" spans="1:17">
      <c r="A432">
        <v>20210302</v>
      </c>
      <c r="B432" s="1">
        <v>0.179760043597212</v>
      </c>
      <c r="C432" s="1">
        <v>0.56140648452464</v>
      </c>
      <c r="D432" s="1">
        <v>0.258833471878147</v>
      </c>
      <c r="E432" s="1">
        <v>0.134475061086848</v>
      </c>
      <c r="F432" s="1">
        <v>0.482367109857131</v>
      </c>
      <c r="G432" s="1">
        <v>0.383157829056021</v>
      </c>
      <c r="H432" s="1">
        <v>0.176336277656289</v>
      </c>
      <c r="I432" s="1">
        <v>0.567884679530394</v>
      </c>
      <c r="J432" s="1">
        <v>0.255779042813317</v>
      </c>
      <c r="K432" s="1">
        <v>0.134183957925135</v>
      </c>
      <c r="L432" s="1">
        <v>0.487169137514352</v>
      </c>
      <c r="M432" s="1">
        <v>0.378646904560513</v>
      </c>
      <c r="N432" s="1">
        <v>1</v>
      </c>
      <c r="O432" s="1">
        <v>1</v>
      </c>
      <c r="P432" s="1">
        <v>1</v>
      </c>
      <c r="Q432" s="1">
        <v>1</v>
      </c>
    </row>
    <row r="433" spans="1:17">
      <c r="A433">
        <v>20210303</v>
      </c>
      <c r="B433" s="1">
        <v>0.182363514309712</v>
      </c>
      <c r="C433" s="1">
        <v>0.554670535311602</v>
      </c>
      <c r="D433" s="1">
        <v>0.262965950378686</v>
      </c>
      <c r="E433" s="1">
        <v>0.133058077738853</v>
      </c>
      <c r="F433" s="1">
        <v>0.482330020733538</v>
      </c>
      <c r="G433" s="1">
        <v>0.384611901527609</v>
      </c>
      <c r="H433" s="1">
        <v>0.178962180343314</v>
      </c>
      <c r="I433" s="1">
        <v>0.561189876064798</v>
      </c>
      <c r="J433" s="1">
        <v>0.259847943591888</v>
      </c>
      <c r="K433" s="1">
        <v>0.133212484980995</v>
      </c>
      <c r="L433" s="1">
        <v>0.486476899164351</v>
      </c>
      <c r="M433" s="1">
        <v>0.380310615854654</v>
      </c>
      <c r="N433" s="1">
        <v>1</v>
      </c>
      <c r="O433" s="1">
        <v>1</v>
      </c>
      <c r="P433" s="1">
        <v>1</v>
      </c>
      <c r="Q433" s="1">
        <v>1</v>
      </c>
    </row>
    <row r="434" spans="1:17">
      <c r="A434">
        <v>20210304</v>
      </c>
      <c r="B434" s="1">
        <v>0.194697991417661</v>
      </c>
      <c r="C434" s="1">
        <v>0.545185313005781</v>
      </c>
      <c r="D434" s="1">
        <v>0.260116695576557</v>
      </c>
      <c r="E434" s="1">
        <v>0.135048634880709</v>
      </c>
      <c r="F434" s="1">
        <v>0.482238403413453</v>
      </c>
      <c r="G434" s="1">
        <v>0.382712961705837</v>
      </c>
      <c r="H434" s="1">
        <v>0.190327363672971</v>
      </c>
      <c r="I434" s="1">
        <v>0.551805554602005</v>
      </c>
      <c r="J434" s="1">
        <v>0.257867081725024</v>
      </c>
      <c r="K434" s="1">
        <v>0.135686945345279</v>
      </c>
      <c r="L434" s="1">
        <v>0.485820598016921</v>
      </c>
      <c r="M434" s="1">
        <v>0.378492456637799</v>
      </c>
      <c r="N434" s="1">
        <v>1</v>
      </c>
      <c r="O434" s="1">
        <v>1</v>
      </c>
      <c r="P434" s="1">
        <v>1</v>
      </c>
      <c r="Q434" s="1">
        <v>1</v>
      </c>
    </row>
    <row r="435" spans="1:17">
      <c r="A435">
        <v>20210305</v>
      </c>
      <c r="B435" s="1">
        <v>0.273653817790071</v>
      </c>
      <c r="C435" s="1">
        <v>0.534191702312955</v>
      </c>
      <c r="D435" s="1">
        <v>0.192154479896974</v>
      </c>
      <c r="E435" s="1">
        <v>0.262352166531854</v>
      </c>
      <c r="F435" s="1">
        <v>0.438761679145629</v>
      </c>
      <c r="G435" s="1">
        <v>0.298886154322518</v>
      </c>
      <c r="H435" s="1">
        <v>0.266690051571716</v>
      </c>
      <c r="I435" s="1">
        <v>0.540519553995541</v>
      </c>
      <c r="J435" s="1">
        <v>0.192790394432743</v>
      </c>
      <c r="K435" s="1">
        <v>0.259826396494063</v>
      </c>
      <c r="L435" s="1">
        <v>0.443141722819695</v>
      </c>
      <c r="M435" s="1">
        <v>0.297031880686242</v>
      </c>
      <c r="N435" s="1">
        <v>1</v>
      </c>
      <c r="O435" s="1">
        <v>1</v>
      </c>
      <c r="P435" s="1">
        <v>1</v>
      </c>
      <c r="Q435" s="1">
        <v>1</v>
      </c>
    </row>
    <row r="436" spans="1:17">
      <c r="A436">
        <v>20210306</v>
      </c>
      <c r="B436" s="1">
        <v>0.306525995714537</v>
      </c>
      <c r="C436" s="1">
        <v>0.517032423093548</v>
      </c>
      <c r="D436" s="1">
        <v>0.176441581191915</v>
      </c>
      <c r="E436" s="1">
        <v>0.284176957960185</v>
      </c>
      <c r="F436" s="1">
        <v>0.389588888968114</v>
      </c>
      <c r="G436" s="1">
        <v>0.326234153071702</v>
      </c>
      <c r="H436" s="1">
        <v>0.299555274546855</v>
      </c>
      <c r="I436" s="1">
        <v>0.52169675193481</v>
      </c>
      <c r="J436" s="1">
        <v>0.178747973518335</v>
      </c>
      <c r="K436" s="1">
        <v>0.280468030644843</v>
      </c>
      <c r="L436" s="1">
        <v>0.394662383372545</v>
      </c>
      <c r="M436" s="1">
        <v>0.324869585982612</v>
      </c>
      <c r="N436" s="1">
        <v>1</v>
      </c>
      <c r="O436" s="1">
        <v>1</v>
      </c>
      <c r="P436" s="1">
        <v>1</v>
      </c>
      <c r="Q436" s="1">
        <v>1</v>
      </c>
    </row>
    <row r="437" spans="1:17">
      <c r="A437">
        <v>20210307</v>
      </c>
      <c r="B437" s="1">
        <v>0.295388893803698</v>
      </c>
      <c r="C437" s="1">
        <v>0.521859463060006</v>
      </c>
      <c r="D437" s="1">
        <v>0.182751643136296</v>
      </c>
      <c r="E437" s="1">
        <v>0.29078873467286</v>
      </c>
      <c r="F437" s="1">
        <v>0.357503591475245</v>
      </c>
      <c r="G437" s="1">
        <v>0.351707673851896</v>
      </c>
      <c r="H437" s="1">
        <v>0.289931553085954</v>
      </c>
      <c r="I437" s="1">
        <v>0.524160925767483</v>
      </c>
      <c r="J437" s="1">
        <v>0.185907521146563</v>
      </c>
      <c r="K437" s="1">
        <v>0.287771478427232</v>
      </c>
      <c r="L437" s="1">
        <v>0.360527388530746</v>
      </c>
      <c r="M437" s="1">
        <v>0.351701133042022</v>
      </c>
      <c r="N437" s="1">
        <v>1</v>
      </c>
      <c r="O437" s="1">
        <v>1</v>
      </c>
      <c r="P437" s="1">
        <v>1</v>
      </c>
      <c r="Q437" s="1">
        <v>1</v>
      </c>
    </row>
    <row r="438" spans="1:17">
      <c r="A438">
        <v>20210308</v>
      </c>
      <c r="B438" s="1">
        <v>0.253784854826993</v>
      </c>
      <c r="C438" s="1">
        <v>0.535565081555113</v>
      </c>
      <c r="D438" s="1">
        <v>0.210650063617893</v>
      </c>
      <c r="E438" s="1">
        <v>0.208852574989904</v>
      </c>
      <c r="F438" s="1">
        <v>0.452977900425895</v>
      </c>
      <c r="G438" s="1">
        <v>0.338169524584201</v>
      </c>
      <c r="H438" s="1">
        <v>0.247798581293489</v>
      </c>
      <c r="I438" s="1">
        <v>0.541533048818854</v>
      </c>
      <c r="J438" s="1">
        <v>0.210668369887658</v>
      </c>
      <c r="K438" s="1">
        <v>0.206828250709053</v>
      </c>
      <c r="L438" s="1">
        <v>0.458017703053633</v>
      </c>
      <c r="M438" s="1">
        <v>0.335154046237314</v>
      </c>
      <c r="N438" s="1">
        <v>1</v>
      </c>
      <c r="O438" s="1">
        <v>1</v>
      </c>
      <c r="P438" s="1">
        <v>1</v>
      </c>
      <c r="Q438" s="1">
        <v>1</v>
      </c>
    </row>
    <row r="439" spans="1:17">
      <c r="A439">
        <v>20210309</v>
      </c>
      <c r="B439" s="1">
        <v>0.242656084588191</v>
      </c>
      <c r="C439" s="1">
        <v>0.54018388179211</v>
      </c>
      <c r="D439" s="1">
        <v>0.2171600336197</v>
      </c>
      <c r="E439" s="1">
        <v>0.201333281431445</v>
      </c>
      <c r="F439" s="1">
        <v>0.454508970816556</v>
      </c>
      <c r="G439" s="1">
        <v>0.344157747752</v>
      </c>
      <c r="H439" s="1">
        <v>0.236879706718167</v>
      </c>
      <c r="I439" s="1">
        <v>0.546716274675195</v>
      </c>
      <c r="J439" s="1">
        <v>0.216404018606638</v>
      </c>
      <c r="K439" s="1">
        <v>0.199378282701997</v>
      </c>
      <c r="L439" s="1">
        <v>0.459397054700959</v>
      </c>
      <c r="M439" s="1">
        <v>0.341224662597045</v>
      </c>
      <c r="N439" s="1">
        <v>1</v>
      </c>
      <c r="O439" s="1">
        <v>1</v>
      </c>
      <c r="P439" s="1">
        <v>1</v>
      </c>
      <c r="Q439" s="1">
        <v>1</v>
      </c>
    </row>
    <row r="440" spans="1:17">
      <c r="A440">
        <v>20210310</v>
      </c>
      <c r="B440" s="1">
        <v>0.200857127391169</v>
      </c>
      <c r="C440" s="1">
        <v>0.554540134241007</v>
      </c>
      <c r="D440" s="1">
        <v>0.244602738367824</v>
      </c>
      <c r="E440" s="1">
        <v>0.16404906328546</v>
      </c>
      <c r="F440" s="1">
        <v>0.4648314208017</v>
      </c>
      <c r="G440" s="1">
        <v>0.371119515912839</v>
      </c>
      <c r="H440" s="1">
        <v>0.19641331458074</v>
      </c>
      <c r="I440" s="1">
        <v>0.560935221777759</v>
      </c>
      <c r="J440" s="1">
        <v>0.242651463641501</v>
      </c>
      <c r="K440" s="1">
        <v>0.162801189642379</v>
      </c>
      <c r="L440" s="1">
        <v>0.470010590298885</v>
      </c>
      <c r="M440" s="1">
        <v>0.367188220058736</v>
      </c>
      <c r="N440" s="1">
        <v>1</v>
      </c>
      <c r="O440" s="1">
        <v>1</v>
      </c>
      <c r="P440" s="1">
        <v>1</v>
      </c>
      <c r="Q440" s="1">
        <v>1</v>
      </c>
    </row>
    <row r="441" spans="1:17">
      <c r="A441">
        <v>20210311</v>
      </c>
      <c r="B441" s="1">
        <v>0.190150353719409</v>
      </c>
      <c r="C441" s="1">
        <v>0.560314559177018</v>
      </c>
      <c r="D441" s="1">
        <v>0.249535087103574</v>
      </c>
      <c r="E441" s="1">
        <v>0.14999176514338</v>
      </c>
      <c r="F441" s="1">
        <v>0.478593844202475</v>
      </c>
      <c r="G441" s="1">
        <v>0.371414390654146</v>
      </c>
      <c r="H441" s="1">
        <v>0.186078973735062</v>
      </c>
      <c r="I441" s="1">
        <v>0.566517001010556</v>
      </c>
      <c r="J441" s="1">
        <v>0.247404025254382</v>
      </c>
      <c r="K441" s="1">
        <v>0.148733419267182</v>
      </c>
      <c r="L441" s="1">
        <v>0.483999901292201</v>
      </c>
      <c r="M441" s="1">
        <v>0.367266679440617</v>
      </c>
      <c r="N441" s="1">
        <v>1</v>
      </c>
      <c r="O441" s="1">
        <v>1</v>
      </c>
      <c r="P441" s="1">
        <v>1</v>
      </c>
      <c r="Q441" s="1">
        <v>1</v>
      </c>
    </row>
    <row r="442" spans="1:17">
      <c r="A442">
        <v>20210312</v>
      </c>
      <c r="B442" s="1">
        <v>0.19199025723698</v>
      </c>
      <c r="C442" s="1">
        <v>0.558244419707361</v>
      </c>
      <c r="D442" s="1">
        <v>0.249765323055659</v>
      </c>
      <c r="E442" s="1">
        <v>0.150876701621585</v>
      </c>
      <c r="F442" s="1">
        <v>0.477151188742479</v>
      </c>
      <c r="G442" s="1">
        <v>0.371972109635936</v>
      </c>
      <c r="H442" s="1">
        <v>0.187816996731776</v>
      </c>
      <c r="I442" s="1">
        <v>0.564566177770437</v>
      </c>
      <c r="J442" s="1">
        <v>0.247616825497787</v>
      </c>
      <c r="K442" s="1">
        <v>0.150050177307989</v>
      </c>
      <c r="L442" s="1">
        <v>0.481645415173648</v>
      </c>
      <c r="M442" s="1">
        <v>0.368304407518363</v>
      </c>
      <c r="N442" s="1">
        <v>1</v>
      </c>
      <c r="O442" s="1">
        <v>1</v>
      </c>
      <c r="P442" s="1">
        <v>1</v>
      </c>
      <c r="Q442" s="1">
        <v>1</v>
      </c>
    </row>
    <row r="443" spans="1:17">
      <c r="A443">
        <v>20210313</v>
      </c>
      <c r="B443" s="1">
        <v>0.227965950741518</v>
      </c>
      <c r="C443" s="1">
        <v>0.543145559807213</v>
      </c>
      <c r="D443" s="1">
        <v>0.228888489451269</v>
      </c>
      <c r="E443" s="1">
        <v>0.178199825276235</v>
      </c>
      <c r="F443" s="1">
        <v>0.421513770734907</v>
      </c>
      <c r="G443" s="1">
        <v>0.400286403988858</v>
      </c>
      <c r="H443" s="1">
        <v>0.222684532555237</v>
      </c>
      <c r="I443" s="1">
        <v>0.54806285635174</v>
      </c>
      <c r="J443" s="1">
        <v>0.229252611093024</v>
      </c>
      <c r="K443" s="1">
        <v>0.176020643501593</v>
      </c>
      <c r="L443" s="1">
        <v>0.427644685062719</v>
      </c>
      <c r="M443" s="1">
        <v>0.396334671435688</v>
      </c>
      <c r="N443" s="1">
        <v>1</v>
      </c>
      <c r="O443" s="1">
        <v>1</v>
      </c>
      <c r="P443" s="1">
        <v>1</v>
      </c>
      <c r="Q443" s="1">
        <v>1</v>
      </c>
    </row>
    <row r="444" spans="1:17">
      <c r="A444">
        <v>20210314</v>
      </c>
      <c r="B444" s="1">
        <v>0.260321744229289</v>
      </c>
      <c r="C444" s="1">
        <v>0.52083673124271</v>
      </c>
      <c r="D444" s="1">
        <v>0.218841524528</v>
      </c>
      <c r="E444" s="1">
        <v>0.226207694725903</v>
      </c>
      <c r="F444" s="1">
        <v>0.3661899539929</v>
      </c>
      <c r="G444" s="1">
        <v>0.407602351281197</v>
      </c>
      <c r="H444" s="1">
        <v>0.255733561481136</v>
      </c>
      <c r="I444" s="1">
        <v>0.522294157052702</v>
      </c>
      <c r="J444" s="1">
        <v>0.221972281466162</v>
      </c>
      <c r="K444" s="1">
        <v>0.224307730384958</v>
      </c>
      <c r="L444" s="1">
        <v>0.369105043741762</v>
      </c>
      <c r="M444" s="1">
        <v>0.40658722587328</v>
      </c>
      <c r="N444" s="1">
        <v>1</v>
      </c>
      <c r="O444" s="1">
        <v>1</v>
      </c>
      <c r="P444" s="1">
        <v>1</v>
      </c>
      <c r="Q444" s="1">
        <v>1</v>
      </c>
    </row>
    <row r="445" spans="1:17">
      <c r="A445">
        <v>20210315</v>
      </c>
      <c r="B445" s="1">
        <v>0.210467451778453</v>
      </c>
      <c r="C445" s="1">
        <v>0.538367189826153</v>
      </c>
      <c r="D445" s="1">
        <v>0.251165358395394</v>
      </c>
      <c r="E445" s="1">
        <v>0.155926997489704</v>
      </c>
      <c r="F445" s="1">
        <v>0.473936058615625</v>
      </c>
      <c r="G445" s="1">
        <v>0.37013694389467</v>
      </c>
      <c r="H445" s="1">
        <v>0.205865733753383</v>
      </c>
      <c r="I445" s="1">
        <v>0.54480482182749</v>
      </c>
      <c r="J445" s="1">
        <v>0.249329444419128</v>
      </c>
      <c r="K445" s="1">
        <v>0.154560901487162</v>
      </c>
      <c r="L445" s="1">
        <v>0.478849206746839</v>
      </c>
      <c r="M445" s="1">
        <v>0.366589891765999</v>
      </c>
      <c r="N445" s="1">
        <v>1</v>
      </c>
      <c r="O445" s="1">
        <v>1</v>
      </c>
      <c r="P445" s="1">
        <v>1</v>
      </c>
      <c r="Q445" s="1">
        <v>1</v>
      </c>
    </row>
    <row r="446" spans="1:17">
      <c r="A446">
        <v>20210316</v>
      </c>
      <c r="B446" s="1">
        <v>0.209457358475636</v>
      </c>
      <c r="C446" s="1">
        <v>0.540504431794518</v>
      </c>
      <c r="D446" s="1">
        <v>0.250038209729846</v>
      </c>
      <c r="E446" s="1">
        <v>0.15551143240565</v>
      </c>
      <c r="F446" s="1">
        <v>0.467975734705295</v>
      </c>
      <c r="G446" s="1">
        <v>0.376512832889055</v>
      </c>
      <c r="H446" s="1">
        <v>0.204669234171253</v>
      </c>
      <c r="I446" s="1">
        <v>0.547510813970155</v>
      </c>
      <c r="J446" s="1">
        <v>0.247819951858592</v>
      </c>
      <c r="K446" s="1">
        <v>0.154369386610648</v>
      </c>
      <c r="L446" s="1">
        <v>0.473340038987743</v>
      </c>
      <c r="M446" s="1">
        <v>0.372290574401609</v>
      </c>
      <c r="N446" s="1">
        <v>1</v>
      </c>
      <c r="O446" s="1">
        <v>1</v>
      </c>
      <c r="P446" s="1">
        <v>1</v>
      </c>
      <c r="Q446" s="1">
        <v>1</v>
      </c>
    </row>
    <row r="447" spans="1:17">
      <c r="A447">
        <v>20210317</v>
      </c>
      <c r="B447" s="1">
        <v>0.210910130814676</v>
      </c>
      <c r="C447" s="1">
        <v>0.540578505701552</v>
      </c>
      <c r="D447" s="1">
        <v>0.248511363483772</v>
      </c>
      <c r="E447" s="1">
        <v>0.16062152533182</v>
      </c>
      <c r="F447" s="1">
        <v>0.465729156334819</v>
      </c>
      <c r="G447" s="1">
        <v>0.373649318333361</v>
      </c>
      <c r="H447" s="1">
        <v>0.205997188779555</v>
      </c>
      <c r="I447" s="1">
        <v>0.547649159604646</v>
      </c>
      <c r="J447" s="1">
        <v>0.246353651615799</v>
      </c>
      <c r="K447" s="1">
        <v>0.159372339929954</v>
      </c>
      <c r="L447" s="1">
        <v>0.470734818102381</v>
      </c>
      <c r="M447" s="1">
        <v>0.369892841967665</v>
      </c>
      <c r="N447" s="1">
        <v>1</v>
      </c>
      <c r="O447" s="1">
        <v>1</v>
      </c>
      <c r="P447" s="1">
        <v>1</v>
      </c>
      <c r="Q447" s="1">
        <v>1</v>
      </c>
    </row>
    <row r="448" spans="1:17">
      <c r="A448">
        <v>20210318</v>
      </c>
      <c r="B448" s="1">
        <v>0.206560721203893</v>
      </c>
      <c r="C448" s="1">
        <v>0.545906099856866</v>
      </c>
      <c r="D448" s="1">
        <v>0.247533178939242</v>
      </c>
      <c r="E448" s="1">
        <v>0.154705841267671</v>
      </c>
      <c r="F448" s="1">
        <v>0.472268207614884</v>
      </c>
      <c r="G448" s="1">
        <v>0.373025951117445</v>
      </c>
      <c r="H448" s="1">
        <v>0.201648454360037</v>
      </c>
      <c r="I448" s="1">
        <v>0.552345550995696</v>
      </c>
      <c r="J448" s="1">
        <v>0.246005994644267</v>
      </c>
      <c r="K448" s="1">
        <v>0.153850942805487</v>
      </c>
      <c r="L448" s="1">
        <v>0.476661967268298</v>
      </c>
      <c r="M448" s="1">
        <v>0.369487089926215</v>
      </c>
      <c r="N448" s="1">
        <v>1</v>
      </c>
      <c r="O448" s="1">
        <v>1</v>
      </c>
      <c r="P448" s="1">
        <v>1</v>
      </c>
      <c r="Q448" s="1">
        <v>1</v>
      </c>
    </row>
    <row r="449" spans="1:17">
      <c r="A449">
        <v>20210319</v>
      </c>
      <c r="B449" s="1">
        <v>0.204443356297155</v>
      </c>
      <c r="C449" s="1">
        <v>0.551834725000762</v>
      </c>
      <c r="D449" s="1">
        <v>0.243721918702083</v>
      </c>
      <c r="E449" s="1">
        <v>0.149964458291427</v>
      </c>
      <c r="F449" s="1">
        <v>0.481278972164036</v>
      </c>
      <c r="G449" s="1">
        <v>0.368756569544537</v>
      </c>
      <c r="H449" s="1">
        <v>0.199386736951167</v>
      </c>
      <c r="I449" s="1">
        <v>0.55852339826766</v>
      </c>
      <c r="J449" s="1">
        <v>0.242089864781173</v>
      </c>
      <c r="K449" s="1">
        <v>0.148863492133567</v>
      </c>
      <c r="L449" s="1">
        <v>0.486198377967732</v>
      </c>
      <c r="M449" s="1">
        <v>0.364938129898701</v>
      </c>
      <c r="N449" s="1">
        <v>1</v>
      </c>
      <c r="O449" s="1">
        <v>1</v>
      </c>
      <c r="P449" s="1">
        <v>1</v>
      </c>
      <c r="Q449" s="1">
        <v>1</v>
      </c>
    </row>
    <row r="450" spans="1:17">
      <c r="A450">
        <v>20210320</v>
      </c>
      <c r="B450" s="1">
        <v>0.239269671308676</v>
      </c>
      <c r="C450" s="1">
        <v>0.539105568273574</v>
      </c>
      <c r="D450" s="1">
        <v>0.221624760417749</v>
      </c>
      <c r="E450" s="1">
        <v>0.181054238661151</v>
      </c>
      <c r="F450" s="1">
        <v>0.423503543697283</v>
      </c>
      <c r="G450" s="1">
        <v>0.395442217641566</v>
      </c>
      <c r="H450" s="1">
        <v>0.233692488290791</v>
      </c>
      <c r="I450" s="1">
        <v>0.543848507902929</v>
      </c>
      <c r="J450" s="1">
        <v>0.222459003806279</v>
      </c>
      <c r="K450" s="1">
        <v>0.179222144088032</v>
      </c>
      <c r="L450" s="1">
        <v>0.429393567066181</v>
      </c>
      <c r="M450" s="1">
        <v>0.391384288845786</v>
      </c>
      <c r="N450" s="1">
        <v>1</v>
      </c>
      <c r="O450" s="1">
        <v>1</v>
      </c>
      <c r="P450" s="1">
        <v>1</v>
      </c>
      <c r="Q450" s="1">
        <v>1</v>
      </c>
    </row>
    <row r="451" spans="1:17">
      <c r="A451">
        <v>20210321</v>
      </c>
      <c r="B451" s="1">
        <v>0.26266153127528</v>
      </c>
      <c r="C451" s="1">
        <v>0.522875349286403</v>
      </c>
      <c r="D451" s="1">
        <v>0.214463119438316</v>
      </c>
      <c r="E451" s="1">
        <v>0.20577507275792</v>
      </c>
      <c r="F451" s="1">
        <v>0.378377714225751</v>
      </c>
      <c r="G451" s="1">
        <v>0.415847213016329</v>
      </c>
      <c r="H451" s="1">
        <v>0.257451981240723</v>
      </c>
      <c r="I451" s="1">
        <v>0.524920887914319</v>
      </c>
      <c r="J451" s="1">
        <v>0.217627130844958</v>
      </c>
      <c r="K451" s="1">
        <v>0.203060814735783</v>
      </c>
      <c r="L451" s="1">
        <v>0.382244467518561</v>
      </c>
      <c r="M451" s="1">
        <v>0.414694717745656</v>
      </c>
      <c r="N451" s="1">
        <v>1</v>
      </c>
      <c r="O451" s="1">
        <v>1</v>
      </c>
      <c r="P451" s="1">
        <v>1</v>
      </c>
      <c r="Q451" s="1">
        <v>1</v>
      </c>
    </row>
    <row r="452" spans="1:17">
      <c r="A452">
        <v>20210322</v>
      </c>
      <c r="B452" s="1">
        <v>0.204848037177211</v>
      </c>
      <c r="C452" s="1">
        <v>0.539654726298049</v>
      </c>
      <c r="D452" s="1">
        <v>0.255497236524739</v>
      </c>
      <c r="E452" s="1">
        <v>0.143205598586765</v>
      </c>
      <c r="F452" s="1">
        <v>0.479620729361112</v>
      </c>
      <c r="G452" s="1">
        <v>0.377173672052124</v>
      </c>
      <c r="H452" s="1">
        <v>0.200120267422337</v>
      </c>
      <c r="I452" s="1">
        <v>0.546245520451898</v>
      </c>
      <c r="J452" s="1">
        <v>0.253634212125765</v>
      </c>
      <c r="K452" s="1">
        <v>0.142270019854401</v>
      </c>
      <c r="L452" s="1">
        <v>0.484585321676129</v>
      </c>
      <c r="M452" s="1">
        <v>0.37314465846947</v>
      </c>
      <c r="N452" s="1">
        <v>1</v>
      </c>
      <c r="O452" s="1">
        <v>1</v>
      </c>
      <c r="P452" s="1">
        <v>1</v>
      </c>
      <c r="Q452" s="1">
        <v>1</v>
      </c>
    </row>
    <row r="453" spans="1:17">
      <c r="A453">
        <v>20210323</v>
      </c>
      <c r="B453" s="1">
        <v>0.193336826229467</v>
      </c>
      <c r="C453" s="1">
        <v>0.546626206973934</v>
      </c>
      <c r="D453" s="1">
        <v>0.260036966796598</v>
      </c>
      <c r="E453" s="1">
        <v>0.126450044284679</v>
      </c>
      <c r="F453" s="1">
        <v>0.484059893519218</v>
      </c>
      <c r="G453" s="1">
        <v>0.389490062196103</v>
      </c>
      <c r="H453" s="1">
        <v>0.188863983121347</v>
      </c>
      <c r="I453" s="1">
        <v>0.55378403253955</v>
      </c>
      <c r="J453" s="1">
        <v>0.257351984339102</v>
      </c>
      <c r="K453" s="1">
        <v>0.125880392000501</v>
      </c>
      <c r="L453" s="1">
        <v>0.488889545514095</v>
      </c>
      <c r="M453" s="1">
        <v>0.385230062485404</v>
      </c>
      <c r="N453" s="1">
        <v>1</v>
      </c>
      <c r="O453" s="1">
        <v>1</v>
      </c>
      <c r="P453" s="1">
        <v>1</v>
      </c>
      <c r="Q453" s="1">
        <v>1</v>
      </c>
    </row>
    <row r="454" spans="1:17">
      <c r="A454">
        <v>20210324</v>
      </c>
      <c r="B454" s="1">
        <v>0.215464573030004</v>
      </c>
      <c r="C454" s="1">
        <v>0.537260250110052</v>
      </c>
      <c r="D454" s="1">
        <v>0.247275176859944</v>
      </c>
      <c r="E454" s="1">
        <v>0.182062533773082</v>
      </c>
      <c r="F454" s="1">
        <v>0.462371795383702</v>
      </c>
      <c r="G454" s="1">
        <v>0.355565670843216</v>
      </c>
      <c r="H454" s="1">
        <v>0.210205786903699</v>
      </c>
      <c r="I454" s="1">
        <v>0.544570180589266</v>
      </c>
      <c r="J454" s="1">
        <v>0.245224032507035</v>
      </c>
      <c r="K454" s="1">
        <v>0.180272013897364</v>
      </c>
      <c r="L454" s="1">
        <v>0.467213178606576</v>
      </c>
      <c r="M454" s="1">
        <v>0.35251480749606</v>
      </c>
      <c r="N454" s="1">
        <v>1</v>
      </c>
      <c r="O454" s="1">
        <v>1</v>
      </c>
      <c r="P454" s="1">
        <v>1</v>
      </c>
      <c r="Q454" s="1">
        <v>1</v>
      </c>
    </row>
    <row r="455" spans="1:17">
      <c r="A455">
        <v>20210325</v>
      </c>
      <c r="B455" s="1">
        <v>0.20623312400614</v>
      </c>
      <c r="C455" s="1">
        <v>0.542960524602324</v>
      </c>
      <c r="D455" s="1">
        <v>0.250806351391537</v>
      </c>
      <c r="E455" s="1">
        <v>0.15786431928119</v>
      </c>
      <c r="F455" s="1">
        <v>0.474857448833723</v>
      </c>
      <c r="G455" s="1">
        <v>0.367278231885087</v>
      </c>
      <c r="H455" s="1">
        <v>0.200912445936815</v>
      </c>
      <c r="I455" s="1">
        <v>0.5502685238221</v>
      </c>
      <c r="J455" s="1">
        <v>0.248819030241085</v>
      </c>
      <c r="K455" s="1">
        <v>0.156551131181479</v>
      </c>
      <c r="L455" s="1">
        <v>0.479473564693954</v>
      </c>
      <c r="M455" s="1">
        <v>0.363975304124567</v>
      </c>
      <c r="N455" s="1">
        <v>1</v>
      </c>
      <c r="O455" s="1">
        <v>1</v>
      </c>
      <c r="P455" s="1">
        <v>1</v>
      </c>
      <c r="Q455" s="1">
        <v>1</v>
      </c>
    </row>
    <row r="456" spans="1:17">
      <c r="A456">
        <v>20210326</v>
      </c>
      <c r="B456" s="1">
        <v>0.207137662049328</v>
      </c>
      <c r="C456" s="1">
        <v>0.545620758737976</v>
      </c>
      <c r="D456" s="1">
        <v>0.247241579212696</v>
      </c>
      <c r="E456" s="1">
        <v>0.147833797775374</v>
      </c>
      <c r="F456" s="1">
        <v>0.483886720690035</v>
      </c>
      <c r="G456" s="1">
        <v>0.368279481534591</v>
      </c>
      <c r="H456" s="1">
        <v>0.201670783129477</v>
      </c>
      <c r="I456" s="1">
        <v>0.553327631016788</v>
      </c>
      <c r="J456" s="1">
        <v>0.245001585853735</v>
      </c>
      <c r="K456" s="1">
        <v>0.146653455975866</v>
      </c>
      <c r="L456" s="1">
        <v>0.488446983300729</v>
      </c>
      <c r="M456" s="1">
        <v>0.364899560723405</v>
      </c>
      <c r="N456" s="1">
        <v>1</v>
      </c>
      <c r="O456" s="1">
        <v>1</v>
      </c>
      <c r="P456" s="1">
        <v>1</v>
      </c>
      <c r="Q456" s="1">
        <v>1</v>
      </c>
    </row>
    <row r="457" spans="1:17">
      <c r="A457">
        <v>20210327</v>
      </c>
      <c r="B457" s="1">
        <v>0.242415435274902</v>
      </c>
      <c r="C457" s="1">
        <v>0.537300985619035</v>
      </c>
      <c r="D457" s="1">
        <v>0.220283579106063</v>
      </c>
      <c r="E457" s="1">
        <v>0.17479546352794</v>
      </c>
      <c r="F457" s="1">
        <v>0.43115929010891</v>
      </c>
      <c r="G457" s="1">
        <v>0.39404524636315</v>
      </c>
      <c r="H457" s="1">
        <v>0.235724433610209</v>
      </c>
      <c r="I457" s="1">
        <v>0.543234430996952</v>
      </c>
      <c r="J457" s="1">
        <v>0.221041135392839</v>
      </c>
      <c r="K457" s="1">
        <v>0.172561907084815</v>
      </c>
      <c r="L457" s="1">
        <v>0.43618223597222</v>
      </c>
      <c r="M457" s="1">
        <v>0.391255856942965</v>
      </c>
      <c r="N457" s="1">
        <v>1</v>
      </c>
      <c r="O457" s="1">
        <v>1</v>
      </c>
      <c r="P457" s="1">
        <v>1</v>
      </c>
      <c r="Q457" s="1">
        <v>1</v>
      </c>
    </row>
    <row r="458" spans="1:17">
      <c r="A458">
        <v>20210328</v>
      </c>
      <c r="B458" s="1">
        <v>0.265093375854866</v>
      </c>
      <c r="C458" s="1">
        <v>0.524799118179461</v>
      </c>
      <c r="D458" s="1">
        <v>0.210107505965674</v>
      </c>
      <c r="E458" s="1">
        <v>0.19818237300867</v>
      </c>
      <c r="F458" s="1">
        <v>0.386769323860495</v>
      </c>
      <c r="G458" s="1">
        <v>0.415048303130836</v>
      </c>
      <c r="H458" s="1">
        <v>0.259360884531467</v>
      </c>
      <c r="I458" s="1">
        <v>0.52724747778655</v>
      </c>
      <c r="J458" s="1">
        <v>0.213391637681983</v>
      </c>
      <c r="K458" s="1">
        <v>0.196299215912874</v>
      </c>
      <c r="L458" s="1">
        <v>0.38984258306132</v>
      </c>
      <c r="M458" s="1">
        <v>0.413858201025806</v>
      </c>
      <c r="N458" s="1">
        <v>1</v>
      </c>
      <c r="O458" s="1">
        <v>1</v>
      </c>
      <c r="P458" s="1">
        <v>1</v>
      </c>
      <c r="Q458" s="1">
        <v>1</v>
      </c>
    </row>
    <row r="459" spans="1:17">
      <c r="A459">
        <v>20210329</v>
      </c>
      <c r="B459" s="1">
        <v>0.206492423798235</v>
      </c>
      <c r="C459" s="1">
        <v>0.541055872769357</v>
      </c>
      <c r="D459" s="1">
        <v>0.252451703432408</v>
      </c>
      <c r="E459" s="1">
        <v>0.139744402478199</v>
      </c>
      <c r="F459" s="1">
        <v>0.479164202851455</v>
      </c>
      <c r="G459" s="1">
        <v>0.381091394670346</v>
      </c>
      <c r="H459" s="1">
        <v>0.201315389464729</v>
      </c>
      <c r="I459" s="1">
        <v>0.5479272806613</v>
      </c>
      <c r="J459" s="1">
        <v>0.250757329873971</v>
      </c>
      <c r="K459" s="1">
        <v>0.13885627424621</v>
      </c>
      <c r="L459" s="1">
        <v>0.483673959354583</v>
      </c>
      <c r="M459" s="1">
        <v>0.377469766399207</v>
      </c>
      <c r="N459" s="1">
        <v>1</v>
      </c>
      <c r="O459" s="1">
        <v>1</v>
      </c>
      <c r="P459" s="1">
        <v>1</v>
      </c>
      <c r="Q459" s="1">
        <v>1</v>
      </c>
    </row>
    <row r="460" spans="1:17">
      <c r="A460">
        <v>20210330</v>
      </c>
      <c r="B460" s="1">
        <v>0.210701522121751</v>
      </c>
      <c r="C460" s="1">
        <v>0.538921679663621</v>
      </c>
      <c r="D460" s="1">
        <v>0.250376798214628</v>
      </c>
      <c r="E460" s="1">
        <v>0.147274591867846</v>
      </c>
      <c r="F460" s="1">
        <v>0.471348245054833</v>
      </c>
      <c r="G460" s="1">
        <v>0.381377163077321</v>
      </c>
      <c r="H460" s="1">
        <v>0.205379842423159</v>
      </c>
      <c r="I460" s="1">
        <v>0.546178990213911</v>
      </c>
      <c r="J460" s="1">
        <v>0.24844116736293</v>
      </c>
      <c r="K460" s="1">
        <v>0.145972219774972</v>
      </c>
      <c r="L460" s="1">
        <v>0.476606665686168</v>
      </c>
      <c r="M460" s="1">
        <v>0.37742111453886</v>
      </c>
      <c r="N460" s="1">
        <v>1</v>
      </c>
      <c r="O460" s="1">
        <v>1</v>
      </c>
      <c r="P460" s="1">
        <v>1</v>
      </c>
      <c r="Q460" s="1">
        <v>1</v>
      </c>
    </row>
    <row r="461" spans="1:17">
      <c r="A461">
        <v>20210331</v>
      </c>
      <c r="B461" s="1">
        <v>0.206503466815085</v>
      </c>
      <c r="C461" s="1">
        <v>0.545353441822052</v>
      </c>
      <c r="D461" s="1">
        <v>0.248143091362863</v>
      </c>
      <c r="E461" s="1">
        <v>0.136499614682128</v>
      </c>
      <c r="F461" s="1">
        <v>0.476331773857851</v>
      </c>
      <c r="G461" s="1">
        <v>0.387168611460021</v>
      </c>
      <c r="H461" s="1">
        <v>0.201433639003912</v>
      </c>
      <c r="I461" s="1">
        <v>0.552181018801743</v>
      </c>
      <c r="J461" s="1">
        <v>0.246385342194344</v>
      </c>
      <c r="K461" s="1">
        <v>0.136263928392139</v>
      </c>
      <c r="L461" s="1">
        <v>0.480596614140612</v>
      </c>
      <c r="M461" s="1">
        <v>0.383139457467249</v>
      </c>
      <c r="N461" s="1">
        <v>1</v>
      </c>
      <c r="O461" s="1">
        <v>1</v>
      </c>
      <c r="P461" s="1">
        <v>1</v>
      </c>
      <c r="Q461" s="1">
        <v>1</v>
      </c>
    </row>
    <row r="462" spans="1:17">
      <c r="A462">
        <v>20210401</v>
      </c>
      <c r="B462" s="1">
        <v>0.206889977622451</v>
      </c>
      <c r="C462" s="1">
        <v>0.534383292344</v>
      </c>
      <c r="D462" s="1">
        <v>0.258726730033549</v>
      </c>
      <c r="E462" s="1">
        <v>0.128077036759954</v>
      </c>
      <c r="F462" s="1">
        <v>0.481744849548537</v>
      </c>
      <c r="G462" s="1">
        <v>0.390178113691509</v>
      </c>
      <c r="H462" s="1">
        <v>0.201689538438903</v>
      </c>
      <c r="I462" s="1">
        <v>0.542551290660869</v>
      </c>
      <c r="J462" s="1">
        <v>0.255759170900228</v>
      </c>
      <c r="K462" s="1">
        <v>0.128434955658925</v>
      </c>
      <c r="L462" s="1">
        <v>0.485611848334879</v>
      </c>
      <c r="M462" s="1">
        <v>0.385953196006196</v>
      </c>
      <c r="N462" s="1">
        <v>1</v>
      </c>
      <c r="O462" s="1">
        <v>1</v>
      </c>
      <c r="P462" s="1">
        <v>1</v>
      </c>
      <c r="Q462" s="1">
        <v>1</v>
      </c>
    </row>
    <row r="463" spans="1:17">
      <c r="A463">
        <v>20210402</v>
      </c>
      <c r="B463" s="1">
        <v>0.218072121162578</v>
      </c>
      <c r="C463" s="1">
        <v>0.533121524460447</v>
      </c>
      <c r="D463" s="1">
        <v>0.248806354376975</v>
      </c>
      <c r="E463" s="1">
        <v>0.139351787573759</v>
      </c>
      <c r="F463" s="1">
        <v>0.48129121832697</v>
      </c>
      <c r="G463" s="1">
        <v>0.379356994099271</v>
      </c>
      <c r="H463" s="1">
        <v>0.212650593994993</v>
      </c>
      <c r="I463" s="1">
        <v>0.54138323874013</v>
      </c>
      <c r="J463" s="1">
        <v>0.245966167264877</v>
      </c>
      <c r="K463" s="1">
        <v>0.138624152265842</v>
      </c>
      <c r="L463" s="1">
        <v>0.486735596260933</v>
      </c>
      <c r="M463" s="1">
        <v>0.374640251473226</v>
      </c>
      <c r="N463" s="1">
        <v>1</v>
      </c>
      <c r="O463" s="1">
        <v>1</v>
      </c>
      <c r="P463" s="1">
        <v>1</v>
      </c>
      <c r="Q463" s="1">
        <v>1</v>
      </c>
    </row>
    <row r="464" spans="1:17">
      <c r="A464">
        <v>20210403</v>
      </c>
      <c r="B464" s="1">
        <v>0.26024670845129</v>
      </c>
      <c r="C464" s="1">
        <v>0.527155651042117</v>
      </c>
      <c r="D464" s="1">
        <v>0.212597640506593</v>
      </c>
      <c r="E464" s="1">
        <v>0.182879802200662</v>
      </c>
      <c r="F464" s="1">
        <v>0.400816211448649</v>
      </c>
      <c r="G464" s="1">
        <v>0.416303986350689</v>
      </c>
      <c r="H464" s="1">
        <v>0.253649719774576</v>
      </c>
      <c r="I464" s="1">
        <v>0.531845673375423</v>
      </c>
      <c r="J464" s="1">
        <v>0.214504606850001</v>
      </c>
      <c r="K464" s="1">
        <v>0.181891527958552</v>
      </c>
      <c r="L464" s="1">
        <v>0.405604922931607</v>
      </c>
      <c r="M464" s="1">
        <v>0.412503549109841</v>
      </c>
      <c r="N464" s="1">
        <v>1</v>
      </c>
      <c r="O464" s="1">
        <v>1</v>
      </c>
      <c r="P464" s="1">
        <v>1</v>
      </c>
      <c r="Q464" s="1">
        <v>1</v>
      </c>
    </row>
    <row r="465" spans="1:17">
      <c r="A465">
        <v>20210404</v>
      </c>
      <c r="B465" s="1">
        <v>0.290940466564849</v>
      </c>
      <c r="C465" s="1">
        <v>0.516666105171743</v>
      </c>
      <c r="D465" s="1">
        <v>0.192393428263409</v>
      </c>
      <c r="E465" s="1">
        <v>0.21941469316918</v>
      </c>
      <c r="F465" s="1">
        <v>0.369148255731053</v>
      </c>
      <c r="G465" s="1">
        <v>0.411437051099767</v>
      </c>
      <c r="H465" s="1">
        <v>0.286092207779158</v>
      </c>
      <c r="I465" s="1">
        <v>0.517456544125536</v>
      </c>
      <c r="J465" s="1">
        <v>0.196451248095306</v>
      </c>
      <c r="K465" s="1">
        <v>0.216968385839981</v>
      </c>
      <c r="L465" s="1">
        <v>0.371067009199305</v>
      </c>
      <c r="M465" s="1">
        <v>0.411964604960714</v>
      </c>
      <c r="N465" s="1">
        <v>1</v>
      </c>
      <c r="O465" s="1">
        <v>1</v>
      </c>
      <c r="P465" s="1">
        <v>1</v>
      </c>
      <c r="Q465" s="1">
        <v>1</v>
      </c>
    </row>
    <row r="466" spans="1:17">
      <c r="A466">
        <v>20210405</v>
      </c>
      <c r="B466" s="1">
        <v>0.256499964904146</v>
      </c>
      <c r="C466" s="1">
        <v>0.521250061151867</v>
      </c>
      <c r="D466" s="1">
        <v>0.222249973943987</v>
      </c>
      <c r="E466" s="1">
        <v>0.184848625573794</v>
      </c>
      <c r="F466" s="1">
        <v>0.397724471752371</v>
      </c>
      <c r="G466" s="1">
        <v>0.417426902673835</v>
      </c>
      <c r="H466" s="1">
        <v>0.251416205203295</v>
      </c>
      <c r="I466" s="1">
        <v>0.524414215828974</v>
      </c>
      <c r="J466" s="1">
        <v>0.224169578967731</v>
      </c>
      <c r="K466" s="1">
        <v>0.182730807253368</v>
      </c>
      <c r="L466" s="1">
        <v>0.402002326499387</v>
      </c>
      <c r="M466" s="1">
        <v>0.415266866247245</v>
      </c>
      <c r="N466" s="1">
        <v>1</v>
      </c>
      <c r="O466" s="1">
        <v>1</v>
      </c>
      <c r="P466" s="1">
        <v>1</v>
      </c>
      <c r="Q466" s="1">
        <v>1</v>
      </c>
    </row>
    <row r="467" spans="1:17">
      <c r="A467">
        <v>20210406</v>
      </c>
      <c r="B467" s="1">
        <v>0.197863667349099</v>
      </c>
      <c r="C467" s="1">
        <v>0.53324027260434</v>
      </c>
      <c r="D467" s="1">
        <v>0.26889606004656</v>
      </c>
      <c r="E467" s="1">
        <v>0.123426354363134</v>
      </c>
      <c r="F467" s="1">
        <v>0.480110799663245</v>
      </c>
      <c r="G467" s="1">
        <v>0.396462845973621</v>
      </c>
      <c r="H467" s="1">
        <v>0.193136378869408</v>
      </c>
      <c r="I467" s="1">
        <v>0.540465530891334</v>
      </c>
      <c r="J467" s="1">
        <v>0.266398090239258</v>
      </c>
      <c r="K467" s="1">
        <v>0.123438538700428</v>
      </c>
      <c r="L467" s="1">
        <v>0.484690684314445</v>
      </c>
      <c r="M467" s="1">
        <v>0.391870776985127</v>
      </c>
      <c r="N467" s="1">
        <v>1</v>
      </c>
      <c r="O467" s="1">
        <v>1</v>
      </c>
      <c r="P467" s="1">
        <v>1</v>
      </c>
      <c r="Q467" s="1">
        <v>1</v>
      </c>
    </row>
    <row r="468" spans="1:17">
      <c r="A468">
        <v>20210407</v>
      </c>
      <c r="B468" s="1">
        <v>0.195034516471823</v>
      </c>
      <c r="C468" s="1">
        <v>0.538164029879964</v>
      </c>
      <c r="D468" s="1">
        <v>0.266801453648213</v>
      </c>
      <c r="E468" s="1">
        <v>0.121452657094077</v>
      </c>
      <c r="F468" s="1">
        <v>0.479786108849807</v>
      </c>
      <c r="G468" s="1">
        <v>0.398761234056116</v>
      </c>
      <c r="H468" s="1">
        <v>0.190529439928005</v>
      </c>
      <c r="I468" s="1">
        <v>0.545793998217271</v>
      </c>
      <c r="J468" s="1">
        <v>0.263676561854724</v>
      </c>
      <c r="K468" s="1">
        <v>0.121514350005922</v>
      </c>
      <c r="L468" s="1">
        <v>0.484256049899333</v>
      </c>
      <c r="M468" s="1">
        <v>0.394229600094746</v>
      </c>
      <c r="N468" s="1">
        <v>1</v>
      </c>
      <c r="O468" s="1">
        <v>1</v>
      </c>
      <c r="P468" s="1">
        <v>1</v>
      </c>
      <c r="Q468" s="1">
        <v>1</v>
      </c>
    </row>
    <row r="469" spans="1:17">
      <c r="A469">
        <v>20210408</v>
      </c>
      <c r="B469" s="1">
        <v>0.196211188747717</v>
      </c>
      <c r="C469" s="1">
        <v>0.541594764728985</v>
      </c>
      <c r="D469" s="1">
        <v>0.262194046523298</v>
      </c>
      <c r="E469" s="1">
        <v>0.13271709852239</v>
      </c>
      <c r="F469" s="1">
        <v>0.477999764793824</v>
      </c>
      <c r="G469" s="1">
        <v>0.389283136683786</v>
      </c>
      <c r="H469" s="1">
        <v>0.19151965059834</v>
      </c>
      <c r="I469" s="1">
        <v>0.549064734569697</v>
      </c>
      <c r="J469" s="1">
        <v>0.259415614831963</v>
      </c>
      <c r="K469" s="1">
        <v>0.132303660717259</v>
      </c>
      <c r="L469" s="1">
        <v>0.482674903003038</v>
      </c>
      <c r="M469" s="1">
        <v>0.385021436279704</v>
      </c>
      <c r="N469" s="1">
        <v>1</v>
      </c>
      <c r="O469" s="1">
        <v>1</v>
      </c>
      <c r="P469" s="1">
        <v>1</v>
      </c>
      <c r="Q469" s="1">
        <v>1</v>
      </c>
    </row>
    <row r="470" spans="1:17">
      <c r="A470">
        <v>20210409</v>
      </c>
      <c r="B470" s="1">
        <v>0.20325469546314</v>
      </c>
      <c r="C470" s="1">
        <v>0.542480702476387</v>
      </c>
      <c r="D470" s="1">
        <v>0.254264602060473</v>
      </c>
      <c r="E470" s="1">
        <v>0.134770604321528</v>
      </c>
      <c r="F470" s="1">
        <v>0.48284137861762</v>
      </c>
      <c r="G470" s="1">
        <v>0.382388017060852</v>
      </c>
      <c r="H470" s="1">
        <v>0.197978477751466</v>
      </c>
      <c r="I470" s="1">
        <v>0.550265536981597</v>
      </c>
      <c r="J470" s="1">
        <v>0.251755985266937</v>
      </c>
      <c r="K470" s="1">
        <v>0.134003086121015</v>
      </c>
      <c r="L470" s="1">
        <v>0.488143471830147</v>
      </c>
      <c r="M470" s="1">
        <v>0.377853442048839</v>
      </c>
      <c r="N470" s="1">
        <v>1</v>
      </c>
      <c r="O470" s="1">
        <v>1</v>
      </c>
      <c r="P470" s="1">
        <v>1</v>
      </c>
      <c r="Q470" s="1">
        <v>1</v>
      </c>
    </row>
    <row r="471" spans="1:17">
      <c r="A471">
        <v>20210410</v>
      </c>
      <c r="B471" s="1">
        <v>0.237161626423108</v>
      </c>
      <c r="C471" s="1">
        <v>0.529628084818865</v>
      </c>
      <c r="D471" s="1">
        <v>0.233210288758027</v>
      </c>
      <c r="E471" s="1">
        <v>0.159559993368488</v>
      </c>
      <c r="F471" s="1">
        <v>0.425402180836676</v>
      </c>
      <c r="G471" s="1">
        <v>0.415037825794836</v>
      </c>
      <c r="H471" s="1">
        <v>0.231083941049437</v>
      </c>
      <c r="I471" s="1">
        <v>0.535566359598218</v>
      </c>
      <c r="J471" s="1">
        <v>0.233349699352345</v>
      </c>
      <c r="K471" s="1">
        <v>0.158219357224349</v>
      </c>
      <c r="L471" s="1">
        <v>0.431840370315255</v>
      </c>
      <c r="M471" s="1">
        <v>0.409940272460396</v>
      </c>
      <c r="N471" s="1">
        <v>1</v>
      </c>
      <c r="O471" s="1">
        <v>1</v>
      </c>
      <c r="P471" s="1">
        <v>1</v>
      </c>
      <c r="Q471" s="1">
        <v>1</v>
      </c>
    </row>
    <row r="472" spans="1:17">
      <c r="A472">
        <v>20210411</v>
      </c>
      <c r="B472" s="1">
        <v>0.258366811261235</v>
      </c>
      <c r="C472" s="1">
        <v>0.515781126408095</v>
      </c>
      <c r="D472" s="1">
        <v>0.225852062330671</v>
      </c>
      <c r="E472" s="1">
        <v>0.180005006910122</v>
      </c>
      <c r="F472" s="1">
        <v>0.380971691925699</v>
      </c>
      <c r="G472" s="1">
        <v>0.43902330116418</v>
      </c>
      <c r="H472" s="1">
        <v>0.253117841089142</v>
      </c>
      <c r="I472" s="1">
        <v>0.517896061860656</v>
      </c>
      <c r="J472" s="1">
        <v>0.228986097050202</v>
      </c>
      <c r="K472" s="1">
        <v>0.177506642372655</v>
      </c>
      <c r="L472" s="1">
        <v>0.384916649570792</v>
      </c>
      <c r="M472" s="1">
        <v>0.437576708056553</v>
      </c>
      <c r="N472" s="1">
        <v>1</v>
      </c>
      <c r="O472" s="1">
        <v>1</v>
      </c>
      <c r="P472" s="1">
        <v>1</v>
      </c>
      <c r="Q472" s="1">
        <v>1</v>
      </c>
    </row>
    <row r="473" spans="1:17">
      <c r="A473">
        <v>20210412</v>
      </c>
      <c r="B473" s="1">
        <v>0.19477679443221</v>
      </c>
      <c r="C473" s="1">
        <v>0.544952591956818</v>
      </c>
      <c r="D473" s="1">
        <v>0.260270613610973</v>
      </c>
      <c r="E473" s="1">
        <v>0.12514234354089</v>
      </c>
      <c r="F473" s="1">
        <v>0.486930922797932</v>
      </c>
      <c r="G473" s="1">
        <v>0.387926733661179</v>
      </c>
      <c r="H473" s="1">
        <v>0.190479457746808</v>
      </c>
      <c r="I473" s="1">
        <v>0.551214182608204</v>
      </c>
      <c r="J473" s="1">
        <v>0.258306359644988</v>
      </c>
      <c r="K473" s="1">
        <v>0.124516973129152</v>
      </c>
      <c r="L473" s="1">
        <v>0.491705568073483</v>
      </c>
      <c r="M473" s="1">
        <v>0.383777458797365</v>
      </c>
      <c r="N473" s="1">
        <v>1</v>
      </c>
      <c r="O473" s="1">
        <v>1</v>
      </c>
      <c r="P473" s="1">
        <v>1</v>
      </c>
      <c r="Q473" s="1">
        <v>1</v>
      </c>
    </row>
    <row r="474" spans="1:17">
      <c r="A474">
        <v>20210413</v>
      </c>
      <c r="B474" s="1">
        <v>0.195653191104252</v>
      </c>
      <c r="C474" s="1">
        <v>0.543381023722112</v>
      </c>
      <c r="D474" s="1">
        <v>0.260965785173636</v>
      </c>
      <c r="E474" s="1">
        <v>0.12384251998707</v>
      </c>
      <c r="F474" s="1">
        <v>0.48155803452452</v>
      </c>
      <c r="G474" s="1">
        <v>0.39459944548841</v>
      </c>
      <c r="H474" s="1">
        <v>0.190960494279172</v>
      </c>
      <c r="I474" s="1">
        <v>0.550861161729611</v>
      </c>
      <c r="J474" s="1">
        <v>0.258178343991217</v>
      </c>
      <c r="K474" s="1">
        <v>0.123559717879284</v>
      </c>
      <c r="L474" s="1">
        <v>0.486301704673303</v>
      </c>
      <c r="M474" s="1">
        <v>0.390138577447413</v>
      </c>
      <c r="N474" s="1">
        <v>1</v>
      </c>
      <c r="O474" s="1">
        <v>1</v>
      </c>
      <c r="P474" s="1">
        <v>1</v>
      </c>
      <c r="Q474" s="1">
        <v>1</v>
      </c>
    </row>
    <row r="475" spans="1:17">
      <c r="A475">
        <v>20210414</v>
      </c>
      <c r="B475" s="1">
        <v>0.194784797588268</v>
      </c>
      <c r="C475" s="1">
        <v>0.545431412484935</v>
      </c>
      <c r="D475" s="1">
        <v>0.259783789926797</v>
      </c>
      <c r="E475" s="1">
        <v>0.129806409854857</v>
      </c>
      <c r="F475" s="1">
        <v>0.480791983716223</v>
      </c>
      <c r="G475" s="1">
        <v>0.38940160642892</v>
      </c>
      <c r="H475" s="1">
        <v>0.190444715275072</v>
      </c>
      <c r="I475" s="1">
        <v>0.552308032231477</v>
      </c>
      <c r="J475" s="1">
        <v>0.257247252493451</v>
      </c>
      <c r="K475" s="1">
        <v>0.129638141010685</v>
      </c>
      <c r="L475" s="1">
        <v>0.485575412564354</v>
      </c>
      <c r="M475" s="1">
        <v>0.384786446424961</v>
      </c>
      <c r="N475" s="1">
        <v>1</v>
      </c>
      <c r="O475" s="1">
        <v>1</v>
      </c>
      <c r="P475" s="1">
        <v>1</v>
      </c>
      <c r="Q475" s="1">
        <v>1</v>
      </c>
    </row>
    <row r="476" spans="1:17">
      <c r="A476">
        <v>20210415</v>
      </c>
      <c r="B476" s="1">
        <v>0.192221325111179</v>
      </c>
      <c r="C476" s="1">
        <v>0.548282990029178</v>
      </c>
      <c r="D476" s="1">
        <v>0.259495684859644</v>
      </c>
      <c r="E476" s="1">
        <v>0.120766132018187</v>
      </c>
      <c r="F476" s="1">
        <v>0.488532785684783</v>
      </c>
      <c r="G476" s="1">
        <v>0.39070108229703</v>
      </c>
      <c r="H476" s="1">
        <v>0.1876327406999</v>
      </c>
      <c r="I476" s="1">
        <v>0.55551862488785</v>
      </c>
      <c r="J476" s="1">
        <v>0.25684863441225</v>
      </c>
      <c r="K476" s="1">
        <v>0.122017078503889</v>
      </c>
      <c r="L476" s="1">
        <v>0.492164536942032</v>
      </c>
      <c r="M476" s="1">
        <v>0.385818384554079</v>
      </c>
      <c r="N476" s="1">
        <v>1</v>
      </c>
      <c r="O476" s="1">
        <v>1</v>
      </c>
      <c r="P476" s="1">
        <v>1</v>
      </c>
      <c r="Q476" s="1">
        <v>1</v>
      </c>
    </row>
    <row r="477" spans="1:17">
      <c r="A477">
        <v>20210416</v>
      </c>
      <c r="B477" s="1">
        <v>0.180195911799386</v>
      </c>
      <c r="C477" s="1">
        <v>0.559846153987218</v>
      </c>
      <c r="D477" s="1">
        <v>0.259957934213396</v>
      </c>
      <c r="E477" s="1">
        <v>0.127144588169854</v>
      </c>
      <c r="F477" s="1">
        <v>0.489609072630581</v>
      </c>
      <c r="G477" s="1">
        <v>0.383246339199565</v>
      </c>
      <c r="H477" s="1">
        <v>0.176062099186029</v>
      </c>
      <c r="I477" s="1">
        <v>0.567305875978612</v>
      </c>
      <c r="J477" s="1">
        <v>0.256632024835358</v>
      </c>
      <c r="K477" s="1">
        <v>0.127925401824321</v>
      </c>
      <c r="L477" s="1">
        <v>0.494313892520754</v>
      </c>
      <c r="M477" s="1">
        <v>0.377760705654925</v>
      </c>
      <c r="N477" s="1">
        <v>1</v>
      </c>
      <c r="O477" s="1">
        <v>1</v>
      </c>
      <c r="P477" s="1">
        <v>1</v>
      </c>
      <c r="Q477" s="1">
        <v>1</v>
      </c>
    </row>
    <row r="478" spans="1:17">
      <c r="A478">
        <v>20210417</v>
      </c>
      <c r="B478" s="1">
        <v>0.327715912332646</v>
      </c>
      <c r="C478" s="1">
        <v>0.470379801549277</v>
      </c>
      <c r="D478" s="1">
        <v>0.201904286118077</v>
      </c>
      <c r="E478" s="1">
        <v>0.163804105393388</v>
      </c>
      <c r="F478" s="1">
        <v>0.431079510062548</v>
      </c>
      <c r="G478" s="1">
        <v>0.405116384544064</v>
      </c>
      <c r="H478" s="1">
        <v>0.31901931358321</v>
      </c>
      <c r="I478" s="1">
        <v>0.477576644805063</v>
      </c>
      <c r="J478" s="1">
        <v>0.203404041611727</v>
      </c>
      <c r="K478" s="1">
        <v>0.162798364799945</v>
      </c>
      <c r="L478" s="1">
        <v>0.436667131822854</v>
      </c>
      <c r="M478" s="1">
        <v>0.400534503377201</v>
      </c>
      <c r="N478" s="1">
        <v>1</v>
      </c>
      <c r="O478" s="1">
        <v>1</v>
      </c>
      <c r="P478" s="1">
        <v>1</v>
      </c>
      <c r="Q478" s="1">
        <v>1</v>
      </c>
    </row>
    <row r="479" spans="1:17">
      <c r="A479">
        <v>20210418</v>
      </c>
      <c r="B479" s="1">
        <v>0.32406384828087</v>
      </c>
      <c r="C479" s="1">
        <v>0.472464088437181</v>
      </c>
      <c r="D479" s="1">
        <v>0.203472063281949</v>
      </c>
      <c r="E479" s="1">
        <v>0.191775647590109</v>
      </c>
      <c r="F479" s="1">
        <v>0.392115181224504</v>
      </c>
      <c r="G479" s="1">
        <v>0.416109171185388</v>
      </c>
      <c r="H479" s="1">
        <v>0.317712210140793</v>
      </c>
      <c r="I479" s="1">
        <v>0.475586249405296</v>
      </c>
      <c r="J479" s="1">
        <v>0.206701540453911</v>
      </c>
      <c r="K479" s="1">
        <v>0.189292427878611</v>
      </c>
      <c r="L479" s="1">
        <v>0.395653658573305</v>
      </c>
      <c r="M479" s="1">
        <v>0.415053913548084</v>
      </c>
      <c r="N479" s="1">
        <v>1</v>
      </c>
      <c r="O479" s="1">
        <v>1</v>
      </c>
      <c r="P479" s="1">
        <v>1</v>
      </c>
      <c r="Q479" s="1">
        <v>1</v>
      </c>
    </row>
    <row r="480" spans="1:17">
      <c r="A480">
        <v>20210419</v>
      </c>
      <c r="B480" s="1">
        <v>0.248236937824993</v>
      </c>
      <c r="C480" s="1">
        <v>0.505863739599688</v>
      </c>
      <c r="D480" s="1">
        <v>0.245899322575319</v>
      </c>
      <c r="E480" s="1">
        <v>0.131390334062192</v>
      </c>
      <c r="F480" s="1">
        <v>0.484825192851179</v>
      </c>
      <c r="G480" s="1">
        <v>0.383784473086629</v>
      </c>
      <c r="H480" s="1">
        <v>0.242051966668534</v>
      </c>
      <c r="I480" s="1">
        <v>0.513519408777039</v>
      </c>
      <c r="J480" s="1">
        <v>0.244428624554427</v>
      </c>
      <c r="K480" s="1">
        <v>0.130655407484528</v>
      </c>
      <c r="L480" s="1">
        <v>0.489615445760486</v>
      </c>
      <c r="M480" s="1">
        <v>0.379729146754986</v>
      </c>
      <c r="N480" s="1">
        <v>1</v>
      </c>
      <c r="O480" s="1">
        <v>1</v>
      </c>
      <c r="P480" s="1">
        <v>1</v>
      </c>
      <c r="Q480" s="1">
        <v>1</v>
      </c>
    </row>
    <row r="481" spans="1:17">
      <c r="A481">
        <v>20210420</v>
      </c>
      <c r="B481" s="1">
        <v>0.241130418603947</v>
      </c>
      <c r="C481" s="1">
        <v>0.513875857453642</v>
      </c>
      <c r="D481" s="1">
        <v>0.244993723942411</v>
      </c>
      <c r="E481" s="1">
        <v>0.133237040466968</v>
      </c>
      <c r="F481" s="1">
        <v>0.480030116966071</v>
      </c>
      <c r="G481" s="1">
        <v>0.386732842566961</v>
      </c>
      <c r="H481" s="1">
        <v>0.23449648317678</v>
      </c>
      <c r="I481" s="1">
        <v>0.522613882503904</v>
      </c>
      <c r="J481" s="1">
        <v>0.242889634319316</v>
      </c>
      <c r="K481" s="1">
        <v>0.132693199503541</v>
      </c>
      <c r="L481" s="1">
        <v>0.485049578355112</v>
      </c>
      <c r="M481" s="1">
        <v>0.382257222141347</v>
      </c>
      <c r="N481" s="1">
        <v>1</v>
      </c>
      <c r="O481" s="1">
        <v>1</v>
      </c>
      <c r="P481" s="1">
        <v>1</v>
      </c>
      <c r="Q481" s="1">
        <v>1</v>
      </c>
    </row>
    <row r="482" spans="1:17">
      <c r="A482">
        <v>20210421</v>
      </c>
      <c r="B482" s="1">
        <v>0.231501498203168</v>
      </c>
      <c r="C482" s="1">
        <v>0.520425902421878</v>
      </c>
      <c r="D482" s="1">
        <v>0.248072599374955</v>
      </c>
      <c r="E482" s="1">
        <v>0.128769103556745</v>
      </c>
      <c r="F482" s="1">
        <v>0.48408205590796</v>
      </c>
      <c r="G482" s="1">
        <v>0.387148840535295</v>
      </c>
      <c r="H482" s="1">
        <v>0.22548450076266</v>
      </c>
      <c r="I482" s="1">
        <v>0.528543669922128</v>
      </c>
      <c r="J482" s="1">
        <v>0.245971829315213</v>
      </c>
      <c r="K482" s="1">
        <v>0.128289801773859</v>
      </c>
      <c r="L482" s="1">
        <v>0.488194397053718</v>
      </c>
      <c r="M482" s="1">
        <v>0.383515801172424</v>
      </c>
      <c r="N482" s="1">
        <v>1</v>
      </c>
      <c r="O482" s="1">
        <v>1</v>
      </c>
      <c r="P482" s="1">
        <v>1</v>
      </c>
      <c r="Q482" s="1">
        <v>1</v>
      </c>
    </row>
    <row r="483" spans="1:17">
      <c r="A483">
        <v>20210422</v>
      </c>
      <c r="B483" s="1">
        <v>0.228113220328284</v>
      </c>
      <c r="C483" s="1">
        <v>0.525016118197082</v>
      </c>
      <c r="D483" s="1">
        <v>0.246870661474634</v>
      </c>
      <c r="E483" s="1">
        <v>0.128044852547795</v>
      </c>
      <c r="F483" s="1">
        <v>0.488160228224537</v>
      </c>
      <c r="G483" s="1">
        <v>0.383794919227668</v>
      </c>
      <c r="H483" s="1">
        <v>0.221923604257074</v>
      </c>
      <c r="I483" s="1">
        <v>0.53361668904471</v>
      </c>
      <c r="J483" s="1">
        <v>0.244459706698216</v>
      </c>
      <c r="K483" s="1">
        <v>0.12781360444954</v>
      </c>
      <c r="L483" s="1">
        <v>0.492456437904471</v>
      </c>
      <c r="M483" s="1">
        <v>0.379729957645989</v>
      </c>
      <c r="N483" s="1">
        <v>1</v>
      </c>
      <c r="O483" s="1">
        <v>1</v>
      </c>
      <c r="P483" s="1">
        <v>1</v>
      </c>
      <c r="Q483" s="1">
        <v>1</v>
      </c>
    </row>
    <row r="484" spans="1:17">
      <c r="A484">
        <v>20210423</v>
      </c>
      <c r="B484" s="1">
        <v>0.225026900858022</v>
      </c>
      <c r="C484" s="1">
        <v>0.529336635463049</v>
      </c>
      <c r="D484" s="1">
        <v>0.24563646367893</v>
      </c>
      <c r="E484" s="1">
        <v>0.128499971841514</v>
      </c>
      <c r="F484" s="1">
        <v>0.489806431083188</v>
      </c>
      <c r="G484" s="1">
        <v>0.381693597075298</v>
      </c>
      <c r="H484" s="1">
        <v>0.218916106537975</v>
      </c>
      <c r="I484" s="1">
        <v>0.537942610220481</v>
      </c>
      <c r="J484" s="1">
        <v>0.243141283241544</v>
      </c>
      <c r="K484" s="1">
        <v>0.128239537991271</v>
      </c>
      <c r="L484" s="1">
        <v>0.494604736698228</v>
      </c>
      <c r="M484" s="1">
        <v>0.377155725310501</v>
      </c>
      <c r="N484" s="1">
        <v>1</v>
      </c>
      <c r="O484" s="1">
        <v>1</v>
      </c>
      <c r="P484" s="1">
        <v>1</v>
      </c>
      <c r="Q484" s="1">
        <v>1</v>
      </c>
    </row>
    <row r="485" spans="1:17">
      <c r="A485">
        <v>20210424</v>
      </c>
      <c r="B485" s="1">
        <v>0.272443629388568</v>
      </c>
      <c r="C485" s="1">
        <v>0.505847315055404</v>
      </c>
      <c r="D485" s="1">
        <v>0.221709055556028</v>
      </c>
      <c r="E485" s="1">
        <v>0.152098511585966</v>
      </c>
      <c r="F485" s="1">
        <v>0.424137406202347</v>
      </c>
      <c r="G485" s="1">
        <v>0.423764082211686</v>
      </c>
      <c r="H485" s="1">
        <v>0.265077414312767</v>
      </c>
      <c r="I485" s="1">
        <v>0.512234366503349</v>
      </c>
      <c r="J485" s="1">
        <v>0.222688219183884</v>
      </c>
      <c r="K485" s="1">
        <v>0.151419151455846</v>
      </c>
      <c r="L485" s="1">
        <v>0.429582844529943</v>
      </c>
      <c r="M485" s="1">
        <v>0.418998004014211</v>
      </c>
      <c r="N485" s="1">
        <v>1</v>
      </c>
      <c r="O485" s="1">
        <v>1</v>
      </c>
      <c r="P485" s="1">
        <v>1</v>
      </c>
      <c r="Q485" s="1">
        <v>1</v>
      </c>
    </row>
    <row r="486" spans="1:17">
      <c r="A486">
        <v>20210425</v>
      </c>
      <c r="B486" s="1">
        <v>0.247873205844037</v>
      </c>
      <c r="C486" s="1">
        <v>0.514717071482346</v>
      </c>
      <c r="D486" s="1">
        <v>0.237409722673617</v>
      </c>
      <c r="E486" s="1">
        <v>0.147406028180407</v>
      </c>
      <c r="F486" s="1">
        <v>0.466827099392315</v>
      </c>
      <c r="G486" s="1">
        <v>0.385766872427278</v>
      </c>
      <c r="H486" s="1">
        <v>0.241754075465196</v>
      </c>
      <c r="I486" s="1">
        <v>0.5211766123467</v>
      </c>
      <c r="J486" s="1">
        <v>0.237069312188104</v>
      </c>
      <c r="K486" s="1">
        <v>0.145992224671917</v>
      </c>
      <c r="L486" s="1">
        <v>0.470850469921548</v>
      </c>
      <c r="M486" s="1">
        <v>0.383157305406535</v>
      </c>
      <c r="N486" s="1">
        <v>1</v>
      </c>
      <c r="O486" s="1">
        <v>1</v>
      </c>
      <c r="P486" s="1">
        <v>1</v>
      </c>
      <c r="Q486" s="1">
        <v>1</v>
      </c>
    </row>
    <row r="487" spans="1:17">
      <c r="A487">
        <v>20210426</v>
      </c>
      <c r="B487" s="1">
        <v>0.220477463574434</v>
      </c>
      <c r="C487" s="1">
        <v>0.526367778085744</v>
      </c>
      <c r="D487" s="1">
        <v>0.253154758339822</v>
      </c>
      <c r="E487" s="1">
        <v>0.128635361031913</v>
      </c>
      <c r="F487" s="1">
        <v>0.478106244778758</v>
      </c>
      <c r="G487" s="1">
        <v>0.39325839418933</v>
      </c>
      <c r="H487" s="1">
        <v>0.214786432032913</v>
      </c>
      <c r="I487" s="1">
        <v>0.534722113214388</v>
      </c>
      <c r="J487" s="1">
        <v>0.2504914547527</v>
      </c>
      <c r="K487" s="1">
        <v>0.129324746874719</v>
      </c>
      <c r="L487" s="1">
        <v>0.482067359027139</v>
      </c>
      <c r="M487" s="1">
        <v>0.388607894098142</v>
      </c>
      <c r="N487" s="1">
        <v>1</v>
      </c>
      <c r="O487" s="1">
        <v>1</v>
      </c>
      <c r="P487" s="1">
        <v>1</v>
      </c>
      <c r="Q487" s="1">
        <v>1</v>
      </c>
    </row>
    <row r="488" spans="1:17">
      <c r="A488">
        <v>20210427</v>
      </c>
      <c r="B488" s="1">
        <v>0.207687686332509</v>
      </c>
      <c r="C488" s="1">
        <v>0.533616217098744</v>
      </c>
      <c r="D488" s="1">
        <v>0.258696096568747</v>
      </c>
      <c r="E488" s="1">
        <v>0.125522571058643</v>
      </c>
      <c r="F488" s="1">
        <v>0.475715013079408</v>
      </c>
      <c r="G488" s="1">
        <v>0.398762415861949</v>
      </c>
      <c r="H488" s="1">
        <v>0.202446614318275</v>
      </c>
      <c r="I488" s="1">
        <v>0.541965133701975</v>
      </c>
      <c r="J488" s="1">
        <v>0.25558825197975</v>
      </c>
      <c r="K488" s="1">
        <v>0.125498365480404</v>
      </c>
      <c r="L488" s="1">
        <v>0.480577504551627</v>
      </c>
      <c r="M488" s="1">
        <v>0.393924129967969</v>
      </c>
      <c r="N488" s="1">
        <v>1</v>
      </c>
      <c r="O488" s="1">
        <v>1</v>
      </c>
      <c r="P488" s="1">
        <v>1</v>
      </c>
      <c r="Q488" s="1">
        <v>1</v>
      </c>
    </row>
    <row r="489" spans="1:17">
      <c r="A489">
        <v>20210428</v>
      </c>
      <c r="B489" s="1">
        <v>0.197099362125728</v>
      </c>
      <c r="C489" s="1">
        <v>0.538353162502526</v>
      </c>
      <c r="D489" s="1">
        <v>0.264547475371746</v>
      </c>
      <c r="E489" s="1">
        <v>0.114777651987684</v>
      </c>
      <c r="F489" s="1">
        <v>0.48107247672683</v>
      </c>
      <c r="G489" s="1">
        <v>0.404149871285487</v>
      </c>
      <c r="H489" s="1">
        <v>0.19238190539898</v>
      </c>
      <c r="I489" s="1">
        <v>0.546062105505518</v>
      </c>
      <c r="J489" s="1">
        <v>0.261555989095502</v>
      </c>
      <c r="K489" s="1">
        <v>0.114671963475734</v>
      </c>
      <c r="L489" s="1">
        <v>0.486264511437376</v>
      </c>
      <c r="M489" s="1">
        <v>0.39906352508689</v>
      </c>
      <c r="N489" s="1">
        <v>1</v>
      </c>
      <c r="O489" s="1">
        <v>1</v>
      </c>
      <c r="P489" s="1">
        <v>1</v>
      </c>
      <c r="Q489" s="1">
        <v>1</v>
      </c>
    </row>
    <row r="490" spans="1:17">
      <c r="A490">
        <v>20210429</v>
      </c>
      <c r="B490" s="1">
        <v>0.195145081118555</v>
      </c>
      <c r="C490" s="1">
        <v>0.534406794606497</v>
      </c>
      <c r="D490" s="1">
        <v>0.270448124274948</v>
      </c>
      <c r="E490" s="1">
        <v>0.115508706432817</v>
      </c>
      <c r="F490" s="1">
        <v>0.482400045745566</v>
      </c>
      <c r="G490" s="1">
        <v>0.402091247821617</v>
      </c>
      <c r="H490" s="1">
        <v>0.189970820272964</v>
      </c>
      <c r="I490" s="1">
        <v>0.543074471775339</v>
      </c>
      <c r="J490" s="1">
        <v>0.266954707951697</v>
      </c>
      <c r="K490" s="1">
        <v>0.115780116168386</v>
      </c>
      <c r="L490" s="1">
        <v>0.48723268260523</v>
      </c>
      <c r="M490" s="1">
        <v>0.396987201226383</v>
      </c>
      <c r="N490" s="1">
        <v>1</v>
      </c>
      <c r="O490" s="1">
        <v>1</v>
      </c>
      <c r="P490" s="1">
        <v>1</v>
      </c>
      <c r="Q490" s="1">
        <v>1</v>
      </c>
    </row>
    <row r="491" spans="1:17">
      <c r="A491">
        <v>20210430</v>
      </c>
      <c r="B491" s="1">
        <v>0.205939063938858</v>
      </c>
      <c r="C491" s="1">
        <v>0.539148882793096</v>
      </c>
      <c r="D491" s="1">
        <v>0.254912053268046</v>
      </c>
      <c r="E491" s="1">
        <v>0.127036669644374</v>
      </c>
      <c r="F491" s="1">
        <v>0.472849885184718</v>
      </c>
      <c r="G491" s="1">
        <v>0.400113445170908</v>
      </c>
      <c r="H491" s="1">
        <v>0.199886060820821</v>
      </c>
      <c r="I491" s="1">
        <v>0.548096531518954</v>
      </c>
      <c r="J491" s="1">
        <v>0.252017407660225</v>
      </c>
      <c r="K491" s="1">
        <v>0.126971379570793</v>
      </c>
      <c r="L491" s="1">
        <v>0.477911124149292</v>
      </c>
      <c r="M491" s="1">
        <v>0.395117496279915</v>
      </c>
      <c r="N491" s="1">
        <v>1</v>
      </c>
      <c r="O491" s="1">
        <v>1</v>
      </c>
      <c r="P491" s="1">
        <v>1</v>
      </c>
      <c r="Q491" s="1">
        <v>1</v>
      </c>
    </row>
    <row r="492" spans="1:17">
      <c r="A492">
        <v>20210501</v>
      </c>
      <c r="B492" s="1">
        <v>0.339559545981048</v>
      </c>
      <c r="C492" s="1">
        <v>0.48246201658274</v>
      </c>
      <c r="D492" s="1">
        <v>0.177978437436212</v>
      </c>
      <c r="E492" s="1">
        <v>0.289018054786657</v>
      </c>
      <c r="F492" s="1">
        <v>0.368492970335002</v>
      </c>
      <c r="G492" s="1">
        <v>0.342488974878341</v>
      </c>
      <c r="H492" s="1">
        <v>0.333159560850668</v>
      </c>
      <c r="I492" s="1">
        <v>0.485440560747326</v>
      </c>
      <c r="J492" s="1">
        <v>0.181399878402006</v>
      </c>
      <c r="K492" s="1">
        <v>0.286680780856261</v>
      </c>
      <c r="L492" s="1">
        <v>0.370209876065815</v>
      </c>
      <c r="M492" s="1">
        <v>0.343109343077925</v>
      </c>
      <c r="N492" s="1">
        <v>1</v>
      </c>
      <c r="O492" s="1">
        <v>1</v>
      </c>
      <c r="P492" s="1">
        <v>1</v>
      </c>
      <c r="Q492" s="1">
        <v>1</v>
      </c>
    </row>
    <row r="493" spans="1:17">
      <c r="A493">
        <v>20210502</v>
      </c>
      <c r="B493" s="1">
        <v>0.344445271354219</v>
      </c>
      <c r="C493" s="1">
        <v>0.48909671755382</v>
      </c>
      <c r="D493" s="1">
        <v>0.166458011091961</v>
      </c>
      <c r="E493" s="1">
        <v>0.280984218185183</v>
      </c>
      <c r="F493" s="1">
        <v>0.359204545553743</v>
      </c>
      <c r="G493" s="1">
        <v>0.359811236261074</v>
      </c>
      <c r="H493" s="1">
        <v>0.338056105662745</v>
      </c>
      <c r="I493" s="1">
        <v>0.492374031288458</v>
      </c>
      <c r="J493" s="1">
        <v>0.169569863048797</v>
      </c>
      <c r="K493" s="1">
        <v>0.278790920128789</v>
      </c>
      <c r="L493" s="1">
        <v>0.360421083023061</v>
      </c>
      <c r="M493" s="1">
        <v>0.36078799684815</v>
      </c>
      <c r="N493" s="1">
        <v>1</v>
      </c>
      <c r="O493" s="1">
        <v>1</v>
      </c>
      <c r="P493" s="1">
        <v>1</v>
      </c>
      <c r="Q493" s="1">
        <v>1</v>
      </c>
    </row>
    <row r="494" spans="1:17">
      <c r="A494">
        <v>20210503</v>
      </c>
      <c r="B494" s="1">
        <v>0.314902045755184</v>
      </c>
      <c r="C494" s="1">
        <v>0.496214344025753</v>
      </c>
      <c r="D494" s="1">
        <v>0.188883610219062</v>
      </c>
      <c r="E494" s="1">
        <v>0.227696800600692</v>
      </c>
      <c r="F494" s="1">
        <v>0.376517813078724</v>
      </c>
      <c r="G494" s="1">
        <v>0.395785386320585</v>
      </c>
      <c r="H494" s="1">
        <v>0.30821325147368</v>
      </c>
      <c r="I494" s="1">
        <v>0.501016610299684</v>
      </c>
      <c r="J494" s="1">
        <v>0.190770138226636</v>
      </c>
      <c r="K494" s="1">
        <v>0.226317821896485</v>
      </c>
      <c r="L494" s="1">
        <v>0.379680004458759</v>
      </c>
      <c r="M494" s="1">
        <v>0.394002173644756</v>
      </c>
      <c r="N494" s="1">
        <v>1</v>
      </c>
      <c r="O494" s="1">
        <v>1</v>
      </c>
      <c r="P494" s="1">
        <v>1</v>
      </c>
      <c r="Q494" s="1">
        <v>1</v>
      </c>
    </row>
    <row r="495" spans="1:17">
      <c r="A495">
        <v>20210504</v>
      </c>
      <c r="B495" s="1">
        <v>0.299883432642724</v>
      </c>
      <c r="C495" s="1">
        <v>0.496909046500187</v>
      </c>
      <c r="D495" s="1">
        <v>0.203207520857089</v>
      </c>
      <c r="E495" s="1">
        <v>0.207117063519515</v>
      </c>
      <c r="F495" s="1">
        <v>0.394423537224843</v>
      </c>
      <c r="G495" s="1">
        <v>0.398459399255642</v>
      </c>
      <c r="H495" s="1">
        <v>0.291854793083292</v>
      </c>
      <c r="I495" s="1">
        <v>0.503852099262911</v>
      </c>
      <c r="J495" s="1">
        <v>0.204293107653797</v>
      </c>
      <c r="K495" s="1">
        <v>0.204557512626007</v>
      </c>
      <c r="L495" s="1">
        <v>0.399788452789332</v>
      </c>
      <c r="M495" s="1">
        <v>0.395654034584661</v>
      </c>
      <c r="N495" s="1">
        <v>1</v>
      </c>
      <c r="O495" s="1">
        <v>1</v>
      </c>
      <c r="P495" s="1">
        <v>1</v>
      </c>
      <c r="Q495" s="1">
        <v>1</v>
      </c>
    </row>
    <row r="496" spans="1:17">
      <c r="A496">
        <v>20210505</v>
      </c>
      <c r="B496" s="1">
        <v>0.291700706544538</v>
      </c>
      <c r="C496" s="1">
        <v>0.491926558457447</v>
      </c>
      <c r="D496" s="1">
        <v>0.216372734998015</v>
      </c>
      <c r="E496" s="1">
        <v>0.202789764271432</v>
      </c>
      <c r="F496" s="1">
        <v>0.400405101944827</v>
      </c>
      <c r="G496" s="1">
        <v>0.396805133783741</v>
      </c>
      <c r="H496" s="1">
        <v>0.284018196929347</v>
      </c>
      <c r="I496" s="1">
        <v>0.498686429731566</v>
      </c>
      <c r="J496" s="1">
        <v>0.217295373339087</v>
      </c>
      <c r="K496" s="1">
        <v>0.200170226892671</v>
      </c>
      <c r="L496" s="1">
        <v>0.405960531140867</v>
      </c>
      <c r="M496" s="1">
        <v>0.393869241966462</v>
      </c>
      <c r="N496" s="1">
        <v>1</v>
      </c>
      <c r="O496" s="1">
        <v>1</v>
      </c>
      <c r="P496" s="1">
        <v>1</v>
      </c>
      <c r="Q496" s="1">
        <v>1</v>
      </c>
    </row>
    <row r="497" spans="1:17">
      <c r="A497">
        <v>20210506</v>
      </c>
      <c r="B497" s="1">
        <v>0.234564924047269</v>
      </c>
      <c r="C497" s="1">
        <v>0.509047182228007</v>
      </c>
      <c r="D497" s="1">
        <v>0.256387893724724</v>
      </c>
      <c r="E497" s="1">
        <v>0.151040911963168</v>
      </c>
      <c r="F497" s="1">
        <v>0.468860031101876</v>
      </c>
      <c r="G497" s="1">
        <v>0.380099056934956</v>
      </c>
      <c r="H497" s="1">
        <v>0.228100037521213</v>
      </c>
      <c r="I497" s="1">
        <v>0.518191179824869</v>
      </c>
      <c r="J497" s="1">
        <v>0.253708782653919</v>
      </c>
      <c r="K497" s="1">
        <v>0.150015726714531</v>
      </c>
      <c r="L497" s="1">
        <v>0.473765544025871</v>
      </c>
      <c r="M497" s="1">
        <v>0.376218729259598</v>
      </c>
      <c r="N497" s="1">
        <v>1</v>
      </c>
      <c r="O497" s="1">
        <v>1</v>
      </c>
      <c r="P497" s="1">
        <v>1</v>
      </c>
      <c r="Q497" s="1">
        <v>1</v>
      </c>
    </row>
    <row r="498" spans="1:17">
      <c r="A498">
        <v>20210507</v>
      </c>
      <c r="B498" s="1">
        <v>0.225754843994032</v>
      </c>
      <c r="C498" s="1">
        <v>0.511328349913419</v>
      </c>
      <c r="D498" s="1">
        <v>0.262916806092548</v>
      </c>
      <c r="E498" s="1">
        <v>0.136355063480337</v>
      </c>
      <c r="F498" s="1">
        <v>0.475246731308692</v>
      </c>
      <c r="G498" s="1">
        <v>0.388398205210971</v>
      </c>
      <c r="H498" s="1">
        <v>0.219703240437518</v>
      </c>
      <c r="I498" s="1">
        <v>0.520754509194808</v>
      </c>
      <c r="J498" s="1">
        <v>0.259542250367674</v>
      </c>
      <c r="K498" s="1">
        <v>0.136367599046262</v>
      </c>
      <c r="L498" s="1">
        <v>0.479677844469726</v>
      </c>
      <c r="M498" s="1">
        <v>0.383954556484012</v>
      </c>
      <c r="N498" s="1">
        <v>1</v>
      </c>
      <c r="O498" s="1">
        <v>1</v>
      </c>
      <c r="P498" s="1">
        <v>1</v>
      </c>
      <c r="Q498" s="1">
        <v>1</v>
      </c>
    </row>
    <row r="499" spans="1:17">
      <c r="A499">
        <v>20210508</v>
      </c>
      <c r="B499" s="1">
        <v>0.23063081100838</v>
      </c>
      <c r="C499" s="1">
        <v>0.509994474247778</v>
      </c>
      <c r="D499" s="1">
        <v>0.259374714743841</v>
      </c>
      <c r="E499" s="1">
        <v>0.135830471772548</v>
      </c>
      <c r="F499" s="1">
        <v>0.477242852448242</v>
      </c>
      <c r="G499" s="1">
        <v>0.38692667577921</v>
      </c>
      <c r="H499" s="1">
        <v>0.224309381099881</v>
      </c>
      <c r="I499" s="1">
        <v>0.519474149134434</v>
      </c>
      <c r="J499" s="1">
        <v>0.256216469765685</v>
      </c>
      <c r="K499" s="1">
        <v>0.135255178255</v>
      </c>
      <c r="L499" s="1">
        <v>0.482324420776543</v>
      </c>
      <c r="M499" s="1">
        <v>0.382420400968457</v>
      </c>
      <c r="N499" s="1">
        <v>1</v>
      </c>
      <c r="O499" s="1">
        <v>1</v>
      </c>
      <c r="P499" s="1">
        <v>1</v>
      </c>
      <c r="Q499" s="1">
        <v>1</v>
      </c>
    </row>
    <row r="500" spans="1:17">
      <c r="A500">
        <v>20210509</v>
      </c>
      <c r="B500" s="1">
        <v>0.291198449668462</v>
      </c>
      <c r="C500" s="1">
        <v>0.476527556169254</v>
      </c>
      <c r="D500" s="1">
        <v>0.232273994162284</v>
      </c>
      <c r="E500" s="1">
        <v>0.173222471357381</v>
      </c>
      <c r="F500" s="1">
        <v>0.391853470490796</v>
      </c>
      <c r="G500" s="1">
        <v>0.434924058151823</v>
      </c>
      <c r="H500" s="1">
        <v>0.283946626272782</v>
      </c>
      <c r="I500" s="1">
        <v>0.48190054118712</v>
      </c>
      <c r="J500" s="1">
        <v>0.234152832540098</v>
      </c>
      <c r="K500" s="1">
        <v>0.171306191256498</v>
      </c>
      <c r="L500" s="1">
        <v>0.395969499586307</v>
      </c>
      <c r="M500" s="1">
        <v>0.432724309157195</v>
      </c>
      <c r="N500" s="1">
        <v>1</v>
      </c>
      <c r="O500" s="1">
        <v>1</v>
      </c>
      <c r="P500" s="1">
        <v>1</v>
      </c>
      <c r="Q500" s="1">
        <v>1</v>
      </c>
    </row>
    <row r="501" spans="1:17">
      <c r="A501">
        <v>20210510</v>
      </c>
      <c r="B501" s="1">
        <v>0.23380222416038</v>
      </c>
      <c r="C501" s="1">
        <v>0.510744816993675</v>
      </c>
      <c r="D501" s="1">
        <v>0.255452958845945</v>
      </c>
      <c r="E501" s="1">
        <v>0.130028084035249</v>
      </c>
      <c r="F501" s="1">
        <v>0.494111752182536</v>
      </c>
      <c r="G501" s="1">
        <v>0.375860163782215</v>
      </c>
      <c r="H501" s="1">
        <v>0.22742750363745</v>
      </c>
      <c r="I501" s="1">
        <v>0.519426961119757</v>
      </c>
      <c r="J501" s="1">
        <v>0.253145535242793</v>
      </c>
      <c r="K501" s="1">
        <v>0.129381070472831</v>
      </c>
      <c r="L501" s="1">
        <v>0.498501513990076</v>
      </c>
      <c r="M501" s="1">
        <v>0.372117415537093</v>
      </c>
      <c r="N501" s="1">
        <v>1</v>
      </c>
      <c r="O501" s="1">
        <v>1</v>
      </c>
      <c r="P501" s="1">
        <v>1</v>
      </c>
      <c r="Q501" s="1">
        <v>1</v>
      </c>
    </row>
    <row r="502" spans="1:17">
      <c r="A502">
        <v>20210511</v>
      </c>
      <c r="B502" s="1">
        <v>0.229527676209782</v>
      </c>
      <c r="C502" s="1">
        <v>0.515191946669671</v>
      </c>
      <c r="D502" s="1">
        <v>0.255280377120547</v>
      </c>
      <c r="E502" s="1">
        <v>0.127658654054132</v>
      </c>
      <c r="F502" s="1">
        <v>0.482909099740367</v>
      </c>
      <c r="G502" s="1">
        <v>0.389432246205501</v>
      </c>
      <c r="H502" s="1">
        <v>0.223193661680909</v>
      </c>
      <c r="I502" s="1">
        <v>0.5240613271245</v>
      </c>
      <c r="J502" s="1">
        <v>0.252745011194591</v>
      </c>
      <c r="K502" s="1">
        <v>0.128450880492215</v>
      </c>
      <c r="L502" s="1">
        <v>0.487089348680378</v>
      </c>
      <c r="M502" s="1">
        <v>0.384459770827407</v>
      </c>
      <c r="N502" s="1">
        <v>1</v>
      </c>
      <c r="O502" s="1">
        <v>1</v>
      </c>
      <c r="P502" s="1">
        <v>1</v>
      </c>
      <c r="Q502" s="1">
        <v>1</v>
      </c>
    </row>
    <row r="503" spans="1:17">
      <c r="A503">
        <v>20210512</v>
      </c>
      <c r="B503" s="1">
        <v>0.22829398699934</v>
      </c>
      <c r="C503" s="1">
        <v>0.516748669091118</v>
      </c>
      <c r="D503" s="1">
        <v>0.254957343909543</v>
      </c>
      <c r="E503" s="1">
        <v>0.12893010486784</v>
      </c>
      <c r="F503" s="1">
        <v>0.485098004486509</v>
      </c>
      <c r="G503" s="1">
        <v>0.385971890645651</v>
      </c>
      <c r="H503" s="1">
        <v>0.222016043935578</v>
      </c>
      <c r="I503" s="1">
        <v>0.525879133928592</v>
      </c>
      <c r="J503" s="1">
        <v>0.25210482213583</v>
      </c>
      <c r="K503" s="1">
        <v>0.128878023507369</v>
      </c>
      <c r="L503" s="1">
        <v>0.48939011570998</v>
      </c>
      <c r="M503" s="1">
        <v>0.381731860782651</v>
      </c>
      <c r="N503" s="1">
        <v>1</v>
      </c>
      <c r="O503" s="1">
        <v>1</v>
      </c>
      <c r="P503" s="1">
        <v>1</v>
      </c>
      <c r="Q503" s="1">
        <v>1</v>
      </c>
    </row>
    <row r="504" spans="1:17">
      <c r="A504">
        <v>20210513</v>
      </c>
      <c r="B504" s="1">
        <v>0.225721838941727</v>
      </c>
      <c r="C504" s="1">
        <v>0.51533635731214</v>
      </c>
      <c r="D504" s="1">
        <v>0.258941803746133</v>
      </c>
      <c r="E504" s="1">
        <v>0.131335568998639</v>
      </c>
      <c r="F504" s="1">
        <v>0.482166941177545</v>
      </c>
      <c r="G504" s="1">
        <v>0.386497489823816</v>
      </c>
      <c r="H504" s="1">
        <v>0.219633505330607</v>
      </c>
      <c r="I504" s="1">
        <v>0.524161005936794</v>
      </c>
      <c r="J504" s="1">
        <v>0.256205488732599</v>
      </c>
      <c r="K504" s="1">
        <v>0.130981784186668</v>
      </c>
      <c r="L504" s="1">
        <v>0.486669995414631</v>
      </c>
      <c r="M504" s="1">
        <v>0.382348220398701</v>
      </c>
      <c r="N504" s="1">
        <v>1</v>
      </c>
      <c r="O504" s="1">
        <v>1</v>
      </c>
      <c r="P504" s="1">
        <v>1</v>
      </c>
      <c r="Q504" s="1">
        <v>1</v>
      </c>
    </row>
    <row r="505" spans="1:17">
      <c r="A505">
        <v>20210514</v>
      </c>
      <c r="B505" s="1">
        <v>0.225517412907475</v>
      </c>
      <c r="C505" s="1">
        <v>0.516558665394444</v>
      </c>
      <c r="D505" s="1">
        <v>0.257923921698082</v>
      </c>
      <c r="E505" s="1">
        <v>0.125153446003385</v>
      </c>
      <c r="F505" s="1">
        <v>0.484966191185531</v>
      </c>
      <c r="G505" s="1">
        <v>0.389880362811084</v>
      </c>
      <c r="H505" s="1">
        <v>0.219257538946232</v>
      </c>
      <c r="I505" s="1">
        <v>0.525529865366051</v>
      </c>
      <c r="J505" s="1">
        <v>0.255212595687717</v>
      </c>
      <c r="K505" s="1">
        <v>0.125017690609919</v>
      </c>
      <c r="L505" s="1">
        <v>0.489713645464621</v>
      </c>
      <c r="M505" s="1">
        <v>0.38526866392546</v>
      </c>
      <c r="N505" s="1">
        <v>1</v>
      </c>
      <c r="O505" s="1">
        <v>1</v>
      </c>
      <c r="P505" s="1">
        <v>1</v>
      </c>
      <c r="Q505" s="1">
        <v>1</v>
      </c>
    </row>
    <row r="506" spans="1:17">
      <c r="A506">
        <v>20210515</v>
      </c>
      <c r="B506" s="1">
        <v>0.271649192447713</v>
      </c>
      <c r="C506" s="1">
        <v>0.499023306016135</v>
      </c>
      <c r="D506" s="1">
        <v>0.229327501536151</v>
      </c>
      <c r="E506" s="1">
        <v>0.158763633110029</v>
      </c>
      <c r="F506" s="1">
        <v>0.431471090992134</v>
      </c>
      <c r="G506" s="1">
        <v>0.409765275897837</v>
      </c>
      <c r="H506" s="1">
        <v>0.26394146777533</v>
      </c>
      <c r="I506" s="1">
        <v>0.50704697474422</v>
      </c>
      <c r="J506" s="1">
        <v>0.22901155748045</v>
      </c>
      <c r="K506" s="1">
        <v>0.157657384253077</v>
      </c>
      <c r="L506" s="1">
        <v>0.436870786698714</v>
      </c>
      <c r="M506" s="1">
        <v>0.405471829048209</v>
      </c>
      <c r="N506" s="1">
        <v>1</v>
      </c>
      <c r="O506" s="1">
        <v>1</v>
      </c>
      <c r="P506" s="1">
        <v>1</v>
      </c>
      <c r="Q506" s="1">
        <v>1</v>
      </c>
    </row>
    <row r="507" spans="1:17">
      <c r="A507">
        <v>20210516</v>
      </c>
      <c r="B507" s="1">
        <v>0.291410359079456</v>
      </c>
      <c r="C507" s="1">
        <v>0.483294403020589</v>
      </c>
      <c r="D507" s="1">
        <v>0.225295237899955</v>
      </c>
      <c r="E507" s="1">
        <v>0.159940425526585</v>
      </c>
      <c r="F507" s="1">
        <v>0.400346473913934</v>
      </c>
      <c r="G507" s="1">
        <v>0.439713100559482</v>
      </c>
      <c r="H507" s="1">
        <v>0.285057346570268</v>
      </c>
      <c r="I507" s="1">
        <v>0.487407782765815</v>
      </c>
      <c r="J507" s="1">
        <v>0.227534870663917</v>
      </c>
      <c r="K507" s="1">
        <v>0.158320016495696</v>
      </c>
      <c r="L507" s="1">
        <v>0.403412424302676</v>
      </c>
      <c r="M507" s="1">
        <v>0.438267559201628</v>
      </c>
      <c r="N507" s="1">
        <v>1</v>
      </c>
      <c r="O507" s="1">
        <v>1</v>
      </c>
      <c r="P507" s="1">
        <v>1</v>
      </c>
      <c r="Q507" s="1">
        <v>1</v>
      </c>
    </row>
    <row r="508" spans="1:17">
      <c r="A508">
        <v>20210517</v>
      </c>
      <c r="B508" s="1">
        <v>0.219263983724957</v>
      </c>
      <c r="C508" s="1">
        <v>0.513254713154957</v>
      </c>
      <c r="D508" s="1">
        <v>0.267481303120086</v>
      </c>
      <c r="E508" s="1">
        <v>0.116989018366392</v>
      </c>
      <c r="F508" s="1">
        <v>0.486264531107138</v>
      </c>
      <c r="G508" s="1">
        <v>0.39674645052647</v>
      </c>
      <c r="H508" s="1">
        <v>0.213890732191214</v>
      </c>
      <c r="I508" s="1">
        <v>0.521096013767838</v>
      </c>
      <c r="J508" s="1">
        <v>0.265013254040948</v>
      </c>
      <c r="K508" s="1">
        <v>0.117393637372242</v>
      </c>
      <c r="L508" s="1">
        <v>0.489881682035614</v>
      </c>
      <c r="M508" s="1">
        <v>0.392724680592144</v>
      </c>
      <c r="N508" s="1">
        <v>1</v>
      </c>
      <c r="O508" s="1">
        <v>1</v>
      </c>
      <c r="P508" s="1">
        <v>1</v>
      </c>
      <c r="Q508" s="1">
        <v>1</v>
      </c>
    </row>
    <row r="509" spans="1:17">
      <c r="A509">
        <v>20210518</v>
      </c>
      <c r="B509" s="1">
        <v>0.237529011327923</v>
      </c>
      <c r="C509" s="1">
        <v>0.509953510201449</v>
      </c>
      <c r="D509" s="1">
        <v>0.252517478470628</v>
      </c>
      <c r="E509" s="1">
        <v>0.143387001684956</v>
      </c>
      <c r="F509" s="1">
        <v>0.473487074151566</v>
      </c>
      <c r="G509" s="1">
        <v>0.383125924163479</v>
      </c>
      <c r="H509" s="1">
        <v>0.231640183834604</v>
      </c>
      <c r="I509" s="1">
        <v>0.518341272264016</v>
      </c>
      <c r="J509" s="1">
        <v>0.25001854390138</v>
      </c>
      <c r="K509" s="1">
        <v>0.143184695695978</v>
      </c>
      <c r="L509" s="1">
        <v>0.477707567048855</v>
      </c>
      <c r="M509" s="1">
        <v>0.379107737255168</v>
      </c>
      <c r="N509" s="1">
        <v>1</v>
      </c>
      <c r="O509" s="1">
        <v>1</v>
      </c>
      <c r="P509" s="1">
        <v>1</v>
      </c>
      <c r="Q509" s="1">
        <v>1</v>
      </c>
    </row>
    <row r="510" spans="1:17">
      <c r="A510">
        <v>20210519</v>
      </c>
      <c r="B510" s="1">
        <v>0.235753836117717</v>
      </c>
      <c r="C510" s="1">
        <v>0.505990885151045</v>
      </c>
      <c r="D510" s="1">
        <v>0.258255278731238</v>
      </c>
      <c r="E510" s="1">
        <v>0.133074770626707</v>
      </c>
      <c r="F510" s="1">
        <v>0.474143499544666</v>
      </c>
      <c r="G510" s="1">
        <v>0.392781729828628</v>
      </c>
      <c r="H510" s="1">
        <v>0.229715030684743</v>
      </c>
      <c r="I510" s="1">
        <v>0.514952352461885</v>
      </c>
      <c r="J510" s="1">
        <v>0.255332616853372</v>
      </c>
      <c r="K510" s="1">
        <v>0.132554322661867</v>
      </c>
      <c r="L510" s="1">
        <v>0.478388792253248</v>
      </c>
      <c r="M510" s="1">
        <v>0.389056885084886</v>
      </c>
      <c r="N510" s="1">
        <v>1</v>
      </c>
      <c r="O510" s="1">
        <v>1</v>
      </c>
      <c r="P510" s="1">
        <v>1</v>
      </c>
      <c r="Q510" s="1">
        <v>1</v>
      </c>
    </row>
    <row r="511" spans="1:17">
      <c r="A511">
        <v>20210520</v>
      </c>
      <c r="B511" s="1">
        <v>0.242466692173077</v>
      </c>
      <c r="C511" s="1">
        <v>0.502818811171949</v>
      </c>
      <c r="D511" s="1">
        <v>0.254714496654974</v>
      </c>
      <c r="E511" s="1">
        <v>0.139845890948888</v>
      </c>
      <c r="F511" s="1">
        <v>0.473432005792057</v>
      </c>
      <c r="G511" s="1">
        <v>0.386722103259055</v>
      </c>
      <c r="H511" s="1">
        <v>0.235791705567606</v>
      </c>
      <c r="I511" s="1">
        <v>0.511659417971749</v>
      </c>
      <c r="J511" s="1">
        <v>0.252548876460645</v>
      </c>
      <c r="K511" s="1">
        <v>0.139332674730106</v>
      </c>
      <c r="L511" s="1">
        <v>0.4778002652213</v>
      </c>
      <c r="M511" s="1">
        <v>0.382867060048594</v>
      </c>
      <c r="N511" s="1">
        <v>1</v>
      </c>
      <c r="O511" s="1">
        <v>1</v>
      </c>
      <c r="P511" s="1">
        <v>1</v>
      </c>
      <c r="Q511" s="1">
        <v>1</v>
      </c>
    </row>
    <row r="512" spans="1:17">
      <c r="A512">
        <v>20210521</v>
      </c>
      <c r="B512" s="1">
        <v>0.241169927085027</v>
      </c>
      <c r="C512" s="1">
        <v>0.507149312212231</v>
      </c>
      <c r="D512" s="1">
        <v>0.251680760702742</v>
      </c>
      <c r="E512" s="1">
        <v>0.131619660475094</v>
      </c>
      <c r="F512" s="1">
        <v>0.483628502712926</v>
      </c>
      <c r="G512" s="1">
        <v>0.38475183681198</v>
      </c>
      <c r="H512" s="1">
        <v>0.234039203037415</v>
      </c>
      <c r="I512" s="1">
        <v>0.517048587428226</v>
      </c>
      <c r="J512" s="1">
        <v>0.248912209534358</v>
      </c>
      <c r="K512" s="1">
        <v>0.131205138998973</v>
      </c>
      <c r="L512" s="1">
        <v>0.488407163323168</v>
      </c>
      <c r="M512" s="1">
        <v>0.380387697677859</v>
      </c>
      <c r="N512" s="1">
        <v>1</v>
      </c>
      <c r="O512" s="1">
        <v>1</v>
      </c>
      <c r="P512" s="1">
        <v>1</v>
      </c>
      <c r="Q512" s="1">
        <v>1</v>
      </c>
    </row>
    <row r="513" spans="1:17">
      <c r="A513">
        <v>20210522</v>
      </c>
      <c r="B513" s="1">
        <v>0.268096891817113</v>
      </c>
      <c r="C513" s="1">
        <v>0.495826997718375</v>
      </c>
      <c r="D513" s="1">
        <v>0.236076110464512</v>
      </c>
      <c r="E513" s="1">
        <v>0.148091907033777</v>
      </c>
      <c r="F513" s="1">
        <v>0.424094100776722</v>
      </c>
      <c r="G513" s="1">
        <v>0.427813992189501</v>
      </c>
      <c r="H513" s="1">
        <v>0.260027156771831</v>
      </c>
      <c r="I513" s="1">
        <v>0.504320919860012</v>
      </c>
      <c r="J513" s="1">
        <v>0.235651923368157</v>
      </c>
      <c r="K513" s="1">
        <v>0.147179896704585</v>
      </c>
      <c r="L513" s="1">
        <v>0.429682721381755</v>
      </c>
      <c r="M513" s="1">
        <v>0.42313738191366</v>
      </c>
      <c r="N513" s="1">
        <v>1</v>
      </c>
      <c r="O513" s="1">
        <v>1</v>
      </c>
      <c r="P513" s="1">
        <v>1</v>
      </c>
      <c r="Q513" s="1">
        <v>1</v>
      </c>
    </row>
    <row r="514" spans="1:17">
      <c r="A514">
        <v>20210523</v>
      </c>
      <c r="B514" s="1">
        <v>0.290109614526772</v>
      </c>
      <c r="C514" s="1">
        <v>0.477959302959649</v>
      </c>
      <c r="D514" s="1">
        <v>0.231931082513578</v>
      </c>
      <c r="E514" s="1">
        <v>0.164465754778407</v>
      </c>
      <c r="F514" s="1">
        <v>0.387963024930464</v>
      </c>
      <c r="G514" s="1">
        <v>0.44757122029113</v>
      </c>
      <c r="H514" s="1">
        <v>0.283210541586668</v>
      </c>
      <c r="I514" s="1">
        <v>0.482896219307269</v>
      </c>
      <c r="J514" s="1">
        <v>0.233893239106063</v>
      </c>
      <c r="K514" s="1">
        <v>0.162291299384985</v>
      </c>
      <c r="L514" s="1">
        <v>0.3921950527234</v>
      </c>
      <c r="M514" s="1">
        <v>0.445513647891615</v>
      </c>
      <c r="N514" s="1">
        <v>1</v>
      </c>
      <c r="O514" s="1">
        <v>1</v>
      </c>
      <c r="P514" s="1">
        <v>1</v>
      </c>
      <c r="Q514" s="1">
        <v>1</v>
      </c>
    </row>
    <row r="515" spans="1:17">
      <c r="A515">
        <v>20210524</v>
      </c>
      <c r="B515" s="1">
        <v>0.215256193962857</v>
      </c>
      <c r="C515" s="1">
        <v>0.512370235381034</v>
      </c>
      <c r="D515" s="1">
        <v>0.272373570656109</v>
      </c>
      <c r="E515" s="1">
        <v>0.113899504423453</v>
      </c>
      <c r="F515" s="1">
        <v>0.484535836122698</v>
      </c>
      <c r="G515" s="1">
        <v>0.401564659453849</v>
      </c>
      <c r="H515" s="1">
        <v>0.209280396592869</v>
      </c>
      <c r="I515" s="1">
        <v>0.521593975826609</v>
      </c>
      <c r="J515" s="1">
        <v>0.269125627580523</v>
      </c>
      <c r="K515" s="1">
        <v>0.113352641427154</v>
      </c>
      <c r="L515" s="1">
        <v>0.489116524404122</v>
      </c>
      <c r="M515" s="1">
        <v>0.397530834168724</v>
      </c>
      <c r="N515" s="1">
        <v>1</v>
      </c>
      <c r="O515" s="1">
        <v>1</v>
      </c>
      <c r="P515" s="1">
        <v>1</v>
      </c>
      <c r="Q515" s="1">
        <v>1</v>
      </c>
    </row>
    <row r="516" spans="1:17">
      <c r="A516">
        <v>20210525</v>
      </c>
      <c r="B516" s="1">
        <v>0.220418635361619</v>
      </c>
      <c r="C516" s="1">
        <v>0.51076737858136</v>
      </c>
      <c r="D516" s="1">
        <v>0.268813986057021</v>
      </c>
      <c r="E516" s="1">
        <v>0.117062667982604</v>
      </c>
      <c r="F516" s="1">
        <v>0.478505618309734</v>
      </c>
      <c r="G516" s="1">
        <v>0.404431713707662</v>
      </c>
      <c r="H516" s="1">
        <v>0.21412549537357</v>
      </c>
      <c r="I516" s="1">
        <v>0.520899050647284</v>
      </c>
      <c r="J516" s="1">
        <v>0.264975453979146</v>
      </c>
      <c r="K516" s="1">
        <v>0.116683428178123</v>
      </c>
      <c r="L516" s="1">
        <v>0.482640352807536</v>
      </c>
      <c r="M516" s="1">
        <v>0.400676219014341</v>
      </c>
      <c r="N516" s="1">
        <v>1</v>
      </c>
      <c r="O516" s="1">
        <v>1</v>
      </c>
      <c r="P516" s="1">
        <v>1</v>
      </c>
      <c r="Q516" s="1">
        <v>1</v>
      </c>
    </row>
    <row r="517" spans="1:17">
      <c r="A517">
        <v>20210526</v>
      </c>
      <c r="B517" s="1">
        <v>0.224887698531807</v>
      </c>
      <c r="C517" s="1">
        <v>0.511941054520692</v>
      </c>
      <c r="D517" s="1">
        <v>0.263171246947501</v>
      </c>
      <c r="E517" s="1">
        <v>0.108813913588557</v>
      </c>
      <c r="F517" s="1">
        <v>0.492883283879095</v>
      </c>
      <c r="G517" s="1">
        <v>0.398302802532349</v>
      </c>
      <c r="H517" s="1">
        <v>0.218955419636171</v>
      </c>
      <c r="I517" s="1">
        <v>0.521389734407027</v>
      </c>
      <c r="J517" s="1">
        <v>0.259654845956803</v>
      </c>
      <c r="K517" s="1">
        <v>0.108789186346835</v>
      </c>
      <c r="L517" s="1">
        <v>0.496840347051455</v>
      </c>
      <c r="M517" s="1">
        <v>0.394370466601711</v>
      </c>
      <c r="N517" s="1">
        <v>1</v>
      </c>
      <c r="O517" s="1">
        <v>1</v>
      </c>
      <c r="P517" s="1">
        <v>1</v>
      </c>
      <c r="Q517" s="1">
        <v>1</v>
      </c>
    </row>
    <row r="518" spans="1:17">
      <c r="A518">
        <v>20210527</v>
      </c>
      <c r="B518" s="1">
        <v>0.220025078397674</v>
      </c>
      <c r="C518" s="1">
        <v>0.513613492357968</v>
      </c>
      <c r="D518" s="1">
        <v>0.266361429244358</v>
      </c>
      <c r="E518" s="1">
        <v>0.107481308633744</v>
      </c>
      <c r="F518" s="1">
        <v>0.490809086146959</v>
      </c>
      <c r="G518" s="1">
        <v>0.401709605219296</v>
      </c>
      <c r="H518" s="1">
        <v>0.213833187239119</v>
      </c>
      <c r="I518" s="1">
        <v>0.523350028659276</v>
      </c>
      <c r="J518" s="1">
        <v>0.262816784101606</v>
      </c>
      <c r="K518" s="1">
        <v>0.107792936288089</v>
      </c>
      <c r="L518" s="1">
        <v>0.494543975069252</v>
      </c>
      <c r="M518" s="1">
        <v>0.397663088642659</v>
      </c>
      <c r="N518" s="1">
        <v>1</v>
      </c>
      <c r="O518" s="1">
        <v>1</v>
      </c>
      <c r="P518" s="1">
        <v>1</v>
      </c>
      <c r="Q518" s="1">
        <v>1</v>
      </c>
    </row>
    <row r="519" spans="1:17">
      <c r="A519">
        <v>20210528</v>
      </c>
      <c r="B519" s="1">
        <v>0.219636784644594</v>
      </c>
      <c r="C519" s="1">
        <v>0.5164954688061</v>
      </c>
      <c r="D519" s="1">
        <v>0.263867746549306</v>
      </c>
      <c r="E519" s="1">
        <v>0.112047115116765</v>
      </c>
      <c r="F519" s="1">
        <v>0.49269783880403</v>
      </c>
      <c r="G519" s="1">
        <v>0.395255046079205</v>
      </c>
      <c r="H519" s="1">
        <v>0.213537484955124</v>
      </c>
      <c r="I519" s="1">
        <v>0.526348818498907</v>
      </c>
      <c r="J519" s="1">
        <v>0.260113696545969</v>
      </c>
      <c r="K519" s="1">
        <v>0.111843253282806</v>
      </c>
      <c r="L519" s="1">
        <v>0.49710628401229</v>
      </c>
      <c r="M519" s="1">
        <v>0.391050462704904</v>
      </c>
      <c r="N519" s="1">
        <v>1</v>
      </c>
      <c r="O519" s="1">
        <v>1</v>
      </c>
      <c r="P519" s="1">
        <v>1</v>
      </c>
      <c r="Q519" s="1">
        <v>1</v>
      </c>
    </row>
    <row r="520" spans="1:17">
      <c r="A520">
        <v>20210529</v>
      </c>
      <c r="B520" s="1">
        <v>0.257272398953027</v>
      </c>
      <c r="C520" s="1">
        <v>0.498289115693936</v>
      </c>
      <c r="D520" s="1">
        <v>0.244438485353037</v>
      </c>
      <c r="E520" s="1">
        <v>0.126860597987688</v>
      </c>
      <c r="F520" s="1">
        <v>0.434209398825904</v>
      </c>
      <c r="G520" s="1">
        <v>0.438930003186408</v>
      </c>
      <c r="H520" s="1">
        <v>0.249944798614713</v>
      </c>
      <c r="I520" s="1">
        <v>0.50660674826758</v>
      </c>
      <c r="J520" s="1">
        <v>0.243448453117707</v>
      </c>
      <c r="K520" s="1">
        <v>0.126084490871091</v>
      </c>
      <c r="L520" s="1">
        <v>0.43995820007156</v>
      </c>
      <c r="M520" s="1">
        <v>0.433957309057349</v>
      </c>
      <c r="N520" s="1">
        <v>1</v>
      </c>
      <c r="O520" s="1">
        <v>1</v>
      </c>
      <c r="P520" s="1">
        <v>1</v>
      </c>
      <c r="Q520" s="1">
        <v>1</v>
      </c>
    </row>
    <row r="521" spans="1:17">
      <c r="A521">
        <v>20210530</v>
      </c>
      <c r="B521" s="1">
        <v>0.277131868156318</v>
      </c>
      <c r="C521" s="1">
        <v>0.475827355096513</v>
      </c>
      <c r="D521" s="1">
        <v>0.247040776747169</v>
      </c>
      <c r="E521" s="1">
        <v>0.137624541739711</v>
      </c>
      <c r="F521" s="1">
        <v>0.396712756649282</v>
      </c>
      <c r="G521" s="1">
        <v>0.465662701611006</v>
      </c>
      <c r="H521" s="1">
        <v>0.270736417691792</v>
      </c>
      <c r="I521" s="1">
        <v>0.480994322576</v>
      </c>
      <c r="J521" s="1">
        <v>0.248269259732208</v>
      </c>
      <c r="K521" s="1">
        <v>0.136557453107395</v>
      </c>
      <c r="L521" s="1">
        <v>0.400587799208085</v>
      </c>
      <c r="M521" s="1">
        <v>0.46285474768452</v>
      </c>
      <c r="N521" s="1">
        <v>1</v>
      </c>
      <c r="O521" s="1">
        <v>1</v>
      </c>
      <c r="P521" s="1">
        <v>1</v>
      </c>
      <c r="Q521" s="1">
        <v>1</v>
      </c>
    </row>
    <row r="522" spans="1:17">
      <c r="A522">
        <v>20210531</v>
      </c>
      <c r="B522" s="1">
        <v>0.211977548025951</v>
      </c>
      <c r="C522" s="1">
        <v>0.508784308934037</v>
      </c>
      <c r="D522" s="1">
        <v>0.279238143040012</v>
      </c>
      <c r="E522" s="1">
        <v>0.107604402693857</v>
      </c>
      <c r="F522" s="1">
        <v>0.48534113796576</v>
      </c>
      <c r="G522" s="1">
        <v>0.407054459340383</v>
      </c>
      <c r="H522" s="1">
        <v>0.206427623553078</v>
      </c>
      <c r="I522" s="1">
        <v>0.51793090344173</v>
      </c>
      <c r="J522" s="1">
        <v>0.275641473005191</v>
      </c>
      <c r="K522" s="1">
        <v>0.107655074293041</v>
      </c>
      <c r="L522" s="1">
        <v>0.490013346192886</v>
      </c>
      <c r="M522" s="1">
        <v>0.402331579514073</v>
      </c>
      <c r="N522" s="1">
        <v>1</v>
      </c>
      <c r="O522" s="1">
        <v>1</v>
      </c>
      <c r="P522" s="1">
        <v>1</v>
      </c>
      <c r="Q522" s="1">
        <v>1</v>
      </c>
    </row>
    <row r="523" spans="1:17">
      <c r="A523">
        <v>20210601</v>
      </c>
      <c r="B523" s="1">
        <v>0.326655162525324</v>
      </c>
      <c r="C523" s="1">
        <v>0.501709931934835</v>
      </c>
      <c r="D523" s="1">
        <v>0.171634905539842</v>
      </c>
      <c r="E523" s="1">
        <v>0.325566385727278</v>
      </c>
      <c r="F523" s="1">
        <v>0.407844632718475</v>
      </c>
      <c r="G523" s="1">
        <v>0.266588981554247</v>
      </c>
      <c r="H523" s="1">
        <v>0.31928157882713</v>
      </c>
      <c r="I523" s="1">
        <v>0.508524605533538</v>
      </c>
      <c r="J523" s="1">
        <v>0.172193815639332</v>
      </c>
      <c r="K523" s="1">
        <v>0.321757065278945</v>
      </c>
      <c r="L523" s="1">
        <v>0.412457792033607</v>
      </c>
      <c r="M523" s="1">
        <v>0.265785142687448</v>
      </c>
      <c r="N523" s="1">
        <v>1</v>
      </c>
      <c r="O523" s="1">
        <v>1</v>
      </c>
      <c r="P523" s="1">
        <v>1</v>
      </c>
      <c r="Q523" s="1">
        <v>1</v>
      </c>
    </row>
    <row r="524" spans="1:17">
      <c r="A524">
        <v>20210602</v>
      </c>
      <c r="B524" s="1">
        <v>0.313706413658171</v>
      </c>
      <c r="C524" s="1">
        <v>0.489347171698221</v>
      </c>
      <c r="D524" s="1">
        <v>0.196946414643609</v>
      </c>
      <c r="E524" s="1">
        <v>0.272149743094993</v>
      </c>
      <c r="F524" s="1">
        <v>0.415593512691765</v>
      </c>
      <c r="G524" s="1">
        <v>0.312256744213242</v>
      </c>
      <c r="H524" s="1">
        <v>0.306657968956989</v>
      </c>
      <c r="I524" s="1">
        <v>0.497109016913524</v>
      </c>
      <c r="J524" s="1">
        <v>0.196233014129487</v>
      </c>
      <c r="K524" s="1">
        <v>0.269384144702973</v>
      </c>
      <c r="L524" s="1">
        <v>0.420068045218105</v>
      </c>
      <c r="M524" s="1">
        <v>0.310547810078923</v>
      </c>
      <c r="N524" s="1">
        <v>1</v>
      </c>
      <c r="O524" s="1">
        <v>1</v>
      </c>
      <c r="P524" s="1">
        <v>1</v>
      </c>
      <c r="Q524" s="1">
        <v>1</v>
      </c>
    </row>
    <row r="525" spans="1:17">
      <c r="A525">
        <v>20210603</v>
      </c>
      <c r="B525" s="1">
        <v>0.274125739472211</v>
      </c>
      <c r="C525" s="1">
        <v>0.501344199085881</v>
      </c>
      <c r="D525" s="1">
        <v>0.224530061441908</v>
      </c>
      <c r="E525" s="1">
        <v>0.21549015179307</v>
      </c>
      <c r="F525" s="1">
        <v>0.443380806473301</v>
      </c>
      <c r="G525" s="1">
        <v>0.341129041733629</v>
      </c>
      <c r="H525" s="1">
        <v>0.266936614298061</v>
      </c>
      <c r="I525" s="1">
        <v>0.510173668109259</v>
      </c>
      <c r="J525" s="1">
        <v>0.222889717592679</v>
      </c>
      <c r="K525" s="1">
        <v>0.21341031803122</v>
      </c>
      <c r="L525" s="1">
        <v>0.447683323164278</v>
      </c>
      <c r="M525" s="1">
        <v>0.338906358804502</v>
      </c>
      <c r="N525" s="1">
        <v>1</v>
      </c>
      <c r="O525" s="1">
        <v>1</v>
      </c>
      <c r="P525" s="1">
        <v>1</v>
      </c>
      <c r="Q525" s="1">
        <v>1</v>
      </c>
    </row>
    <row r="526" spans="1:17">
      <c r="A526">
        <v>20210604</v>
      </c>
      <c r="B526" s="1">
        <v>0.24883829751014</v>
      </c>
      <c r="C526" s="1">
        <v>0.513421697418454</v>
      </c>
      <c r="D526" s="1">
        <v>0.237740005071406</v>
      </c>
      <c r="E526" s="1">
        <v>0.17833962426464</v>
      </c>
      <c r="F526" s="1">
        <v>0.46248876456851</v>
      </c>
      <c r="G526" s="1">
        <v>0.35917161116685</v>
      </c>
      <c r="H526" s="1">
        <v>0.241948846032898</v>
      </c>
      <c r="I526" s="1">
        <v>0.52252365264021</v>
      </c>
      <c r="J526" s="1">
        <v>0.235527501326892</v>
      </c>
      <c r="K526" s="1">
        <v>0.176868384262033</v>
      </c>
      <c r="L526" s="1">
        <v>0.467113374608881</v>
      </c>
      <c r="M526" s="1">
        <v>0.356018241129086</v>
      </c>
      <c r="N526" s="1">
        <v>1</v>
      </c>
      <c r="O526" s="1">
        <v>1</v>
      </c>
      <c r="P526" s="1">
        <v>1</v>
      </c>
      <c r="Q526" s="1">
        <v>1</v>
      </c>
    </row>
    <row r="527" spans="1:17">
      <c r="A527">
        <v>20210605</v>
      </c>
      <c r="B527" s="1">
        <v>0.270808293828452</v>
      </c>
      <c r="C527" s="1">
        <v>0.492453777599324</v>
      </c>
      <c r="D527" s="1">
        <v>0.236737928572225</v>
      </c>
      <c r="E527" s="1">
        <v>0.144079701322334</v>
      </c>
      <c r="F527" s="1">
        <v>0.432787645674048</v>
      </c>
      <c r="G527" s="1">
        <v>0.423132653003619</v>
      </c>
      <c r="H527" s="1">
        <v>0.262981611452741</v>
      </c>
      <c r="I527" s="1">
        <v>0.500626616593824</v>
      </c>
      <c r="J527" s="1">
        <v>0.236391771953435</v>
      </c>
      <c r="K527" s="1">
        <v>0.14341201922857</v>
      </c>
      <c r="L527" s="1">
        <v>0.437122026409554</v>
      </c>
      <c r="M527" s="1">
        <v>0.419465954361876</v>
      </c>
      <c r="N527" s="1">
        <v>1</v>
      </c>
      <c r="O527" s="1">
        <v>1</v>
      </c>
      <c r="P527" s="1">
        <v>1</v>
      </c>
      <c r="Q527" s="1">
        <v>1</v>
      </c>
    </row>
    <row r="528" spans="1:17">
      <c r="A528">
        <v>20210606</v>
      </c>
      <c r="B528" s="1">
        <v>0.29590832756792</v>
      </c>
      <c r="C528" s="1">
        <v>0.470267288250493</v>
      </c>
      <c r="D528" s="1">
        <v>0.233824384181587</v>
      </c>
      <c r="E528" s="1">
        <v>0.151412159684202</v>
      </c>
      <c r="F528" s="1">
        <v>0.393086033054384</v>
      </c>
      <c r="G528" s="1">
        <v>0.455501807261415</v>
      </c>
      <c r="H528" s="1">
        <v>0.289562471126647</v>
      </c>
      <c r="I528" s="1">
        <v>0.474875283053712</v>
      </c>
      <c r="J528" s="1">
        <v>0.235562245819641</v>
      </c>
      <c r="K528" s="1">
        <v>0.149581934364708</v>
      </c>
      <c r="L528" s="1">
        <v>0.396407416602645</v>
      </c>
      <c r="M528" s="1">
        <v>0.454010649032647</v>
      </c>
      <c r="N528" s="1">
        <v>1</v>
      </c>
      <c r="O528" s="1">
        <v>1</v>
      </c>
      <c r="P528" s="1">
        <v>1</v>
      </c>
      <c r="Q528" s="1">
        <v>1</v>
      </c>
    </row>
    <row r="529" spans="1:17">
      <c r="A529">
        <v>20210607</v>
      </c>
      <c r="B529" s="1">
        <v>0.237774224768086</v>
      </c>
      <c r="C529" s="1">
        <v>0.499463401412126</v>
      </c>
      <c r="D529" s="1">
        <v>0.262762373819789</v>
      </c>
      <c r="E529" s="1">
        <v>0.149916610761764</v>
      </c>
      <c r="F529" s="1">
        <v>0.468428957082468</v>
      </c>
      <c r="G529" s="1">
        <v>0.381654432155768</v>
      </c>
      <c r="H529" s="1">
        <v>0.231606642811878</v>
      </c>
      <c r="I529" s="1">
        <v>0.508122025767825</v>
      </c>
      <c r="J529" s="1">
        <v>0.260271331420296</v>
      </c>
      <c r="K529" s="1">
        <v>0.148933624291891</v>
      </c>
      <c r="L529" s="1">
        <v>0.472249985042715</v>
      </c>
      <c r="M529" s="1">
        <v>0.378816390665395</v>
      </c>
      <c r="N529" s="1">
        <v>1</v>
      </c>
      <c r="O529" s="1">
        <v>1</v>
      </c>
      <c r="P529" s="1">
        <v>1</v>
      </c>
      <c r="Q529" s="1">
        <v>1</v>
      </c>
    </row>
    <row r="530" spans="1:17">
      <c r="A530">
        <v>20210608</v>
      </c>
      <c r="B530" s="1">
        <v>0.232768439012055</v>
      </c>
      <c r="C530" s="1">
        <v>0.499080242921653</v>
      </c>
      <c r="D530" s="1">
        <v>0.268151318066292</v>
      </c>
      <c r="E530" s="1">
        <v>0.138450963773919</v>
      </c>
      <c r="F530" s="1">
        <v>0.461684952064008</v>
      </c>
      <c r="G530" s="1">
        <v>0.399864084162073</v>
      </c>
      <c r="H530" s="1">
        <v>0.226533394115633</v>
      </c>
      <c r="I530" s="1">
        <v>0.508633003746336</v>
      </c>
      <c r="J530" s="1">
        <v>0.264833602138031</v>
      </c>
      <c r="K530" s="1">
        <v>0.137474863975539</v>
      </c>
      <c r="L530" s="1">
        <v>0.46606587493047</v>
      </c>
      <c r="M530" s="1">
        <v>0.396459261093991</v>
      </c>
      <c r="N530" s="1">
        <v>1</v>
      </c>
      <c r="O530" s="1">
        <v>1</v>
      </c>
      <c r="P530" s="1">
        <v>1</v>
      </c>
      <c r="Q530" s="1">
        <v>1</v>
      </c>
    </row>
    <row r="531" spans="1:17">
      <c r="A531">
        <v>20210609</v>
      </c>
      <c r="B531" s="1">
        <v>0.223663799483991</v>
      </c>
      <c r="C531" s="1">
        <v>0.504263607966781</v>
      </c>
      <c r="D531" s="1">
        <v>0.272072592549228</v>
      </c>
      <c r="E531" s="1">
        <v>0.125422144021126</v>
      </c>
      <c r="F531" s="1">
        <v>0.472326321622586</v>
      </c>
      <c r="G531" s="1">
        <v>0.402251534356287</v>
      </c>
      <c r="H531" s="1">
        <v>0.21794390740149</v>
      </c>
      <c r="I531" s="1">
        <v>0.513269005771791</v>
      </c>
      <c r="J531" s="1">
        <v>0.268787086826719</v>
      </c>
      <c r="K531" s="1">
        <v>0.124741134437515</v>
      </c>
      <c r="L531" s="1">
        <v>0.47624121372967</v>
      </c>
      <c r="M531" s="1">
        <v>0.399017651832815</v>
      </c>
      <c r="N531" s="1">
        <v>1</v>
      </c>
      <c r="O531" s="1">
        <v>1</v>
      </c>
      <c r="P531" s="1">
        <v>1</v>
      </c>
      <c r="Q531" s="1">
        <v>1</v>
      </c>
    </row>
    <row r="532" spans="1:17">
      <c r="A532">
        <v>20210610</v>
      </c>
      <c r="B532" s="1">
        <v>0.225052162064662</v>
      </c>
      <c r="C532" s="1">
        <v>0.498629485737963</v>
      </c>
      <c r="D532" s="1">
        <v>0.276318352197375</v>
      </c>
      <c r="E532" s="1">
        <v>0.124725835801313</v>
      </c>
      <c r="F532" s="1">
        <v>0.471444773920103</v>
      </c>
      <c r="G532" s="1">
        <v>0.403829390278585</v>
      </c>
      <c r="H532" s="1">
        <v>0.219468502963851</v>
      </c>
      <c r="I532" s="1">
        <v>0.507665030488982</v>
      </c>
      <c r="J532" s="1">
        <v>0.272866466547167</v>
      </c>
      <c r="K532" s="1">
        <v>0.124554534067487</v>
      </c>
      <c r="L532" s="1">
        <v>0.475075898658797</v>
      </c>
      <c r="M532" s="1">
        <v>0.400369567273715</v>
      </c>
      <c r="N532" s="1">
        <v>1</v>
      </c>
      <c r="O532" s="1">
        <v>1</v>
      </c>
      <c r="P532" s="1">
        <v>1</v>
      </c>
      <c r="Q532" s="1">
        <v>1</v>
      </c>
    </row>
    <row r="533" spans="1:17">
      <c r="A533">
        <v>20210611</v>
      </c>
      <c r="B533" s="1">
        <v>0.222188348450621</v>
      </c>
      <c r="C533" s="1">
        <v>0.501221517991475</v>
      </c>
      <c r="D533" s="1">
        <v>0.276590133557904</v>
      </c>
      <c r="E533" s="1">
        <v>0.115082391935675</v>
      </c>
      <c r="F533" s="1">
        <v>0.474680267613096</v>
      </c>
      <c r="G533" s="1">
        <v>0.41023734045123</v>
      </c>
      <c r="H533" s="1">
        <v>0.216549677181331</v>
      </c>
      <c r="I533" s="1">
        <v>0.510727226364166</v>
      </c>
      <c r="J533" s="1">
        <v>0.272723096454504</v>
      </c>
      <c r="K533" s="1">
        <v>0.115207044589353</v>
      </c>
      <c r="L533" s="1">
        <v>0.478151254249987</v>
      </c>
      <c r="M533" s="1">
        <v>0.40664170116066</v>
      </c>
      <c r="N533" s="1">
        <v>1</v>
      </c>
      <c r="O533" s="1">
        <v>1</v>
      </c>
      <c r="P533" s="1">
        <v>1</v>
      </c>
      <c r="Q533" s="1">
        <v>1</v>
      </c>
    </row>
    <row r="534" spans="1:17">
      <c r="A534">
        <v>20210612</v>
      </c>
      <c r="B534" s="1">
        <v>0.264098992842125</v>
      </c>
      <c r="C534" s="1">
        <v>0.479033975286511</v>
      </c>
      <c r="D534" s="1">
        <v>0.256867031871364</v>
      </c>
      <c r="E534" s="1">
        <v>0.120057438317624</v>
      </c>
      <c r="F534" s="1">
        <v>0.434141223304692</v>
      </c>
      <c r="G534" s="1">
        <v>0.445801338377683</v>
      </c>
      <c r="H534" s="1">
        <v>0.257234529157726</v>
      </c>
      <c r="I534" s="1">
        <v>0.487268393827928</v>
      </c>
      <c r="J534" s="1">
        <v>0.255497077014346</v>
      </c>
      <c r="K534" s="1">
        <v>0.120063610302496</v>
      </c>
      <c r="L534" s="1">
        <v>0.437671388274796</v>
      </c>
      <c r="M534" s="1">
        <v>0.442265001422708</v>
      </c>
      <c r="N534" s="1">
        <v>1</v>
      </c>
      <c r="O534" s="1">
        <v>1</v>
      </c>
      <c r="P534" s="1">
        <v>1</v>
      </c>
      <c r="Q534" s="1">
        <v>1</v>
      </c>
    </row>
    <row r="535" spans="1:17">
      <c r="A535">
        <v>20210613</v>
      </c>
      <c r="B535" s="1">
        <v>0.287802471188182</v>
      </c>
      <c r="C535" s="1">
        <v>0.469718555604015</v>
      </c>
      <c r="D535" s="1">
        <v>0.242478973207803</v>
      </c>
      <c r="E535" s="1">
        <v>0.138418195244619</v>
      </c>
      <c r="F535" s="1">
        <v>0.417936484180253</v>
      </c>
      <c r="G535" s="1">
        <v>0.443645320575128</v>
      </c>
      <c r="H535" s="1">
        <v>0.281820748152902</v>
      </c>
      <c r="I535" s="1">
        <v>0.474973665140372</v>
      </c>
      <c r="J535" s="1">
        <v>0.243205586706727</v>
      </c>
      <c r="K535" s="1">
        <v>0.137835125649033</v>
      </c>
      <c r="L535" s="1">
        <v>0.420328273364497</v>
      </c>
      <c r="M535" s="1">
        <v>0.44183660098647</v>
      </c>
      <c r="N535" s="1">
        <v>1</v>
      </c>
      <c r="O535" s="1">
        <v>1</v>
      </c>
      <c r="P535" s="1">
        <v>1</v>
      </c>
      <c r="Q535" s="1">
        <v>1</v>
      </c>
    </row>
    <row r="536" spans="1:17">
      <c r="A536">
        <v>20210614</v>
      </c>
      <c r="B536" s="1">
        <v>0.319619539317925</v>
      </c>
      <c r="C536" s="1">
        <v>0.452985599906946</v>
      </c>
      <c r="D536" s="1">
        <v>0.227394860775129</v>
      </c>
      <c r="E536" s="1">
        <v>0.15199671424663</v>
      </c>
      <c r="F536" s="1">
        <v>0.420536491100308</v>
      </c>
      <c r="G536" s="1">
        <v>0.427466794653062</v>
      </c>
      <c r="H536" s="1">
        <v>0.314516336618308</v>
      </c>
      <c r="I536" s="1">
        <v>0.45569752144318</v>
      </c>
      <c r="J536" s="1">
        <v>0.229786141938512</v>
      </c>
      <c r="K536" s="1">
        <v>0.151732739643984</v>
      </c>
      <c r="L536" s="1">
        <v>0.421267528517712</v>
      </c>
      <c r="M536" s="1">
        <v>0.426999731838304</v>
      </c>
      <c r="N536" s="1">
        <v>1</v>
      </c>
      <c r="O536" s="1">
        <v>1</v>
      </c>
      <c r="P536" s="1">
        <v>1</v>
      </c>
      <c r="Q536" s="1">
        <v>1</v>
      </c>
    </row>
    <row r="537" spans="1:17">
      <c r="A537">
        <v>20210615</v>
      </c>
      <c r="B537" s="1">
        <v>0.229174828179203</v>
      </c>
      <c r="C537" s="1">
        <v>0.490710928891577</v>
      </c>
      <c r="D537" s="1">
        <v>0.280114242929221</v>
      </c>
      <c r="E537" s="1">
        <v>0.115624278236256</v>
      </c>
      <c r="F537" s="1">
        <v>0.493432958036205</v>
      </c>
      <c r="G537" s="1">
        <v>0.390942763727539</v>
      </c>
      <c r="H537" s="1">
        <v>0.223553460404696</v>
      </c>
      <c r="I537" s="1">
        <v>0.499848741287351</v>
      </c>
      <c r="J537" s="1">
        <v>0.276597798307953</v>
      </c>
      <c r="K537" s="1">
        <v>0.115605386987512</v>
      </c>
      <c r="L537" s="1">
        <v>0.496904631298488</v>
      </c>
      <c r="M537" s="1">
        <v>0.387489981714001</v>
      </c>
      <c r="N537" s="1">
        <v>1</v>
      </c>
      <c r="O537" s="1">
        <v>1</v>
      </c>
      <c r="P537" s="1">
        <v>1</v>
      </c>
      <c r="Q537" s="1">
        <v>1</v>
      </c>
    </row>
    <row r="538" spans="1:17">
      <c r="A538">
        <v>20210616</v>
      </c>
      <c r="B538" s="1">
        <v>0.318241689415982</v>
      </c>
      <c r="C538" s="1">
        <v>0.487215811552216</v>
      </c>
      <c r="D538" s="1">
        <v>0.194542499031802</v>
      </c>
      <c r="E538" s="1">
        <v>0.250420258211878</v>
      </c>
      <c r="F538" s="1">
        <v>0.443783514365963</v>
      </c>
      <c r="G538" s="1">
        <v>0.305796227422159</v>
      </c>
      <c r="H538" s="1">
        <v>0.311197731605313</v>
      </c>
      <c r="I538" s="1">
        <v>0.494722576374668</v>
      </c>
      <c r="J538" s="1">
        <v>0.19407969202002</v>
      </c>
      <c r="K538" s="1">
        <v>0.248187795465335</v>
      </c>
      <c r="L538" s="1">
        <v>0.447516663846282</v>
      </c>
      <c r="M538" s="1">
        <v>0.304295540688383</v>
      </c>
      <c r="N538" s="1">
        <v>1</v>
      </c>
      <c r="O538" s="1">
        <v>1</v>
      </c>
      <c r="P538" s="1">
        <v>1</v>
      </c>
      <c r="Q538" s="1">
        <v>1</v>
      </c>
    </row>
    <row r="539" spans="1:17">
      <c r="A539">
        <v>20210617</v>
      </c>
      <c r="B539" s="1">
        <v>0.289321789571335</v>
      </c>
      <c r="C539" s="1">
        <v>0.497208770275412</v>
      </c>
      <c r="D539" s="1">
        <v>0.213469440153253</v>
      </c>
      <c r="E539" s="1">
        <v>0.212303768682624</v>
      </c>
      <c r="F539" s="1">
        <v>0.458740899269955</v>
      </c>
      <c r="G539" s="1">
        <v>0.328955332047421</v>
      </c>
      <c r="H539" s="1">
        <v>0.282193712524634</v>
      </c>
      <c r="I539" s="1">
        <v>0.505461181538958</v>
      </c>
      <c r="J539" s="1">
        <v>0.212345105936408</v>
      </c>
      <c r="K539" s="1">
        <v>0.21070591618674</v>
      </c>
      <c r="L539" s="1">
        <v>0.462315593867754</v>
      </c>
      <c r="M539" s="1">
        <v>0.326978489945506</v>
      </c>
      <c r="N539" s="1">
        <v>1</v>
      </c>
      <c r="O539" s="1">
        <v>1</v>
      </c>
      <c r="P539" s="1">
        <v>1</v>
      </c>
      <c r="Q539" s="1">
        <v>1</v>
      </c>
    </row>
    <row r="540" spans="1:17">
      <c r="A540">
        <v>20210618</v>
      </c>
      <c r="B540" s="1">
        <v>0.302244047567699</v>
      </c>
      <c r="C540" s="1">
        <v>0.503927469838324</v>
      </c>
      <c r="D540" s="1">
        <v>0.193828482593977</v>
      </c>
      <c r="E540" s="1">
        <v>0.224529108591613</v>
      </c>
      <c r="F540" s="1">
        <v>0.464451601403587</v>
      </c>
      <c r="G540" s="1">
        <v>0.3110192900048</v>
      </c>
      <c r="H540" s="1">
        <v>0.294837790722568</v>
      </c>
      <c r="I540" s="1">
        <v>0.512139113584175</v>
      </c>
      <c r="J540" s="1">
        <v>0.193023095693258</v>
      </c>
      <c r="K540" s="1">
        <v>0.222682239581116</v>
      </c>
      <c r="L540" s="1">
        <v>0.468278466930888</v>
      </c>
      <c r="M540" s="1">
        <v>0.309039293487996</v>
      </c>
      <c r="N540" s="1">
        <v>1</v>
      </c>
      <c r="O540" s="1">
        <v>1</v>
      </c>
      <c r="P540" s="1">
        <v>1</v>
      </c>
      <c r="Q540" s="1">
        <v>1</v>
      </c>
    </row>
    <row r="541" spans="1:17">
      <c r="A541">
        <v>20210619</v>
      </c>
      <c r="B541" s="1">
        <v>0.328535741038646</v>
      </c>
      <c r="C541" s="1">
        <v>0.493597832977956</v>
      </c>
      <c r="D541" s="1">
        <v>0.177866425983398</v>
      </c>
      <c r="E541" s="1">
        <v>0.231700653894284</v>
      </c>
      <c r="F541" s="1">
        <v>0.441742640145109</v>
      </c>
      <c r="G541" s="1">
        <v>0.326556705960607</v>
      </c>
      <c r="H541" s="1">
        <v>0.32038232200442</v>
      </c>
      <c r="I541" s="1">
        <v>0.500883451492782</v>
      </c>
      <c r="J541" s="1">
        <v>0.178734226502798</v>
      </c>
      <c r="K541" s="1">
        <v>0.229610240367734</v>
      </c>
      <c r="L541" s="1">
        <v>0.445784222968723</v>
      </c>
      <c r="M541" s="1">
        <v>0.324605536663543</v>
      </c>
      <c r="N541" s="1">
        <v>1</v>
      </c>
      <c r="O541" s="1">
        <v>1</v>
      </c>
      <c r="P541" s="1">
        <v>1</v>
      </c>
      <c r="Q541" s="1">
        <v>1</v>
      </c>
    </row>
    <row r="542" spans="1:17">
      <c r="A542">
        <v>20210620</v>
      </c>
      <c r="B542" s="1">
        <v>0.326566274747077</v>
      </c>
      <c r="C542" s="1">
        <v>0.479210959637288</v>
      </c>
      <c r="D542" s="1">
        <v>0.194222765615636</v>
      </c>
      <c r="E542" s="1">
        <v>0.218441121456675</v>
      </c>
      <c r="F542" s="1">
        <v>0.426159641601802</v>
      </c>
      <c r="G542" s="1">
        <v>0.355399236941523</v>
      </c>
      <c r="H542" s="1">
        <v>0.319507898644846</v>
      </c>
      <c r="I542" s="1">
        <v>0.484215734242897</v>
      </c>
      <c r="J542" s="1">
        <v>0.196276367112257</v>
      </c>
      <c r="K542" s="1">
        <v>0.21706049103459</v>
      </c>
      <c r="L542" s="1">
        <v>0.427848107410176</v>
      </c>
      <c r="M542" s="1">
        <v>0.355091401555234</v>
      </c>
      <c r="N542" s="1">
        <v>1</v>
      </c>
      <c r="O542" s="1">
        <v>1</v>
      </c>
      <c r="P542" s="1">
        <v>1</v>
      </c>
      <c r="Q542" s="1">
        <v>1</v>
      </c>
    </row>
    <row r="543" spans="1:17">
      <c r="A543">
        <v>20210621</v>
      </c>
      <c r="B543" s="1">
        <v>0.249576300135981</v>
      </c>
      <c r="C543" s="1">
        <v>0.510048428636537</v>
      </c>
      <c r="D543" s="1">
        <v>0.240375271227482</v>
      </c>
      <c r="E543" s="1">
        <v>0.166465792272244</v>
      </c>
      <c r="F543" s="1">
        <v>0.489746215552667</v>
      </c>
      <c r="G543" s="1">
        <v>0.343787992175089</v>
      </c>
      <c r="H543" s="1">
        <v>0.243212239905532</v>
      </c>
      <c r="I543" s="1">
        <v>0.518230555475882</v>
      </c>
      <c r="J543" s="1">
        <v>0.238557204618586</v>
      </c>
      <c r="K543" s="1">
        <v>0.165448024527101</v>
      </c>
      <c r="L543" s="1">
        <v>0.49374192553171</v>
      </c>
      <c r="M543" s="1">
        <v>0.340810049941189</v>
      </c>
      <c r="N543" s="1">
        <v>1</v>
      </c>
      <c r="O543" s="1">
        <v>1</v>
      </c>
      <c r="P543" s="1">
        <v>1</v>
      </c>
      <c r="Q543" s="1">
        <v>1</v>
      </c>
    </row>
    <row r="544" spans="1:17">
      <c r="A544">
        <v>20210622</v>
      </c>
      <c r="B544" s="1">
        <v>0.218627475590321</v>
      </c>
      <c r="C544" s="1">
        <v>0.513867356366627</v>
      </c>
      <c r="D544" s="1">
        <v>0.267505168043052</v>
      </c>
      <c r="E544" s="1">
        <v>0.12962667402851</v>
      </c>
      <c r="F544" s="1">
        <v>0.496291759049172</v>
      </c>
      <c r="G544" s="1">
        <v>0.374081566922318</v>
      </c>
      <c r="H544" s="1">
        <v>0.213017617892729</v>
      </c>
      <c r="I544" s="1">
        <v>0.523043885268989</v>
      </c>
      <c r="J544" s="1">
        <v>0.263938496838282</v>
      </c>
      <c r="K544" s="1">
        <v>0.129519725262359</v>
      </c>
      <c r="L544" s="1">
        <v>0.500154313456098</v>
      </c>
      <c r="M544" s="1">
        <v>0.370325961281543</v>
      </c>
      <c r="N544" s="1">
        <v>1</v>
      </c>
      <c r="O544" s="1">
        <v>1</v>
      </c>
      <c r="P544" s="1">
        <v>1</v>
      </c>
      <c r="Q544" s="1">
        <v>1</v>
      </c>
    </row>
    <row r="545" spans="1:17">
      <c r="A545">
        <v>20210623</v>
      </c>
      <c r="B545" s="1">
        <v>0.211495339496733</v>
      </c>
      <c r="C545" s="1">
        <v>0.516368396032831</v>
      </c>
      <c r="D545" s="1">
        <v>0.272136264470436</v>
      </c>
      <c r="E545" s="1">
        <v>0.119121075667182</v>
      </c>
      <c r="F545" s="1">
        <v>0.504302539642243</v>
      </c>
      <c r="G545" s="1">
        <v>0.376576384690575</v>
      </c>
      <c r="H545" s="1">
        <v>0.206302331371284</v>
      </c>
      <c r="I545" s="1">
        <v>0.525844430133968</v>
      </c>
      <c r="J545" s="1">
        <v>0.267853238494748</v>
      </c>
      <c r="K545" s="1">
        <v>0.119572317867163</v>
      </c>
      <c r="L545" s="1">
        <v>0.508078027973957</v>
      </c>
      <c r="M545" s="1">
        <v>0.37234965415888</v>
      </c>
      <c r="N545" s="1">
        <v>1</v>
      </c>
      <c r="O545" s="1">
        <v>1</v>
      </c>
      <c r="P545" s="1">
        <v>1</v>
      </c>
      <c r="Q545" s="1">
        <v>1</v>
      </c>
    </row>
    <row r="546" spans="1:17">
      <c r="A546">
        <v>20210624</v>
      </c>
      <c r="B546" s="1">
        <v>0.210470352005736</v>
      </c>
      <c r="C546" s="1">
        <v>0.514846329892253</v>
      </c>
      <c r="D546" s="1">
        <v>0.274683318102011</v>
      </c>
      <c r="E546" s="1">
        <v>0.134060522175773</v>
      </c>
      <c r="F546" s="1">
        <v>0.494952096029602</v>
      </c>
      <c r="G546" s="1">
        <v>0.370987381794626</v>
      </c>
      <c r="H546" s="1">
        <v>0.20502446997195</v>
      </c>
      <c r="I546" s="1">
        <v>0.524269597227826</v>
      </c>
      <c r="J546" s="1">
        <v>0.270705932800224</v>
      </c>
      <c r="K546" s="1">
        <v>0.134213108134257</v>
      </c>
      <c r="L546" s="1">
        <v>0.498391375555418</v>
      </c>
      <c r="M546" s="1">
        <v>0.367395516310325</v>
      </c>
      <c r="N546" s="1">
        <v>1</v>
      </c>
      <c r="O546" s="1">
        <v>1</v>
      </c>
      <c r="P546" s="1">
        <v>1</v>
      </c>
      <c r="Q546" s="1">
        <v>1</v>
      </c>
    </row>
    <row r="547" spans="1:17">
      <c r="A547">
        <v>20210625</v>
      </c>
      <c r="B547" s="1">
        <v>0.20998028046278</v>
      </c>
      <c r="C547" s="1">
        <v>0.519941438239906</v>
      </c>
      <c r="D547" s="1">
        <v>0.270078281297314</v>
      </c>
      <c r="E547" s="1">
        <v>0.132638380279429</v>
      </c>
      <c r="F547" s="1">
        <v>0.495800328540202</v>
      </c>
      <c r="G547" s="1">
        <v>0.371561291180369</v>
      </c>
      <c r="H547" s="1">
        <v>0.204112085111111</v>
      </c>
      <c r="I547" s="1">
        <v>0.529811055279593</v>
      </c>
      <c r="J547" s="1">
        <v>0.266076859609297</v>
      </c>
      <c r="K547" s="1">
        <v>0.132365895566636</v>
      </c>
      <c r="L547" s="1">
        <v>0.49968692290255</v>
      </c>
      <c r="M547" s="1">
        <v>0.367947181530814</v>
      </c>
      <c r="N547" s="1">
        <v>1</v>
      </c>
      <c r="O547" s="1">
        <v>1</v>
      </c>
      <c r="P547" s="1">
        <v>1</v>
      </c>
      <c r="Q547" s="1">
        <v>1</v>
      </c>
    </row>
    <row r="548" spans="1:17">
      <c r="A548">
        <v>20210626</v>
      </c>
      <c r="B548" s="1">
        <v>0.250634109803441</v>
      </c>
      <c r="C548" s="1">
        <v>0.503437272347241</v>
      </c>
      <c r="D548" s="1">
        <v>0.245928617849318</v>
      </c>
      <c r="E548" s="1">
        <v>0.156453619826843</v>
      </c>
      <c r="F548" s="1">
        <v>0.444273539782917</v>
      </c>
      <c r="G548" s="1">
        <v>0.39927284039024</v>
      </c>
      <c r="H548" s="1">
        <v>0.243348574699167</v>
      </c>
      <c r="I548" s="1">
        <v>0.511331821617402</v>
      </c>
      <c r="J548" s="1">
        <v>0.245319603683431</v>
      </c>
      <c r="K548" s="1">
        <v>0.156388100579524</v>
      </c>
      <c r="L548" s="1">
        <v>0.448612928386505</v>
      </c>
      <c r="M548" s="1">
        <v>0.394998971033971</v>
      </c>
      <c r="N548" s="1">
        <v>1</v>
      </c>
      <c r="O548" s="1">
        <v>1</v>
      </c>
      <c r="P548" s="1">
        <v>1</v>
      </c>
      <c r="Q548" s="1">
        <v>1</v>
      </c>
    </row>
    <row r="549" spans="1:17">
      <c r="A549">
        <v>20210627</v>
      </c>
      <c r="B549" s="1">
        <v>0.277414914232314</v>
      </c>
      <c r="C549" s="1">
        <v>0.484914493176085</v>
      </c>
      <c r="D549" s="1">
        <v>0.237670592591601</v>
      </c>
      <c r="E549" s="1">
        <v>0.172209109329195</v>
      </c>
      <c r="F549" s="1">
        <v>0.407676700724263</v>
      </c>
      <c r="G549" s="1">
        <v>0.420114189946543</v>
      </c>
      <c r="H549" s="1">
        <v>0.269940084459031</v>
      </c>
      <c r="I549" s="1">
        <v>0.490680815216954</v>
      </c>
      <c r="J549" s="1">
        <v>0.239379100324016</v>
      </c>
      <c r="K549" s="1">
        <v>0.171910590985791</v>
      </c>
      <c r="L549" s="1">
        <v>0.409698414637771</v>
      </c>
      <c r="M549" s="1">
        <v>0.418390994376439</v>
      </c>
      <c r="N549" s="1">
        <v>1</v>
      </c>
      <c r="O549" s="1">
        <v>1</v>
      </c>
      <c r="P549" s="1">
        <v>1</v>
      </c>
      <c r="Q549" s="1">
        <v>1</v>
      </c>
    </row>
    <row r="550" spans="1:17">
      <c r="A550">
        <v>20210628</v>
      </c>
      <c r="B550" s="1">
        <v>0.206645575512794</v>
      </c>
      <c r="C550" s="1">
        <v>0.521073678093794</v>
      </c>
      <c r="D550" s="1">
        <v>0.272280746393412</v>
      </c>
      <c r="E550" s="1">
        <v>0.124027687050431</v>
      </c>
      <c r="F550" s="1">
        <v>0.500771104367618</v>
      </c>
      <c r="G550" s="1">
        <v>0.375201208581951</v>
      </c>
      <c r="H550" s="1">
        <v>0.201100070220941</v>
      </c>
      <c r="I550" s="1">
        <v>0.530096042669895</v>
      </c>
      <c r="J550" s="1">
        <v>0.268803887109164</v>
      </c>
      <c r="K550" s="1">
        <v>0.123693638201625</v>
      </c>
      <c r="L550" s="1">
        <v>0.505656182161069</v>
      </c>
      <c r="M550" s="1">
        <v>0.370650179637306</v>
      </c>
      <c r="N550" s="1">
        <v>1</v>
      </c>
      <c r="O550" s="1">
        <v>1</v>
      </c>
      <c r="P550" s="1">
        <v>1</v>
      </c>
      <c r="Q550" s="1">
        <v>1</v>
      </c>
    </row>
    <row r="551" spans="1:17">
      <c r="A551">
        <v>20210629</v>
      </c>
      <c r="B551" s="1">
        <v>0.204143442527243</v>
      </c>
      <c r="C551" s="1">
        <v>0.524002626318556</v>
      </c>
      <c r="D551" s="1">
        <v>0.271853931154201</v>
      </c>
      <c r="E551" s="1">
        <v>0.126723768017595</v>
      </c>
      <c r="F551" s="1">
        <v>0.492972566909667</v>
      </c>
      <c r="G551" s="1">
        <v>0.380303665072738</v>
      </c>
      <c r="H551" s="1">
        <v>0.198785176007482</v>
      </c>
      <c r="I551" s="1">
        <v>0.533803152298041</v>
      </c>
      <c r="J551" s="1">
        <v>0.267411671694478</v>
      </c>
      <c r="K551" s="1">
        <v>0.126814310284836</v>
      </c>
      <c r="L551" s="1">
        <v>0.497180756658616</v>
      </c>
      <c r="M551" s="1">
        <v>0.376004933056548</v>
      </c>
      <c r="N551" s="1">
        <v>1</v>
      </c>
      <c r="O551" s="1">
        <v>1</v>
      </c>
      <c r="P551" s="1">
        <v>1</v>
      </c>
      <c r="Q551" s="1">
        <v>1</v>
      </c>
    </row>
    <row r="552" spans="1:17">
      <c r="A552">
        <v>20210630</v>
      </c>
      <c r="B552" s="1">
        <v>0.208543723295617</v>
      </c>
      <c r="C552" s="1">
        <v>0.524176840244061</v>
      </c>
      <c r="D552" s="1">
        <v>0.267279436460322</v>
      </c>
      <c r="E552" s="1">
        <v>0.134606287132969</v>
      </c>
      <c r="F552" s="1">
        <v>0.484121625613696</v>
      </c>
      <c r="G552" s="1">
        <v>0.381272087253335</v>
      </c>
      <c r="H552" s="1">
        <v>0.203117311838213</v>
      </c>
      <c r="I552" s="1">
        <v>0.533310313595091</v>
      </c>
      <c r="J552" s="1">
        <v>0.263572374566696</v>
      </c>
      <c r="K552" s="1">
        <v>0.134282518286182</v>
      </c>
      <c r="L552" s="1">
        <v>0.488520523382159</v>
      </c>
      <c r="M552" s="1">
        <v>0.377196958331659</v>
      </c>
      <c r="N552" s="1">
        <v>1</v>
      </c>
      <c r="O552" s="1">
        <v>1</v>
      </c>
      <c r="P552" s="1">
        <v>1</v>
      </c>
      <c r="Q552" s="1">
        <v>1</v>
      </c>
    </row>
    <row r="553" spans="1:17">
      <c r="A553">
        <v>20210701</v>
      </c>
      <c r="B553" s="1">
        <v>0.220078430665786</v>
      </c>
      <c r="C553" s="1">
        <v>0.509763081556556</v>
      </c>
      <c r="D553" s="1">
        <v>0.270158487777658</v>
      </c>
      <c r="E553" s="1">
        <v>0.148540806228754</v>
      </c>
      <c r="F553" s="1">
        <v>0.477625472062529</v>
      </c>
      <c r="G553" s="1">
        <v>0.373833721708718</v>
      </c>
      <c r="H553" s="1">
        <v>0.214497023870551</v>
      </c>
      <c r="I553" s="1">
        <v>0.51929140825478</v>
      </c>
      <c r="J553" s="1">
        <v>0.266211567874669</v>
      </c>
      <c r="K553" s="1">
        <v>0.148279243689087</v>
      </c>
      <c r="L553" s="1">
        <v>0.482240298490358</v>
      </c>
      <c r="M553" s="1">
        <v>0.369480457820555</v>
      </c>
      <c r="N553" s="1">
        <v>1</v>
      </c>
      <c r="O553" s="1">
        <v>1</v>
      </c>
      <c r="P553" s="1">
        <v>1</v>
      </c>
      <c r="Q553" s="1">
        <v>1</v>
      </c>
    </row>
    <row r="554" spans="1:17">
      <c r="A554">
        <v>20210702</v>
      </c>
      <c r="B554" s="1">
        <v>0.210864833068554</v>
      </c>
      <c r="C554" s="1">
        <v>0.518005669850652</v>
      </c>
      <c r="D554" s="1">
        <v>0.271129497080794</v>
      </c>
      <c r="E554" s="1">
        <v>0.134906548288785</v>
      </c>
      <c r="F554" s="1">
        <v>0.48595266139084</v>
      </c>
      <c r="G554" s="1">
        <v>0.379140790320375</v>
      </c>
      <c r="H554" s="1">
        <v>0.204927158693295</v>
      </c>
      <c r="I554" s="1">
        <v>0.528078923877936</v>
      </c>
      <c r="J554" s="1">
        <v>0.266993917428769</v>
      </c>
      <c r="K554" s="1">
        <v>0.135100809652326</v>
      </c>
      <c r="L554" s="1">
        <v>0.489990454272947</v>
      </c>
      <c r="M554" s="1">
        <v>0.374908736074727</v>
      </c>
      <c r="N554" s="1">
        <v>1</v>
      </c>
      <c r="O554" s="1">
        <v>1</v>
      </c>
      <c r="P554" s="1">
        <v>1</v>
      </c>
      <c r="Q554" s="1">
        <v>1</v>
      </c>
    </row>
    <row r="555" spans="1:17">
      <c r="A555">
        <v>20210703</v>
      </c>
      <c r="B555" s="1">
        <v>0.247438748963833</v>
      </c>
      <c r="C555" s="1">
        <v>0.507183056120155</v>
      </c>
      <c r="D555" s="1">
        <v>0.245378194916012</v>
      </c>
      <c r="E555" s="1">
        <v>0.149825288192841</v>
      </c>
      <c r="F555" s="1">
        <v>0.434996244512556</v>
      </c>
      <c r="G555" s="1">
        <v>0.415178467294603</v>
      </c>
      <c r="H555" s="1">
        <v>0.240299978973306</v>
      </c>
      <c r="I555" s="1">
        <v>0.514816913301797</v>
      </c>
      <c r="J555" s="1">
        <v>0.244883107724898</v>
      </c>
      <c r="K555" s="1">
        <v>0.149915111993742</v>
      </c>
      <c r="L555" s="1">
        <v>0.439480495612087</v>
      </c>
      <c r="M555" s="1">
        <v>0.410604392394171</v>
      </c>
      <c r="N555" s="1">
        <v>1</v>
      </c>
      <c r="O555" s="1">
        <v>1</v>
      </c>
      <c r="P555" s="1">
        <v>1</v>
      </c>
      <c r="Q555" s="1">
        <v>1</v>
      </c>
    </row>
    <row r="556" spans="1:17">
      <c r="A556">
        <v>20210704</v>
      </c>
      <c r="B556" s="1">
        <v>0.269978038315543</v>
      </c>
      <c r="C556" s="1">
        <v>0.491912578443264</v>
      </c>
      <c r="D556" s="1">
        <v>0.238109383241193</v>
      </c>
      <c r="E556" s="1">
        <v>0.175041375406372</v>
      </c>
      <c r="F556" s="1">
        <v>0.390537023246569</v>
      </c>
      <c r="G556" s="1">
        <v>0.434421601347059</v>
      </c>
      <c r="H556" s="1">
        <v>0.263770725184188</v>
      </c>
      <c r="I556" s="1">
        <v>0.496046134492356</v>
      </c>
      <c r="J556" s="1">
        <v>0.240183140323456</v>
      </c>
      <c r="K556" s="1">
        <v>0.174618553420201</v>
      </c>
      <c r="L556" s="1">
        <v>0.392660667244214</v>
      </c>
      <c r="M556" s="1">
        <v>0.432720779335585</v>
      </c>
      <c r="N556" s="1">
        <v>1</v>
      </c>
      <c r="O556" s="1">
        <v>1</v>
      </c>
      <c r="P556" s="1">
        <v>1</v>
      </c>
      <c r="Q556" s="1">
        <v>1</v>
      </c>
    </row>
    <row r="557" spans="1:17">
      <c r="A557">
        <v>20210705</v>
      </c>
      <c r="B557" s="1">
        <v>0.20553477142299</v>
      </c>
      <c r="C557" s="1">
        <v>0.521094545931194</v>
      </c>
      <c r="D557" s="1">
        <v>0.273370682645816</v>
      </c>
      <c r="E557" s="1">
        <v>0.123835333128366</v>
      </c>
      <c r="F557" s="1">
        <v>0.488522348147828</v>
      </c>
      <c r="G557" s="1">
        <v>0.387642318723806</v>
      </c>
      <c r="H557" s="1">
        <v>0.200226852843283</v>
      </c>
      <c r="I557" s="1">
        <v>0.529637942862121</v>
      </c>
      <c r="J557" s="1">
        <v>0.270135204294597</v>
      </c>
      <c r="K557" s="1">
        <v>0.123796702277779</v>
      </c>
      <c r="L557" s="1">
        <v>0.493029528597796</v>
      </c>
      <c r="M557" s="1">
        <v>0.383173769124425</v>
      </c>
      <c r="N557" s="1">
        <v>1</v>
      </c>
      <c r="O557" s="1">
        <v>1</v>
      </c>
      <c r="P557" s="1">
        <v>1</v>
      </c>
      <c r="Q557" s="1">
        <v>1</v>
      </c>
    </row>
    <row r="558" spans="1:17">
      <c r="A558">
        <v>20210706</v>
      </c>
      <c r="B558" s="1">
        <v>0.206686074856605</v>
      </c>
      <c r="C558" s="1">
        <v>0.521635229720721</v>
      </c>
      <c r="D558" s="1">
        <v>0.271678695422674</v>
      </c>
      <c r="E558" s="1">
        <v>0.122992147826155</v>
      </c>
      <c r="F558" s="1">
        <v>0.482515033297349</v>
      </c>
      <c r="G558" s="1">
        <v>0.394492818876496</v>
      </c>
      <c r="H558" s="1">
        <v>0.201571014091689</v>
      </c>
      <c r="I558" s="1">
        <v>0.53038049133113</v>
      </c>
      <c r="J558" s="1">
        <v>0.268048494577182</v>
      </c>
      <c r="K558" s="1">
        <v>0.123108738779856</v>
      </c>
      <c r="L558" s="1">
        <v>0.487727112628791</v>
      </c>
      <c r="M558" s="1">
        <v>0.389164148591354</v>
      </c>
      <c r="N558" s="1">
        <v>1</v>
      </c>
      <c r="O558" s="1">
        <v>1</v>
      </c>
      <c r="P558" s="1">
        <v>1</v>
      </c>
      <c r="Q558" s="1">
        <v>1</v>
      </c>
    </row>
    <row r="559" spans="1:17">
      <c r="A559">
        <v>20210707</v>
      </c>
      <c r="B559" s="1">
        <v>0.203136588879394</v>
      </c>
      <c r="C559" s="1">
        <v>0.526223455717675</v>
      </c>
      <c r="D559" s="1">
        <v>0.270639955402931</v>
      </c>
      <c r="E559" s="1">
        <v>0.120628927693187</v>
      </c>
      <c r="F559" s="1">
        <v>0.489055863285228</v>
      </c>
      <c r="G559" s="1">
        <v>0.390315209021585</v>
      </c>
      <c r="H559" s="1">
        <v>0.198023349536871</v>
      </c>
      <c r="I559" s="1">
        <v>0.535173947002541</v>
      </c>
      <c r="J559" s="1">
        <v>0.266802703460588</v>
      </c>
      <c r="K559" s="1">
        <v>0.120689398106452</v>
      </c>
      <c r="L559" s="1">
        <v>0.493562783462988</v>
      </c>
      <c r="M559" s="1">
        <v>0.38574781843056</v>
      </c>
      <c r="N559" s="1">
        <v>1</v>
      </c>
      <c r="O559" s="1">
        <v>1</v>
      </c>
      <c r="P559" s="1">
        <v>1</v>
      </c>
      <c r="Q559" s="1">
        <v>1</v>
      </c>
    </row>
    <row r="560" spans="1:17">
      <c r="A560">
        <v>20210708</v>
      </c>
      <c r="B560" s="1">
        <v>0.206504062918978</v>
      </c>
      <c r="C560" s="1">
        <v>0.524863542638863</v>
      </c>
      <c r="D560" s="1">
        <v>0.268632394442159</v>
      </c>
      <c r="E560" s="1">
        <v>0.123812996180573</v>
      </c>
      <c r="F560" s="1">
        <v>0.491041795109732</v>
      </c>
      <c r="G560" s="1">
        <v>0.385145208709695</v>
      </c>
      <c r="H560" s="1">
        <v>0.201160143430926</v>
      </c>
      <c r="I560" s="1">
        <v>0.53390545480902</v>
      </c>
      <c r="J560" s="1">
        <v>0.264934401760054</v>
      </c>
      <c r="K560" s="1">
        <v>0.124074457262438</v>
      </c>
      <c r="L560" s="1">
        <v>0.495322047118091</v>
      </c>
      <c r="M560" s="1">
        <v>0.380603495619471</v>
      </c>
      <c r="N560" s="1">
        <v>1</v>
      </c>
      <c r="O560" s="1">
        <v>1</v>
      </c>
      <c r="P560" s="1">
        <v>1</v>
      </c>
      <c r="Q560" s="1">
        <v>1</v>
      </c>
    </row>
    <row r="561" spans="1:17">
      <c r="A561">
        <v>20210709</v>
      </c>
      <c r="B561" s="1">
        <v>0.208880169109088</v>
      </c>
      <c r="C561" s="1">
        <v>0.52801178398895</v>
      </c>
      <c r="D561" s="1">
        <v>0.263108046901963</v>
      </c>
      <c r="E561" s="1">
        <v>0.131017071931782</v>
      </c>
      <c r="F561" s="1">
        <v>0.491652878217617</v>
      </c>
      <c r="G561" s="1">
        <v>0.377330049850601</v>
      </c>
      <c r="H561" s="1">
        <v>0.203690659252225</v>
      </c>
      <c r="I561" s="1">
        <v>0.536544797224572</v>
      </c>
      <c r="J561" s="1">
        <v>0.259764543523203</v>
      </c>
      <c r="K561" s="1">
        <v>0.131385170565745</v>
      </c>
      <c r="L561" s="1">
        <v>0.495972650024361</v>
      </c>
      <c r="M561" s="1">
        <v>0.372642179409895</v>
      </c>
      <c r="N561" s="1">
        <v>1</v>
      </c>
      <c r="O561" s="1">
        <v>1</v>
      </c>
      <c r="P561" s="1">
        <v>1</v>
      </c>
      <c r="Q561" s="1">
        <v>1</v>
      </c>
    </row>
    <row r="562" spans="1:17">
      <c r="A562">
        <v>20210710</v>
      </c>
      <c r="B562" s="1">
        <v>0.259355404921197</v>
      </c>
      <c r="C562" s="1">
        <v>0.505751673644043</v>
      </c>
      <c r="D562" s="1">
        <v>0.23489292143476</v>
      </c>
      <c r="E562" s="1">
        <v>0.152047930555135</v>
      </c>
      <c r="F562" s="1">
        <v>0.437135720233139</v>
      </c>
      <c r="G562" s="1">
        <v>0.410816349211726</v>
      </c>
      <c r="H562" s="1">
        <v>0.252354293856329</v>
      </c>
      <c r="I562" s="1">
        <v>0.512589113805967</v>
      </c>
      <c r="J562" s="1">
        <v>0.235056592337704</v>
      </c>
      <c r="K562" s="1">
        <v>0.151599618721887</v>
      </c>
      <c r="L562" s="1">
        <v>0.442253743932834</v>
      </c>
      <c r="M562" s="1">
        <v>0.406146637345279</v>
      </c>
      <c r="N562" s="1">
        <v>1</v>
      </c>
      <c r="O562" s="1">
        <v>1</v>
      </c>
      <c r="P562" s="1">
        <v>1</v>
      </c>
      <c r="Q562" s="1">
        <v>1</v>
      </c>
    </row>
    <row r="563" spans="1:17">
      <c r="A563">
        <v>20210711</v>
      </c>
      <c r="B563" s="1">
        <v>0.287394971296707</v>
      </c>
      <c r="C563" s="1">
        <v>0.483234414232113</v>
      </c>
      <c r="D563" s="1">
        <v>0.22937061447118</v>
      </c>
      <c r="E563" s="1">
        <v>0.167535454054155</v>
      </c>
      <c r="F563" s="1">
        <v>0.394691861873614</v>
      </c>
      <c r="G563" s="1">
        <v>0.437772684072231</v>
      </c>
      <c r="H563" s="1">
        <v>0.281310920129118</v>
      </c>
      <c r="I563" s="1">
        <v>0.486988546772709</v>
      </c>
      <c r="J563" s="1">
        <v>0.231700533098173</v>
      </c>
      <c r="K563" s="1">
        <v>0.166351199105724</v>
      </c>
      <c r="L563" s="1">
        <v>0.397133083445008</v>
      </c>
      <c r="M563" s="1">
        <v>0.436515717449268</v>
      </c>
      <c r="N563" s="1">
        <v>1</v>
      </c>
      <c r="O563" s="1">
        <v>1</v>
      </c>
      <c r="P563" s="1">
        <v>1</v>
      </c>
      <c r="Q563" s="1">
        <v>1</v>
      </c>
    </row>
    <row r="564" spans="1:17">
      <c r="A564">
        <v>20210712</v>
      </c>
      <c r="B564" s="1">
        <v>0.21451356316972</v>
      </c>
      <c r="C564" s="1">
        <v>0.521720611944821</v>
      </c>
      <c r="D564" s="1">
        <v>0.263765824885459</v>
      </c>
      <c r="E564" s="1">
        <v>0.120276305691215</v>
      </c>
      <c r="F564" s="1">
        <v>0.495655058790104</v>
      </c>
      <c r="G564" s="1">
        <v>0.384068635518682</v>
      </c>
      <c r="H564" s="1">
        <v>0.209113091593098</v>
      </c>
      <c r="I564" s="1">
        <v>0.529772427245622</v>
      </c>
      <c r="J564" s="1">
        <v>0.26111448116128</v>
      </c>
      <c r="K564" s="1">
        <v>0.120224894580665</v>
      </c>
      <c r="L564" s="1">
        <v>0.499834537020231</v>
      </c>
      <c r="M564" s="1">
        <v>0.379940568399103</v>
      </c>
      <c r="N564" s="1">
        <v>1</v>
      </c>
      <c r="O564" s="1">
        <v>1</v>
      </c>
      <c r="P564" s="1">
        <v>1</v>
      </c>
      <c r="Q564" s="1">
        <v>1</v>
      </c>
    </row>
    <row r="565" spans="1:17">
      <c r="A565">
        <v>20210713</v>
      </c>
      <c r="B565" s="1">
        <v>0.215491508988737</v>
      </c>
      <c r="C565" s="1">
        <v>0.515950763661287</v>
      </c>
      <c r="D565" s="1">
        <v>0.268557727349976</v>
      </c>
      <c r="E565" s="1">
        <v>0.116045653170078</v>
      </c>
      <c r="F565" s="1">
        <v>0.487865936106782</v>
      </c>
      <c r="G565" s="1">
        <v>0.39608841072314</v>
      </c>
      <c r="H565" s="1">
        <v>0.209840921624543</v>
      </c>
      <c r="I565" s="1">
        <v>0.524785697487355</v>
      </c>
      <c r="J565" s="1">
        <v>0.265373380888102</v>
      </c>
      <c r="K565" s="1">
        <v>0.116339836831962</v>
      </c>
      <c r="L565" s="1">
        <v>0.492244879023857</v>
      </c>
      <c r="M565" s="1">
        <v>0.391415284144182</v>
      </c>
      <c r="N565" s="1">
        <v>1</v>
      </c>
      <c r="O565" s="1">
        <v>1</v>
      </c>
      <c r="P565" s="1">
        <v>1</v>
      </c>
      <c r="Q565" s="1">
        <v>1</v>
      </c>
    </row>
    <row r="566" spans="1:17">
      <c r="A566">
        <v>20210714</v>
      </c>
      <c r="B566" s="1">
        <v>0.227878688524222</v>
      </c>
      <c r="C566" s="1">
        <v>0.517760596483766</v>
      </c>
      <c r="D566" s="1">
        <v>0.254360714992012</v>
      </c>
      <c r="E566" s="1">
        <v>0.153612852326207</v>
      </c>
      <c r="F566" s="1">
        <v>0.477691731005491</v>
      </c>
      <c r="G566" s="1">
        <v>0.368695416668302</v>
      </c>
      <c r="H566" s="1">
        <v>0.221983366598083</v>
      </c>
      <c r="I566" s="1">
        <v>0.526059264262122</v>
      </c>
      <c r="J566" s="1">
        <v>0.251957369139794</v>
      </c>
      <c r="K566" s="1">
        <v>0.152848620149621</v>
      </c>
      <c r="L566" s="1">
        <v>0.481760316546134</v>
      </c>
      <c r="M566" s="1">
        <v>0.365391063304245</v>
      </c>
      <c r="N566" s="1">
        <v>1</v>
      </c>
      <c r="O566" s="1">
        <v>1</v>
      </c>
      <c r="P566" s="1">
        <v>1</v>
      </c>
      <c r="Q566" s="1">
        <v>1</v>
      </c>
    </row>
    <row r="567" spans="1:17">
      <c r="A567">
        <v>20210715</v>
      </c>
      <c r="B567" s="1">
        <v>0.223025753475647</v>
      </c>
      <c r="C567" s="1">
        <v>0.52318431895954</v>
      </c>
      <c r="D567" s="1">
        <v>0.253789927564814</v>
      </c>
      <c r="E567" s="1">
        <v>0.141590939612337</v>
      </c>
      <c r="F567" s="1">
        <v>0.49066003605598</v>
      </c>
      <c r="G567" s="1">
        <v>0.367749024331682</v>
      </c>
      <c r="H567" s="1">
        <v>0.21712823830605</v>
      </c>
      <c r="I567" s="1">
        <v>0.531055910964</v>
      </c>
      <c r="J567" s="1">
        <v>0.251815850729949</v>
      </c>
      <c r="K567" s="1">
        <v>0.141051056087536</v>
      </c>
      <c r="L567" s="1">
        <v>0.494047708942227</v>
      </c>
      <c r="M567" s="1">
        <v>0.364901234970237</v>
      </c>
      <c r="N567" s="1">
        <v>1</v>
      </c>
      <c r="O567" s="1">
        <v>1</v>
      </c>
      <c r="P567" s="1">
        <v>1</v>
      </c>
      <c r="Q567" s="1">
        <v>1</v>
      </c>
    </row>
    <row r="568" spans="1:17">
      <c r="A568">
        <v>20210716</v>
      </c>
      <c r="B568" s="1">
        <v>0.227701799200196</v>
      </c>
      <c r="C568" s="1">
        <v>0.521643003348776</v>
      </c>
      <c r="D568" s="1">
        <v>0.250655197451028</v>
      </c>
      <c r="E568" s="1">
        <v>0.148849877583217</v>
      </c>
      <c r="F568" s="1">
        <v>0.489169360166629</v>
      </c>
      <c r="G568" s="1">
        <v>0.361980762250154</v>
      </c>
      <c r="H568" s="1">
        <v>0.221811108225879</v>
      </c>
      <c r="I568" s="1">
        <v>0.52963487334391</v>
      </c>
      <c r="J568" s="1">
        <v>0.248554018430211</v>
      </c>
      <c r="K568" s="1">
        <v>0.148098898715181</v>
      </c>
      <c r="L568" s="1">
        <v>0.493623885873444</v>
      </c>
      <c r="M568" s="1">
        <v>0.358277215411375</v>
      </c>
      <c r="N568" s="1">
        <v>1</v>
      </c>
      <c r="O568" s="1">
        <v>1</v>
      </c>
      <c r="P568" s="1">
        <v>1</v>
      </c>
      <c r="Q568" s="1">
        <v>1</v>
      </c>
    </row>
    <row r="569" spans="1:17">
      <c r="A569">
        <v>20210717</v>
      </c>
      <c r="B569" s="1">
        <v>0.260808628847095</v>
      </c>
      <c r="C569" s="1">
        <v>0.509209155185282</v>
      </c>
      <c r="D569" s="1">
        <v>0.229982215967624</v>
      </c>
      <c r="E569" s="1">
        <v>0.163746556348438</v>
      </c>
      <c r="F569" s="1">
        <v>0.443146322618233</v>
      </c>
      <c r="G569" s="1">
        <v>0.393107121033329</v>
      </c>
      <c r="H569" s="1">
        <v>0.253356138628206</v>
      </c>
      <c r="I569" s="1">
        <v>0.51687698969375</v>
      </c>
      <c r="J569" s="1">
        <v>0.229766871678044</v>
      </c>
      <c r="K569" s="1">
        <v>0.162931156200427</v>
      </c>
      <c r="L569" s="1">
        <v>0.447764036887232</v>
      </c>
      <c r="M569" s="1">
        <v>0.389304806912342</v>
      </c>
      <c r="N569" s="1">
        <v>1</v>
      </c>
      <c r="O569" s="1">
        <v>1</v>
      </c>
      <c r="P569" s="1">
        <v>1</v>
      </c>
      <c r="Q569" s="1">
        <v>1</v>
      </c>
    </row>
    <row r="570" spans="1:17">
      <c r="A570">
        <v>20210718</v>
      </c>
      <c r="B570" s="1">
        <v>0.278644579344419</v>
      </c>
      <c r="C570" s="1">
        <v>0.493949905032913</v>
      </c>
      <c r="D570" s="1">
        <v>0.227405515622668</v>
      </c>
      <c r="E570" s="1">
        <v>0.17337883909823</v>
      </c>
      <c r="F570" s="1">
        <v>0.404439335902347</v>
      </c>
      <c r="G570" s="1">
        <v>0.422181824999423</v>
      </c>
      <c r="H570" s="1">
        <v>0.272137883660267</v>
      </c>
      <c r="I570" s="1">
        <v>0.498580761363999</v>
      </c>
      <c r="J570" s="1">
        <v>0.229281354975734</v>
      </c>
      <c r="K570" s="1">
        <v>0.172602490207762</v>
      </c>
      <c r="L570" s="1">
        <v>0.40673440513743</v>
      </c>
      <c r="M570" s="1">
        <v>0.420663104654808</v>
      </c>
      <c r="N570" s="1">
        <v>1</v>
      </c>
      <c r="O570" s="1">
        <v>1</v>
      </c>
      <c r="P570" s="1">
        <v>1</v>
      </c>
      <c r="Q570" s="1">
        <v>1</v>
      </c>
    </row>
    <row r="571" spans="1:17">
      <c r="A571">
        <v>20210719</v>
      </c>
      <c r="B571" s="1">
        <v>0.212775650941134</v>
      </c>
      <c r="C571" s="1">
        <v>0.522725086746534</v>
      </c>
      <c r="D571" s="1">
        <v>0.264499262312333</v>
      </c>
      <c r="E571" s="1">
        <v>0.128115996518143</v>
      </c>
      <c r="F571" s="1">
        <v>0.495829944788861</v>
      </c>
      <c r="G571" s="1">
        <v>0.376054058692996</v>
      </c>
      <c r="H571" s="1">
        <v>0.207453280479607</v>
      </c>
      <c r="I571" s="1">
        <v>0.530673751744064</v>
      </c>
      <c r="J571" s="1">
        <v>0.26187296777633</v>
      </c>
      <c r="K571" s="1">
        <v>0.127840433386863</v>
      </c>
      <c r="L571" s="1">
        <v>0.499695404434337</v>
      </c>
      <c r="M571" s="1">
        <v>0.372464162178799</v>
      </c>
      <c r="N571" s="1">
        <v>1</v>
      </c>
      <c r="O571" s="1">
        <v>1</v>
      </c>
      <c r="P571" s="1">
        <v>1</v>
      </c>
      <c r="Q571" s="1">
        <v>1</v>
      </c>
    </row>
    <row r="572" spans="1:17">
      <c r="A572">
        <v>20210720</v>
      </c>
      <c r="B572" s="1">
        <v>0.212316760487266</v>
      </c>
      <c r="C572" s="1">
        <v>0.523592407013031</v>
      </c>
      <c r="D572" s="1">
        <v>0.264090832499703</v>
      </c>
      <c r="E572" s="1">
        <v>0.136051103857011</v>
      </c>
      <c r="F572" s="1">
        <v>0.48691435416432</v>
      </c>
      <c r="G572" s="1">
        <v>0.377034541978669</v>
      </c>
      <c r="H572" s="1">
        <v>0.206722403277789</v>
      </c>
      <c r="I572" s="1">
        <v>0.53214700712127</v>
      </c>
      <c r="J572" s="1">
        <v>0.261130589600941</v>
      </c>
      <c r="K572" s="1">
        <v>0.135696378348703</v>
      </c>
      <c r="L572" s="1">
        <v>0.491511943162171</v>
      </c>
      <c r="M572" s="1">
        <v>0.372791678489126</v>
      </c>
      <c r="N572" s="1">
        <v>1</v>
      </c>
      <c r="O572" s="1">
        <v>1</v>
      </c>
      <c r="P572" s="1">
        <v>1</v>
      </c>
      <c r="Q572" s="1">
        <v>1</v>
      </c>
    </row>
    <row r="573" spans="1:17">
      <c r="A573">
        <v>20210721</v>
      </c>
      <c r="B573" s="1">
        <v>0.210300318042007</v>
      </c>
      <c r="C573" s="1">
        <v>0.524480884694293</v>
      </c>
      <c r="D573" s="1">
        <v>0.2652187972637</v>
      </c>
      <c r="E573" s="1">
        <v>0.133181733138194</v>
      </c>
      <c r="F573" s="1">
        <v>0.494517388559868</v>
      </c>
      <c r="G573" s="1">
        <v>0.372300878301938</v>
      </c>
      <c r="H573" s="1">
        <v>0.205330767270849</v>
      </c>
      <c r="I573" s="1">
        <v>0.532823227676912</v>
      </c>
      <c r="J573" s="1">
        <v>0.261846005052238</v>
      </c>
      <c r="K573" s="1">
        <v>0.133109568725866</v>
      </c>
      <c r="L573" s="1">
        <v>0.498617686544191</v>
      </c>
      <c r="M573" s="1">
        <v>0.368272744729943</v>
      </c>
      <c r="N573" s="1">
        <v>1</v>
      </c>
      <c r="O573" s="1">
        <v>1</v>
      </c>
      <c r="P573" s="1">
        <v>1</v>
      </c>
      <c r="Q573" s="1">
        <v>1</v>
      </c>
    </row>
    <row r="574" spans="1:17">
      <c r="A574">
        <v>20210722</v>
      </c>
      <c r="B574" s="1">
        <v>0.211566668231317</v>
      </c>
      <c r="C574" s="1">
        <v>0.525785703443471</v>
      </c>
      <c r="D574" s="1">
        <v>0.262647628325212</v>
      </c>
      <c r="E574" s="1">
        <v>0.132226517128763</v>
      </c>
      <c r="F574" s="1">
        <v>0.495799797761714</v>
      </c>
      <c r="G574" s="1">
        <v>0.371973685109523</v>
      </c>
      <c r="H574" s="1">
        <v>0.206585842892425</v>
      </c>
      <c r="I574" s="1">
        <v>0.533526587858728</v>
      </c>
      <c r="J574" s="1">
        <v>0.259887569248846</v>
      </c>
      <c r="K574" s="1">
        <v>0.132379084956446</v>
      </c>
      <c r="L574" s="1">
        <v>0.499730047426799</v>
      </c>
      <c r="M574" s="1">
        <v>0.367890867616756</v>
      </c>
      <c r="N574" s="1">
        <v>1</v>
      </c>
      <c r="O574" s="1">
        <v>1</v>
      </c>
      <c r="P574" s="1">
        <v>1</v>
      </c>
      <c r="Q574" s="1">
        <v>1</v>
      </c>
    </row>
    <row r="575" spans="1:17">
      <c r="A575">
        <v>20210723</v>
      </c>
      <c r="B575" s="1">
        <v>0.218191303579535</v>
      </c>
      <c r="C575" s="1">
        <v>0.524302416347722</v>
      </c>
      <c r="D575" s="1">
        <v>0.257506280072743</v>
      </c>
      <c r="E575" s="1">
        <v>0.145087055563696</v>
      </c>
      <c r="F575" s="1">
        <v>0.494449958037487</v>
      </c>
      <c r="G575" s="1">
        <v>0.360462986398817</v>
      </c>
      <c r="H575" s="1">
        <v>0.212271356161301</v>
      </c>
      <c r="I575" s="1">
        <v>0.533335886768972</v>
      </c>
      <c r="J575" s="1">
        <v>0.254392757069727</v>
      </c>
      <c r="K575" s="1">
        <v>0.144315671611851</v>
      </c>
      <c r="L575" s="1">
        <v>0.498180254679244</v>
      </c>
      <c r="M575" s="1">
        <v>0.357504073708905</v>
      </c>
      <c r="N575" s="1">
        <v>1</v>
      </c>
      <c r="O575" s="1">
        <v>1</v>
      </c>
      <c r="P575" s="1">
        <v>1</v>
      </c>
      <c r="Q575" s="1">
        <v>1</v>
      </c>
    </row>
    <row r="576" spans="1:17">
      <c r="A576">
        <v>20210724</v>
      </c>
      <c r="B576" s="1">
        <v>0.251042696158748</v>
      </c>
      <c r="C576" s="1">
        <v>0.51401506307494</v>
      </c>
      <c r="D576" s="1">
        <v>0.234942240766312</v>
      </c>
      <c r="E576" s="1">
        <v>0.167256622003865</v>
      </c>
      <c r="F576" s="1">
        <v>0.437261554617992</v>
      </c>
      <c r="G576" s="1">
        <v>0.395481823378143</v>
      </c>
      <c r="H576" s="1">
        <v>0.244195867966635</v>
      </c>
      <c r="I576" s="1">
        <v>0.521331204417751</v>
      </c>
      <c r="J576" s="1">
        <v>0.234472927615614</v>
      </c>
      <c r="K576" s="1">
        <v>0.167205185452098</v>
      </c>
      <c r="L576" s="1">
        <v>0.442258775145305</v>
      </c>
      <c r="M576" s="1">
        <v>0.390536039402597</v>
      </c>
      <c r="N576" s="1">
        <v>1</v>
      </c>
      <c r="O576" s="1">
        <v>1</v>
      </c>
      <c r="P576" s="1">
        <v>1</v>
      </c>
      <c r="Q576" s="1">
        <v>1</v>
      </c>
    </row>
    <row r="577" spans="1:17">
      <c r="A577">
        <v>20210725</v>
      </c>
      <c r="B577" s="1">
        <v>0.281912817427354</v>
      </c>
      <c r="C577" s="1">
        <v>0.495021568618177</v>
      </c>
      <c r="D577" s="1">
        <v>0.223065613954469</v>
      </c>
      <c r="E577" s="1">
        <v>0.192748548095218</v>
      </c>
      <c r="F577" s="1">
        <v>0.398933818837107</v>
      </c>
      <c r="G577" s="1">
        <v>0.408317633067676</v>
      </c>
      <c r="H577" s="1">
        <v>0.275391948669198</v>
      </c>
      <c r="I577" s="1">
        <v>0.499718130525152</v>
      </c>
      <c r="J577" s="1">
        <v>0.224889920805651</v>
      </c>
      <c r="K577" s="1">
        <v>0.191642490469383</v>
      </c>
      <c r="L577" s="1">
        <v>0.401187906306866</v>
      </c>
      <c r="M577" s="1">
        <v>0.40716960322375</v>
      </c>
      <c r="N577" s="1">
        <v>1</v>
      </c>
      <c r="O577" s="1">
        <v>1</v>
      </c>
      <c r="P577" s="1">
        <v>1</v>
      </c>
      <c r="Q577" s="1">
        <v>1</v>
      </c>
    </row>
    <row r="578" spans="1:17">
      <c r="A578">
        <v>20210726</v>
      </c>
      <c r="B578" s="1">
        <v>0.208217840555746</v>
      </c>
      <c r="C578" s="1">
        <v>0.527051612600768</v>
      </c>
      <c r="D578" s="1">
        <v>0.264730546843486</v>
      </c>
      <c r="E578" s="1">
        <v>0.13371498634565</v>
      </c>
      <c r="F578" s="1">
        <v>0.491940924037229</v>
      </c>
      <c r="G578" s="1">
        <v>0.374344089617121</v>
      </c>
      <c r="H578" s="1">
        <v>0.203171721912519</v>
      </c>
      <c r="I578" s="1">
        <v>0.535200970399942</v>
      </c>
      <c r="J578" s="1">
        <v>0.261627307687538</v>
      </c>
      <c r="K578" s="1">
        <v>0.133442661907044</v>
      </c>
      <c r="L578" s="1">
        <v>0.496039232941674</v>
      </c>
      <c r="M578" s="1">
        <v>0.370518105151282</v>
      </c>
      <c r="N578" s="1">
        <v>1</v>
      </c>
      <c r="O578" s="1">
        <v>1</v>
      </c>
      <c r="P578" s="1">
        <v>1</v>
      </c>
      <c r="Q578" s="1">
        <v>1</v>
      </c>
    </row>
    <row r="579" spans="1:17">
      <c r="A579">
        <v>20210727</v>
      </c>
      <c r="B579" s="1">
        <v>0.207735430638134</v>
      </c>
      <c r="C579" s="1">
        <v>0.52734785618164</v>
      </c>
      <c r="D579" s="1">
        <v>0.264916713180227</v>
      </c>
      <c r="E579" s="1">
        <v>0.134653750746008</v>
      </c>
      <c r="F579" s="1">
        <v>0.495862953745468</v>
      </c>
      <c r="G579" s="1">
        <v>0.369483295508524</v>
      </c>
      <c r="H579" s="1">
        <v>0.202666396035349</v>
      </c>
      <c r="I579" s="1">
        <v>0.536457504290337</v>
      </c>
      <c r="J579" s="1">
        <v>0.260876099674314</v>
      </c>
      <c r="K579" s="1">
        <v>0.134432927823723</v>
      </c>
      <c r="L579" s="1">
        <v>0.499954081301431</v>
      </c>
      <c r="M579" s="1">
        <v>0.365612990874846</v>
      </c>
      <c r="N579" s="1">
        <v>1</v>
      </c>
      <c r="O579" s="1">
        <v>1</v>
      </c>
      <c r="P579" s="1">
        <v>1</v>
      </c>
      <c r="Q579" s="1">
        <v>1</v>
      </c>
    </row>
    <row r="580" spans="1:17">
      <c r="A580">
        <v>20210728</v>
      </c>
      <c r="B580" s="1">
        <v>0.203555684443879</v>
      </c>
      <c r="C580" s="1">
        <v>0.529973590883698</v>
      </c>
      <c r="D580" s="1">
        <v>0.266470724672424</v>
      </c>
      <c r="E580" s="1">
        <v>0.123457655492035</v>
      </c>
      <c r="F580" s="1">
        <v>0.500663221023509</v>
      </c>
      <c r="G580" s="1">
        <v>0.375879123484456</v>
      </c>
      <c r="H580" s="1">
        <v>0.198638529239006</v>
      </c>
      <c r="I580" s="1">
        <v>0.538732232099929</v>
      </c>
      <c r="J580" s="1">
        <v>0.262629238661065</v>
      </c>
      <c r="K580" s="1">
        <v>0.123659321695757</v>
      </c>
      <c r="L580" s="1">
        <v>0.504834048723036</v>
      </c>
      <c r="M580" s="1">
        <v>0.371506629581207</v>
      </c>
      <c r="N580" s="1">
        <v>1</v>
      </c>
      <c r="O580" s="1">
        <v>1</v>
      </c>
      <c r="P580" s="1">
        <v>1</v>
      </c>
      <c r="Q580" s="1">
        <v>1</v>
      </c>
    </row>
    <row r="581" spans="1:17">
      <c r="A581">
        <v>20210729</v>
      </c>
      <c r="B581" s="1">
        <v>0.20780387565143</v>
      </c>
      <c r="C581" s="1">
        <v>0.532530494338626</v>
      </c>
      <c r="D581" s="1">
        <v>0.259665630009944</v>
      </c>
      <c r="E581" s="1">
        <v>0.134340036743504</v>
      </c>
      <c r="F581" s="1">
        <v>0.501308772981941</v>
      </c>
      <c r="G581" s="1">
        <v>0.364351190274556</v>
      </c>
      <c r="H581" s="1">
        <v>0.202291367965771</v>
      </c>
      <c r="I581" s="1">
        <v>0.541480244779708</v>
      </c>
      <c r="J581" s="1">
        <v>0.256228387254521</v>
      </c>
      <c r="K581" s="1">
        <v>0.135013851273429</v>
      </c>
      <c r="L581" s="1">
        <v>0.504439009163276</v>
      </c>
      <c r="M581" s="1">
        <v>0.360547139563296</v>
      </c>
      <c r="N581" s="1">
        <v>1</v>
      </c>
      <c r="O581" s="1">
        <v>1</v>
      </c>
      <c r="P581" s="1">
        <v>1</v>
      </c>
      <c r="Q581" s="1">
        <v>1</v>
      </c>
    </row>
    <row r="582" spans="1:17">
      <c r="A582">
        <v>20210730</v>
      </c>
      <c r="B582" s="1">
        <v>0.207118865028381</v>
      </c>
      <c r="C582" s="1">
        <v>0.532152111252517</v>
      </c>
      <c r="D582" s="1">
        <v>0.260729023719102</v>
      </c>
      <c r="E582" s="1">
        <v>0.137322795555521</v>
      </c>
      <c r="F582" s="1">
        <v>0.496953437102422</v>
      </c>
      <c r="G582" s="1">
        <v>0.365723767342057</v>
      </c>
      <c r="H582" s="1">
        <v>0.201553738693087</v>
      </c>
      <c r="I582" s="1">
        <v>0.541100253413661</v>
      </c>
      <c r="J582" s="1">
        <v>0.257346007893253</v>
      </c>
      <c r="K582" s="1">
        <v>0.137688930875863</v>
      </c>
      <c r="L582" s="1">
        <v>0.501129193712824</v>
      </c>
      <c r="M582" s="1">
        <v>0.361181875411313</v>
      </c>
      <c r="N582" s="1">
        <v>1</v>
      </c>
      <c r="O582" s="1">
        <v>1</v>
      </c>
      <c r="P582" s="1">
        <v>1</v>
      </c>
      <c r="Q582" s="1">
        <v>1</v>
      </c>
    </row>
    <row r="583" spans="1:17">
      <c r="A583">
        <v>20210731</v>
      </c>
      <c r="B583" s="1">
        <v>0.238305388525618</v>
      </c>
      <c r="C583" s="1">
        <v>0.527924496553482</v>
      </c>
      <c r="D583" s="1">
        <v>0.2337701149209</v>
      </c>
      <c r="E583" s="1">
        <v>0.16798833309586</v>
      </c>
      <c r="F583" s="1">
        <v>0.437219747049449</v>
      </c>
      <c r="G583" s="1">
        <v>0.394791919854691</v>
      </c>
      <c r="H583" s="1">
        <v>0.231856405676816</v>
      </c>
      <c r="I583" s="1">
        <v>0.534682626342128</v>
      </c>
      <c r="J583" s="1">
        <v>0.233460967981056</v>
      </c>
      <c r="K583" s="1">
        <v>0.166643899597808</v>
      </c>
      <c r="L583" s="1">
        <v>0.443228909023374</v>
      </c>
      <c r="M583" s="1">
        <v>0.390127191378818</v>
      </c>
      <c r="N583" s="1">
        <v>1</v>
      </c>
      <c r="O583" s="1">
        <v>1</v>
      </c>
      <c r="P583" s="1">
        <v>1</v>
      </c>
      <c r="Q583" s="1">
        <v>1</v>
      </c>
    </row>
    <row r="584" spans="1:17">
      <c r="A584">
        <v>20210801</v>
      </c>
      <c r="B584" s="1">
        <v>0.282196652954875</v>
      </c>
      <c r="C584" s="1">
        <v>0.479164353650864</v>
      </c>
      <c r="D584" s="1">
        <v>0.238638993394261</v>
      </c>
      <c r="E584" s="1">
        <v>0.185151837170899</v>
      </c>
      <c r="F584" s="1">
        <v>0.404139106335832</v>
      </c>
      <c r="G584" s="1">
        <v>0.410709056493269</v>
      </c>
      <c r="H584" s="1">
        <v>0.27610694887333</v>
      </c>
      <c r="I584" s="1">
        <v>0.483675578774222</v>
      </c>
      <c r="J584" s="1">
        <v>0.240217472352448</v>
      </c>
      <c r="K584" s="1">
        <v>0.183405961664968</v>
      </c>
      <c r="L584" s="1">
        <v>0.406850372317321</v>
      </c>
      <c r="M584" s="1">
        <v>0.409743666017711</v>
      </c>
      <c r="N584" s="1">
        <v>1</v>
      </c>
      <c r="O584" s="1">
        <v>1</v>
      </c>
      <c r="P584" s="1">
        <v>1</v>
      </c>
      <c r="Q584" s="1">
        <v>1</v>
      </c>
    </row>
    <row r="585" spans="1:17">
      <c r="A585">
        <v>20210802</v>
      </c>
      <c r="B585" s="1">
        <v>0.206918268848839</v>
      </c>
      <c r="C585" s="1">
        <v>0.518562526137292</v>
      </c>
      <c r="D585" s="1">
        <v>0.274519205013869</v>
      </c>
      <c r="E585" s="1">
        <v>0.131955123212528</v>
      </c>
      <c r="F585" s="1">
        <v>0.493274975796364</v>
      </c>
      <c r="G585" s="1">
        <v>0.374769900991108</v>
      </c>
      <c r="H585" s="1">
        <v>0.201741464091252</v>
      </c>
      <c r="I585" s="1">
        <v>0.527654913630666</v>
      </c>
      <c r="J585" s="1">
        <v>0.270603622278082</v>
      </c>
      <c r="K585" s="1">
        <v>0.131270926878956</v>
      </c>
      <c r="L585" s="1">
        <v>0.498085473720619</v>
      </c>
      <c r="M585" s="1">
        <v>0.370643599400425</v>
      </c>
      <c r="N585" s="1">
        <v>1</v>
      </c>
      <c r="O585" s="1">
        <v>1</v>
      </c>
      <c r="P585" s="1">
        <v>1</v>
      </c>
      <c r="Q585" s="1">
        <v>1</v>
      </c>
    </row>
    <row r="586" spans="1:17">
      <c r="A586">
        <v>20210803</v>
      </c>
      <c r="B586" s="1">
        <v>0.204819951759706</v>
      </c>
      <c r="C586" s="1">
        <v>0.517465949167806</v>
      </c>
      <c r="D586" s="1">
        <v>0.277714099072488</v>
      </c>
      <c r="E586" s="1">
        <v>0.144793388004745</v>
      </c>
      <c r="F586" s="1">
        <v>0.479098813090969</v>
      </c>
      <c r="G586" s="1">
        <v>0.376107798904286</v>
      </c>
      <c r="H586" s="1">
        <v>0.199835037373949</v>
      </c>
      <c r="I586" s="1">
        <v>0.527584393364125</v>
      </c>
      <c r="J586" s="1">
        <v>0.272580569261926</v>
      </c>
      <c r="K586" s="1">
        <v>0.144459387978835</v>
      </c>
      <c r="L586" s="1">
        <v>0.483560628941102</v>
      </c>
      <c r="M586" s="1">
        <v>0.371979983080063</v>
      </c>
      <c r="N586" s="1">
        <v>1</v>
      </c>
      <c r="O586" s="1">
        <v>1</v>
      </c>
      <c r="P586" s="1">
        <v>1</v>
      </c>
      <c r="Q586" s="1">
        <v>1</v>
      </c>
    </row>
    <row r="587" spans="1:17">
      <c r="A587">
        <v>20210804</v>
      </c>
      <c r="B587" s="1">
        <v>0.198665485075788</v>
      </c>
      <c r="C587" s="1">
        <v>0.522256137431655</v>
      </c>
      <c r="D587" s="1">
        <v>0.279078377492557</v>
      </c>
      <c r="E587" s="1">
        <v>0.13408504526519</v>
      </c>
      <c r="F587" s="1">
        <v>0.488004453947354</v>
      </c>
      <c r="G587" s="1">
        <v>0.377910500787456</v>
      </c>
      <c r="H587" s="1">
        <v>0.193867883832493</v>
      </c>
      <c r="I587" s="1">
        <v>0.531951013404229</v>
      </c>
      <c r="J587" s="1">
        <v>0.274181102763278</v>
      </c>
      <c r="K587" s="1">
        <v>0.133921184135619</v>
      </c>
      <c r="L587" s="1">
        <v>0.492208235815042</v>
      </c>
      <c r="M587" s="1">
        <v>0.373870580049339</v>
      </c>
      <c r="N587" s="1">
        <v>1</v>
      </c>
      <c r="O587" s="1">
        <v>1</v>
      </c>
      <c r="P587" s="1">
        <v>1</v>
      </c>
      <c r="Q587" s="1">
        <v>1</v>
      </c>
    </row>
    <row r="588" spans="1:17">
      <c r="A588">
        <v>20210805</v>
      </c>
      <c r="B588" s="1">
        <v>0.199603897419541</v>
      </c>
      <c r="C588" s="1">
        <v>0.526892607175353</v>
      </c>
      <c r="D588" s="1">
        <v>0.273503495405106</v>
      </c>
      <c r="E588" s="1">
        <v>0.131987475563717</v>
      </c>
      <c r="F588" s="1">
        <v>0.494017274263007</v>
      </c>
      <c r="G588" s="1">
        <v>0.373995250173276</v>
      </c>
      <c r="H588" s="1">
        <v>0.195154190614134</v>
      </c>
      <c r="I588" s="1">
        <v>0.535878470022028</v>
      </c>
      <c r="J588" s="1">
        <v>0.268967339363839</v>
      </c>
      <c r="K588" s="1">
        <v>0.132540902757926</v>
      </c>
      <c r="L588" s="1">
        <v>0.497773193681502</v>
      </c>
      <c r="M588" s="1">
        <v>0.369685903560572</v>
      </c>
      <c r="N588" s="1">
        <v>1</v>
      </c>
      <c r="O588" s="1">
        <v>1</v>
      </c>
      <c r="P588" s="1">
        <v>1</v>
      </c>
      <c r="Q588" s="1">
        <v>1</v>
      </c>
    </row>
    <row r="589" spans="1:17">
      <c r="A589">
        <v>20210806</v>
      </c>
      <c r="B589" s="1">
        <v>0.230956675321676</v>
      </c>
      <c r="C589" s="1">
        <v>0.528800412543547</v>
      </c>
      <c r="D589" s="1">
        <v>0.240242912134777</v>
      </c>
      <c r="E589" s="1">
        <v>0.19033408715635</v>
      </c>
      <c r="F589" s="1">
        <v>0.480721492855633</v>
      </c>
      <c r="G589" s="1">
        <v>0.328944419988017</v>
      </c>
      <c r="H589" s="1">
        <v>0.22486131844003</v>
      </c>
      <c r="I589" s="1">
        <v>0.537834733999917</v>
      </c>
      <c r="J589" s="1">
        <v>0.237303947560053</v>
      </c>
      <c r="K589" s="1">
        <v>0.189047764765869</v>
      </c>
      <c r="L589" s="1">
        <v>0.485009267293823</v>
      </c>
      <c r="M589" s="1">
        <v>0.325942967940309</v>
      </c>
      <c r="N589" s="1">
        <v>1</v>
      </c>
      <c r="O589" s="1">
        <v>1</v>
      </c>
      <c r="P589" s="1">
        <v>1</v>
      </c>
      <c r="Q589" s="1">
        <v>1</v>
      </c>
    </row>
    <row r="590" spans="1:17">
      <c r="A590">
        <v>20210807</v>
      </c>
      <c r="B590" s="1">
        <v>0.25112351750649</v>
      </c>
      <c r="C590" s="1">
        <v>0.524539333138389</v>
      </c>
      <c r="D590" s="1">
        <v>0.224337149355122</v>
      </c>
      <c r="E590" s="1">
        <v>0.194256696488302</v>
      </c>
      <c r="F590" s="1">
        <v>0.443165144365852</v>
      </c>
      <c r="G590" s="1">
        <v>0.362578159145847</v>
      </c>
      <c r="H590" s="1">
        <v>0.244550925667557</v>
      </c>
      <c r="I590" s="1">
        <v>0.531341460313244</v>
      </c>
      <c r="J590" s="1">
        <v>0.224107614019199</v>
      </c>
      <c r="K590" s="1">
        <v>0.19290562483762</v>
      </c>
      <c r="L590" s="1">
        <v>0.447437646141855</v>
      </c>
      <c r="M590" s="1">
        <v>0.359656729020525</v>
      </c>
      <c r="N590" s="1">
        <v>1</v>
      </c>
      <c r="O590" s="1">
        <v>1</v>
      </c>
      <c r="P590" s="1">
        <v>1</v>
      </c>
      <c r="Q590" s="1">
        <v>1</v>
      </c>
    </row>
    <row r="591" spans="1:17">
      <c r="A591">
        <v>20210808</v>
      </c>
      <c r="B591" s="1">
        <v>0.270105863637098</v>
      </c>
      <c r="C591" s="1">
        <v>0.507615193649957</v>
      </c>
      <c r="D591" s="1">
        <v>0.222278942712946</v>
      </c>
      <c r="E591" s="1">
        <v>0.218656041131827</v>
      </c>
      <c r="F591" s="1">
        <v>0.404813502067051</v>
      </c>
      <c r="G591" s="1">
        <v>0.376530456801122</v>
      </c>
      <c r="H591" s="1">
        <v>0.263788961329751</v>
      </c>
      <c r="I591" s="1">
        <v>0.512077215478101</v>
      </c>
      <c r="J591" s="1">
        <v>0.224133823192148</v>
      </c>
      <c r="K591" s="1">
        <v>0.216729343194868</v>
      </c>
      <c r="L591" s="1">
        <v>0.407993970962242</v>
      </c>
      <c r="M591" s="1">
        <v>0.375276685842891</v>
      </c>
      <c r="N591" s="1">
        <v>1</v>
      </c>
      <c r="O591" s="1">
        <v>1</v>
      </c>
      <c r="P591" s="1">
        <v>1</v>
      </c>
      <c r="Q591" s="1">
        <v>1</v>
      </c>
    </row>
    <row r="592" spans="1:17">
      <c r="A592">
        <v>20210809</v>
      </c>
      <c r="B592" s="1">
        <v>0.23981728006033</v>
      </c>
      <c r="C592" s="1">
        <v>0.511907661966873</v>
      </c>
      <c r="D592" s="1">
        <v>0.248275057972797</v>
      </c>
      <c r="E592" s="1">
        <v>0.165108936986113</v>
      </c>
      <c r="F592" s="1">
        <v>0.492144733020851</v>
      </c>
      <c r="G592" s="1">
        <v>0.342746329993036</v>
      </c>
      <c r="H592" s="1">
        <v>0.233613981942176</v>
      </c>
      <c r="I592" s="1">
        <v>0.520686526570394</v>
      </c>
      <c r="J592" s="1">
        <v>0.24569949148743</v>
      </c>
      <c r="K592" s="1">
        <v>0.163900759526075</v>
      </c>
      <c r="L592" s="1">
        <v>0.496175322602396</v>
      </c>
      <c r="M592" s="1">
        <v>0.339923917871529</v>
      </c>
      <c r="N592" s="1">
        <v>1</v>
      </c>
      <c r="O592" s="1">
        <v>1</v>
      </c>
      <c r="P592" s="1">
        <v>1</v>
      </c>
      <c r="Q592" s="1">
        <v>1</v>
      </c>
    </row>
    <row r="593" spans="1:17">
      <c r="A593">
        <v>20210810</v>
      </c>
      <c r="B593" s="1">
        <v>0.224328244522663</v>
      </c>
      <c r="C593" s="1">
        <v>0.516253980345611</v>
      </c>
      <c r="D593" s="1">
        <v>0.259417775131726</v>
      </c>
      <c r="E593" s="1">
        <v>0.145394578706833</v>
      </c>
      <c r="F593" s="1">
        <v>0.493854948224602</v>
      </c>
      <c r="G593" s="1">
        <v>0.360750473068566</v>
      </c>
      <c r="H593" s="1">
        <v>0.218804961058593</v>
      </c>
      <c r="I593" s="1">
        <v>0.525383292681052</v>
      </c>
      <c r="J593" s="1">
        <v>0.255811746260355</v>
      </c>
      <c r="K593" s="1">
        <v>0.145533257157571</v>
      </c>
      <c r="L593" s="1">
        <v>0.497408362402983</v>
      </c>
      <c r="M593" s="1">
        <v>0.357058380439446</v>
      </c>
      <c r="N593" s="1">
        <v>1</v>
      </c>
      <c r="O593" s="1">
        <v>1</v>
      </c>
      <c r="P593" s="1">
        <v>1</v>
      </c>
      <c r="Q593" s="1">
        <v>1</v>
      </c>
    </row>
    <row r="594" spans="1:17">
      <c r="A594">
        <v>20210811</v>
      </c>
      <c r="B594" s="1">
        <v>0.225209688681347</v>
      </c>
      <c r="C594" s="1">
        <v>0.522403639061768</v>
      </c>
      <c r="D594" s="1">
        <v>0.252386672256885</v>
      </c>
      <c r="E594" s="1">
        <v>0.157667480890163</v>
      </c>
      <c r="F594" s="1">
        <v>0.500459642296562</v>
      </c>
      <c r="G594" s="1">
        <v>0.341872876813275</v>
      </c>
      <c r="H594" s="1">
        <v>0.219925458439869</v>
      </c>
      <c r="I594" s="1">
        <v>0.530760432452336</v>
      </c>
      <c r="J594" s="1">
        <v>0.249314109107796</v>
      </c>
      <c r="K594" s="1">
        <v>0.157660377440205</v>
      </c>
      <c r="L594" s="1">
        <v>0.503556524541625</v>
      </c>
      <c r="M594" s="1">
        <v>0.33878309801817</v>
      </c>
      <c r="N594" s="1">
        <v>1</v>
      </c>
      <c r="O594" s="1">
        <v>1</v>
      </c>
      <c r="P594" s="1">
        <v>1</v>
      </c>
      <c r="Q594" s="1">
        <v>1</v>
      </c>
    </row>
    <row r="595" spans="1:17">
      <c r="A595">
        <v>20210812</v>
      </c>
      <c r="B595" s="1">
        <v>0.221954492257393</v>
      </c>
      <c r="C595" s="1">
        <v>0.524191254344267</v>
      </c>
      <c r="D595" s="1">
        <v>0.25385425339834</v>
      </c>
      <c r="E595" s="1">
        <v>0.161513962514494</v>
      </c>
      <c r="F595" s="1">
        <v>0.500164936813274</v>
      </c>
      <c r="G595" s="1">
        <v>0.338321100672232</v>
      </c>
      <c r="H595" s="1">
        <v>0.216915988481905</v>
      </c>
      <c r="I595" s="1">
        <v>0.532082491322369</v>
      </c>
      <c r="J595" s="1">
        <v>0.251001520195727</v>
      </c>
      <c r="K595" s="1">
        <v>0.160837108873321</v>
      </c>
      <c r="L595" s="1">
        <v>0.503208597674809</v>
      </c>
      <c r="M595" s="1">
        <v>0.33595429345187</v>
      </c>
      <c r="N595" s="1">
        <v>1</v>
      </c>
      <c r="O595" s="1">
        <v>1</v>
      </c>
      <c r="P595" s="1">
        <v>1</v>
      </c>
      <c r="Q595" s="1">
        <v>1</v>
      </c>
    </row>
    <row r="596" spans="1:17">
      <c r="A596">
        <v>20210813</v>
      </c>
      <c r="B596" s="1">
        <v>0.21891899428931</v>
      </c>
      <c r="C596" s="1">
        <v>0.52547646939243</v>
      </c>
      <c r="D596" s="1">
        <v>0.25560453631826</v>
      </c>
      <c r="E596" s="1">
        <v>0.164741481352695</v>
      </c>
      <c r="F596" s="1">
        <v>0.495033021889952</v>
      </c>
      <c r="G596" s="1">
        <v>0.340225496757353</v>
      </c>
      <c r="H596" s="1">
        <v>0.213769278129537</v>
      </c>
      <c r="I596" s="1">
        <v>0.534244371884706</v>
      </c>
      <c r="J596" s="1">
        <v>0.251986349985757</v>
      </c>
      <c r="K596" s="1">
        <v>0.16406416698879</v>
      </c>
      <c r="L596" s="1">
        <v>0.499275995361423</v>
      </c>
      <c r="M596" s="1">
        <v>0.336659837649787</v>
      </c>
      <c r="N596" s="1">
        <v>1</v>
      </c>
      <c r="O596" s="1">
        <v>1</v>
      </c>
      <c r="P596" s="1">
        <v>1</v>
      </c>
      <c r="Q596" s="1">
        <v>1</v>
      </c>
    </row>
    <row r="597" spans="1:17">
      <c r="A597">
        <v>20210814</v>
      </c>
      <c r="B597" s="1">
        <v>0.26335427804387</v>
      </c>
      <c r="C597" s="1">
        <v>0.507742875100732</v>
      </c>
      <c r="D597" s="1">
        <v>0.228902846855398</v>
      </c>
      <c r="E597" s="1">
        <v>0.190261581863412</v>
      </c>
      <c r="F597" s="1">
        <v>0.448216288686939</v>
      </c>
      <c r="G597" s="1">
        <v>0.361522129449648</v>
      </c>
      <c r="H597" s="1">
        <v>0.256254374780113</v>
      </c>
      <c r="I597" s="1">
        <v>0.51542548386078</v>
      </c>
      <c r="J597" s="1">
        <v>0.228320141359107</v>
      </c>
      <c r="K597" s="1">
        <v>0.18906206965133</v>
      </c>
      <c r="L597" s="1">
        <v>0.452874987499812</v>
      </c>
      <c r="M597" s="1">
        <v>0.358062942848859</v>
      </c>
      <c r="N597" s="1">
        <v>1</v>
      </c>
      <c r="O597" s="1">
        <v>1</v>
      </c>
      <c r="P597" s="1">
        <v>1</v>
      </c>
      <c r="Q597" s="1">
        <v>1</v>
      </c>
    </row>
    <row r="598" spans="1:17">
      <c r="A598">
        <v>20210815</v>
      </c>
      <c r="B598" s="1">
        <v>0.294816062272509</v>
      </c>
      <c r="C598" s="1">
        <v>0.483590734586395</v>
      </c>
      <c r="D598" s="1">
        <v>0.221593203141096</v>
      </c>
      <c r="E598" s="1">
        <v>0.217275724732544</v>
      </c>
      <c r="F598" s="1">
        <v>0.404447763610546</v>
      </c>
      <c r="G598" s="1">
        <v>0.37827651165691</v>
      </c>
      <c r="H598" s="1">
        <v>0.288274434229718</v>
      </c>
      <c r="I598" s="1">
        <v>0.488301879113635</v>
      </c>
      <c r="J598" s="1">
        <v>0.223423686656647</v>
      </c>
      <c r="K598" s="1">
        <v>0.215827950102327</v>
      </c>
      <c r="L598" s="1">
        <v>0.407321098858209</v>
      </c>
      <c r="M598" s="1">
        <v>0.376850951039463</v>
      </c>
      <c r="N598" s="1">
        <v>1</v>
      </c>
      <c r="O598" s="1">
        <v>1</v>
      </c>
      <c r="P598" s="1">
        <v>1</v>
      </c>
      <c r="Q598" s="1">
        <v>1</v>
      </c>
    </row>
    <row r="599" spans="1:17">
      <c r="A599">
        <v>20210816</v>
      </c>
      <c r="B599" s="1">
        <v>0.220375152456472</v>
      </c>
      <c r="C599" s="1">
        <v>0.517460514762921</v>
      </c>
      <c r="D599" s="1">
        <v>0.262164332780607</v>
      </c>
      <c r="E599" s="1">
        <v>0.152658095793317</v>
      </c>
      <c r="F599" s="1">
        <v>0.492755259632005</v>
      </c>
      <c r="G599" s="1">
        <v>0.354586644574678</v>
      </c>
      <c r="H599" s="1">
        <v>0.214755643572245</v>
      </c>
      <c r="I599" s="1">
        <v>0.526292345146721</v>
      </c>
      <c r="J599" s="1">
        <v>0.258952011281034</v>
      </c>
      <c r="K599" s="1">
        <v>0.151997335290645</v>
      </c>
      <c r="L599" s="1">
        <v>0.49731534521549</v>
      </c>
      <c r="M599" s="1">
        <v>0.350687319493865</v>
      </c>
      <c r="N599" s="1">
        <v>1</v>
      </c>
      <c r="O599" s="1">
        <v>1</v>
      </c>
      <c r="P599" s="1">
        <v>1</v>
      </c>
      <c r="Q599" s="1">
        <v>1</v>
      </c>
    </row>
    <row r="600" spans="1:17">
      <c r="A600">
        <v>20210817</v>
      </c>
      <c r="B600" s="1">
        <v>0.212042388448737</v>
      </c>
      <c r="C600" s="1">
        <v>0.525387718852252</v>
      </c>
      <c r="D600" s="1">
        <v>0.262569892699011</v>
      </c>
      <c r="E600" s="1">
        <v>0.147104965415884</v>
      </c>
      <c r="F600" s="1">
        <v>0.492904465858288</v>
      </c>
      <c r="G600" s="1">
        <v>0.359990568725828</v>
      </c>
      <c r="H600" s="1">
        <v>0.206809274909608</v>
      </c>
      <c r="I600" s="1">
        <v>0.534133186538521</v>
      </c>
      <c r="J600" s="1">
        <v>0.259057538551872</v>
      </c>
      <c r="K600" s="1">
        <v>0.146906173856413</v>
      </c>
      <c r="L600" s="1">
        <v>0.497073043065443</v>
      </c>
      <c r="M600" s="1">
        <v>0.356020783078144</v>
      </c>
      <c r="N600" s="1">
        <v>1</v>
      </c>
      <c r="O600" s="1">
        <v>1</v>
      </c>
      <c r="P600" s="1">
        <v>1</v>
      </c>
      <c r="Q600" s="1">
        <v>1</v>
      </c>
    </row>
    <row r="601" spans="1:17">
      <c r="A601">
        <v>20210818</v>
      </c>
      <c r="B601" s="1">
        <v>0.213059525361758</v>
      </c>
      <c r="C601" s="1">
        <v>0.533399905230452</v>
      </c>
      <c r="D601" s="1">
        <v>0.25354056940779</v>
      </c>
      <c r="E601" s="1">
        <v>0.149235076123927</v>
      </c>
      <c r="F601" s="1">
        <v>0.498853678627166</v>
      </c>
      <c r="G601" s="1">
        <v>0.351911245248907</v>
      </c>
      <c r="H601" s="1">
        <v>0.208161720187975</v>
      </c>
      <c r="I601" s="1">
        <v>0.541375735659596</v>
      </c>
      <c r="J601" s="1">
        <v>0.250462544152429</v>
      </c>
      <c r="K601" s="1">
        <v>0.148485707215441</v>
      </c>
      <c r="L601" s="1">
        <v>0.50281904320963</v>
      </c>
      <c r="M601" s="1">
        <v>0.348695249574928</v>
      </c>
      <c r="N601" s="1">
        <v>1</v>
      </c>
      <c r="O601" s="1">
        <v>1</v>
      </c>
      <c r="P601" s="1">
        <v>1</v>
      </c>
      <c r="Q601" s="1">
        <v>1</v>
      </c>
    </row>
    <row r="602" spans="1:17">
      <c r="A602">
        <v>20210819</v>
      </c>
      <c r="B602" s="1">
        <v>0.207490159869209</v>
      </c>
      <c r="C602" s="1">
        <v>0.539205313141655</v>
      </c>
      <c r="D602" s="1">
        <v>0.253304526989136</v>
      </c>
      <c r="E602" s="1">
        <v>0.150681967243305</v>
      </c>
      <c r="F602" s="1">
        <v>0.498854633221036</v>
      </c>
      <c r="G602" s="1">
        <v>0.350463399535659</v>
      </c>
      <c r="H602" s="1">
        <v>0.203509579652046</v>
      </c>
      <c r="I602" s="1">
        <v>0.546326321542681</v>
      </c>
      <c r="J602" s="1">
        <v>0.250164098805274</v>
      </c>
      <c r="K602" s="1">
        <v>0.150166058769921</v>
      </c>
      <c r="L602" s="1">
        <v>0.50238639398641</v>
      </c>
      <c r="M602" s="1">
        <v>0.347447547243669</v>
      </c>
      <c r="N602" s="1">
        <v>1</v>
      </c>
      <c r="O602" s="1">
        <v>1</v>
      </c>
      <c r="P602" s="1">
        <v>1</v>
      </c>
      <c r="Q602" s="1">
        <v>1</v>
      </c>
    </row>
    <row r="603" spans="1:17">
      <c r="A603">
        <v>20210820</v>
      </c>
      <c r="B603" s="1">
        <v>0.209238788655812</v>
      </c>
      <c r="C603" s="1">
        <v>0.535839419464113</v>
      </c>
      <c r="D603" s="1">
        <v>0.254921791880075</v>
      </c>
      <c r="E603" s="1">
        <v>0.161585066934825</v>
      </c>
      <c r="F603" s="1">
        <v>0.490789181488698</v>
      </c>
      <c r="G603" s="1">
        <v>0.347625751576478</v>
      </c>
      <c r="H603" s="1">
        <v>0.204553045430965</v>
      </c>
      <c r="I603" s="1">
        <v>0.544257316786111</v>
      </c>
      <c r="J603" s="1">
        <v>0.251189637782924</v>
      </c>
      <c r="K603" s="1">
        <v>0.160718048930015</v>
      </c>
      <c r="L603" s="1">
        <v>0.495435663335995</v>
      </c>
      <c r="M603" s="1">
        <v>0.34384628773399</v>
      </c>
      <c r="N603" s="1">
        <v>1</v>
      </c>
      <c r="O603" s="1">
        <v>1</v>
      </c>
      <c r="P603" s="1">
        <v>1</v>
      </c>
      <c r="Q603" s="1">
        <v>1</v>
      </c>
    </row>
    <row r="604" spans="1:17">
      <c r="A604">
        <v>20210821</v>
      </c>
      <c r="B604" s="1">
        <v>0.25189008584631</v>
      </c>
      <c r="C604" s="1">
        <v>0.514833262088825</v>
      </c>
      <c r="D604" s="1">
        <v>0.233276652064864</v>
      </c>
      <c r="E604" s="1">
        <v>0.18038348576458</v>
      </c>
      <c r="F604" s="1">
        <v>0.436454825501301</v>
      </c>
      <c r="G604" s="1">
        <v>0.383161688734119</v>
      </c>
      <c r="H604" s="1">
        <v>0.244923321865558</v>
      </c>
      <c r="I604" s="1">
        <v>0.522923183168711</v>
      </c>
      <c r="J604" s="1">
        <v>0.232153494965731</v>
      </c>
      <c r="K604" s="1">
        <v>0.179114863664907</v>
      </c>
      <c r="L604" s="1">
        <v>0.442365617857802</v>
      </c>
      <c r="M604" s="1">
        <v>0.378519518477291</v>
      </c>
      <c r="N604" s="1">
        <v>1</v>
      </c>
      <c r="O604" s="1">
        <v>1</v>
      </c>
      <c r="P604" s="1">
        <v>1</v>
      </c>
      <c r="Q604" s="1">
        <v>1</v>
      </c>
    </row>
    <row r="605" spans="1:17">
      <c r="A605">
        <v>20210822</v>
      </c>
      <c r="B605" s="1">
        <v>0.278231005909699</v>
      </c>
      <c r="C605" s="1">
        <v>0.496610630000175</v>
      </c>
      <c r="D605" s="1">
        <v>0.225158364090125</v>
      </c>
      <c r="E605" s="1">
        <v>0.189603398038138</v>
      </c>
      <c r="F605" s="1">
        <v>0.406341691091564</v>
      </c>
      <c r="G605" s="1">
        <v>0.404054910870298</v>
      </c>
      <c r="H605" s="1">
        <v>0.2718516212734</v>
      </c>
      <c r="I605" s="1">
        <v>0.50091678039777</v>
      </c>
      <c r="J605" s="1">
        <v>0.22723159832883</v>
      </c>
      <c r="K605" s="1">
        <v>0.188461573775108</v>
      </c>
      <c r="L605" s="1">
        <v>0.409541290861625</v>
      </c>
      <c r="M605" s="1">
        <v>0.401997135363267</v>
      </c>
      <c r="N605" s="1">
        <v>1</v>
      </c>
      <c r="O605" s="1">
        <v>1</v>
      </c>
      <c r="P605" s="1">
        <v>1</v>
      </c>
      <c r="Q605" s="1">
        <v>1</v>
      </c>
    </row>
    <row r="606" spans="1:17">
      <c r="A606">
        <v>20210823</v>
      </c>
      <c r="B606" s="1">
        <v>0.212375026095122</v>
      </c>
      <c r="C606" s="1">
        <v>0.519379810675178</v>
      </c>
      <c r="D606" s="1">
        <v>0.2682451632297</v>
      </c>
      <c r="E606" s="1">
        <v>0.133827059734161</v>
      </c>
      <c r="F606" s="1">
        <v>0.503012938646617</v>
      </c>
      <c r="G606" s="1">
        <v>0.363160001619222</v>
      </c>
      <c r="H606" s="1">
        <v>0.207057490888734</v>
      </c>
      <c r="I606" s="1">
        <v>0.528082740878907</v>
      </c>
      <c r="J606" s="1">
        <v>0.264859768232358</v>
      </c>
      <c r="K606" s="1">
        <v>0.133250496066559</v>
      </c>
      <c r="L606" s="1">
        <v>0.507358453548391</v>
      </c>
      <c r="M606" s="1">
        <v>0.35939105038505</v>
      </c>
      <c r="N606" s="1">
        <v>1</v>
      </c>
      <c r="O606" s="1">
        <v>1</v>
      </c>
      <c r="P606" s="1">
        <v>1</v>
      </c>
      <c r="Q606" s="1">
        <v>1</v>
      </c>
    </row>
    <row r="607" spans="1:17">
      <c r="A607">
        <v>20210824</v>
      </c>
      <c r="B607" s="1">
        <v>0.213781236907205</v>
      </c>
      <c r="C607" s="1">
        <v>0.514676014382062</v>
      </c>
      <c r="D607" s="1">
        <v>0.271542748710734</v>
      </c>
      <c r="E607" s="1">
        <v>0.131160020204518</v>
      </c>
      <c r="F607" s="1">
        <v>0.496730179556129</v>
      </c>
      <c r="G607" s="1">
        <v>0.372109800239352</v>
      </c>
      <c r="H607" s="1">
        <v>0.208370445367322</v>
      </c>
      <c r="I607" s="1">
        <v>0.524444841615495</v>
      </c>
      <c r="J607" s="1">
        <v>0.267184713017183</v>
      </c>
      <c r="K607" s="1">
        <v>0.131185736944278</v>
      </c>
      <c r="L607" s="1">
        <v>0.500774269669573</v>
      </c>
      <c r="M607" s="1">
        <v>0.368039993386149</v>
      </c>
      <c r="N607" s="1">
        <v>1</v>
      </c>
      <c r="O607" s="1">
        <v>1</v>
      </c>
      <c r="P607" s="1">
        <v>1</v>
      </c>
      <c r="Q607" s="1">
        <v>1</v>
      </c>
    </row>
    <row r="608" spans="1:17">
      <c r="A608">
        <v>20210825</v>
      </c>
      <c r="B608" s="1">
        <v>0.219813804517054</v>
      </c>
      <c r="C608" s="1">
        <v>0.519055128995702</v>
      </c>
      <c r="D608" s="1">
        <v>0.261131066487245</v>
      </c>
      <c r="E608" s="1">
        <v>0.153794649161068</v>
      </c>
      <c r="F608" s="1">
        <v>0.494298730070071</v>
      </c>
      <c r="G608" s="1">
        <v>0.351906620768862</v>
      </c>
      <c r="H608" s="1">
        <v>0.214174800420738</v>
      </c>
      <c r="I608" s="1">
        <v>0.528259529917386</v>
      </c>
      <c r="J608" s="1">
        <v>0.257565669661875</v>
      </c>
      <c r="K608" s="1">
        <v>0.15294356141958</v>
      </c>
      <c r="L608" s="1">
        <v>0.498196742317174</v>
      </c>
      <c r="M608" s="1">
        <v>0.348859696263246</v>
      </c>
      <c r="N608" s="1">
        <v>1</v>
      </c>
      <c r="O608" s="1">
        <v>1</v>
      </c>
      <c r="P608" s="1">
        <v>1</v>
      </c>
      <c r="Q608" s="1">
        <v>1</v>
      </c>
    </row>
    <row r="609" spans="1:17">
      <c r="A609">
        <v>20210826</v>
      </c>
      <c r="B609" s="1">
        <v>0.217244395367489</v>
      </c>
      <c r="C609" s="1">
        <v>0.519147946694375</v>
      </c>
      <c r="D609" s="1">
        <v>0.263607657938136</v>
      </c>
      <c r="E609" s="1">
        <v>0.146022802141916</v>
      </c>
      <c r="F609" s="1">
        <v>0.49981428822229</v>
      </c>
      <c r="G609" s="1">
        <v>0.354162909635794</v>
      </c>
      <c r="H609" s="1">
        <v>0.211622634581776</v>
      </c>
      <c r="I609" s="1">
        <v>0.528126512542978</v>
      </c>
      <c r="J609" s="1">
        <v>0.260250852875247</v>
      </c>
      <c r="K609" s="1">
        <v>0.145485403594938</v>
      </c>
      <c r="L609" s="1">
        <v>0.502926423839029</v>
      </c>
      <c r="M609" s="1">
        <v>0.351588172566033</v>
      </c>
      <c r="N609" s="1">
        <v>1</v>
      </c>
      <c r="O609" s="1">
        <v>1</v>
      </c>
      <c r="P609" s="1">
        <v>1</v>
      </c>
      <c r="Q609" s="1">
        <v>1</v>
      </c>
    </row>
    <row r="610" spans="1:17">
      <c r="A610">
        <v>20210827</v>
      </c>
      <c r="B610" s="1">
        <v>0.214521032680138</v>
      </c>
      <c r="C610" s="1">
        <v>0.520112080034239</v>
      </c>
      <c r="D610" s="1">
        <v>0.265366887285623</v>
      </c>
      <c r="E610" s="1">
        <v>0.145514984525444</v>
      </c>
      <c r="F610" s="1">
        <v>0.499185860396333</v>
      </c>
      <c r="G610" s="1">
        <v>0.355299155078224</v>
      </c>
      <c r="H610" s="1">
        <v>0.208494137364579</v>
      </c>
      <c r="I610" s="1">
        <v>0.530131532886226</v>
      </c>
      <c r="J610" s="1">
        <v>0.261374329749195</v>
      </c>
      <c r="K610" s="1">
        <v>0.145469152078289</v>
      </c>
      <c r="L610" s="1">
        <v>0.502967060478913</v>
      </c>
      <c r="M610" s="1">
        <v>0.351563787442798</v>
      </c>
      <c r="N610" s="1">
        <v>1</v>
      </c>
      <c r="O610" s="1">
        <v>1</v>
      </c>
      <c r="P610" s="1">
        <v>1</v>
      </c>
      <c r="Q610" s="1">
        <v>1</v>
      </c>
    </row>
    <row r="611" spans="1:17">
      <c r="A611">
        <v>20210828</v>
      </c>
      <c r="B611" s="1">
        <v>0.256393547285161</v>
      </c>
      <c r="C611" s="1">
        <v>0.505884635404039</v>
      </c>
      <c r="D611" s="1">
        <v>0.2377218173108</v>
      </c>
      <c r="E611" s="1">
        <v>0.174014918235834</v>
      </c>
      <c r="F611" s="1">
        <v>0.440687818200969</v>
      </c>
      <c r="G611" s="1">
        <v>0.385297263563198</v>
      </c>
      <c r="H611" s="1">
        <v>0.249194411485028</v>
      </c>
      <c r="I611" s="1">
        <v>0.513685208419788</v>
      </c>
      <c r="J611" s="1">
        <v>0.237120380095184</v>
      </c>
      <c r="K611" s="1">
        <v>0.17267592565238</v>
      </c>
      <c r="L611" s="1">
        <v>0.445746523503621</v>
      </c>
      <c r="M611" s="1">
        <v>0.381577550843999</v>
      </c>
      <c r="N611" s="1">
        <v>1</v>
      </c>
      <c r="O611" s="1">
        <v>1</v>
      </c>
      <c r="P611" s="1">
        <v>1</v>
      </c>
      <c r="Q611" s="1">
        <v>1</v>
      </c>
    </row>
    <row r="612" spans="1:17">
      <c r="A612">
        <v>20210829</v>
      </c>
      <c r="B612" s="1">
        <v>0.281689491965412</v>
      </c>
      <c r="C612" s="1">
        <v>0.484190654902572</v>
      </c>
      <c r="D612" s="1">
        <v>0.234119853132015</v>
      </c>
      <c r="E612" s="1">
        <v>0.196030931759434</v>
      </c>
      <c r="F612" s="1">
        <v>0.399396011354697</v>
      </c>
      <c r="G612" s="1">
        <v>0.404573056885869</v>
      </c>
      <c r="H612" s="1">
        <v>0.275177243137617</v>
      </c>
      <c r="I612" s="1">
        <v>0.48839206403496</v>
      </c>
      <c r="J612" s="1">
        <v>0.236430692827422</v>
      </c>
      <c r="K612" s="1">
        <v>0.194739089843672</v>
      </c>
      <c r="L612" s="1">
        <v>0.401815687242658</v>
      </c>
      <c r="M612" s="1">
        <v>0.403445222913669</v>
      </c>
      <c r="N612" s="1">
        <v>1</v>
      </c>
      <c r="O612" s="1">
        <v>1</v>
      </c>
      <c r="P612" s="1">
        <v>1</v>
      </c>
      <c r="Q612" s="1">
        <v>1</v>
      </c>
    </row>
    <row r="613" spans="1:17">
      <c r="A613">
        <v>20210830</v>
      </c>
      <c r="B613" s="1">
        <v>0.212935967191004</v>
      </c>
      <c r="C613" s="1">
        <v>0.518632187548022</v>
      </c>
      <c r="D613" s="1">
        <v>0.268431845260974</v>
      </c>
      <c r="E613" s="1">
        <v>0.138846266946532</v>
      </c>
      <c r="F613" s="1">
        <v>0.499421409667508</v>
      </c>
      <c r="G613" s="1">
        <v>0.36173232338596</v>
      </c>
      <c r="H613" s="1">
        <v>0.207328926446677</v>
      </c>
      <c r="I613" s="1">
        <v>0.527003121605334</v>
      </c>
      <c r="J613" s="1">
        <v>0.265667951947989</v>
      </c>
      <c r="K613" s="1">
        <v>0.138153058950174</v>
      </c>
      <c r="L613" s="1">
        <v>0.503903218208748</v>
      </c>
      <c r="M613" s="1">
        <v>0.357943722841078</v>
      </c>
      <c r="N613" s="1">
        <v>1</v>
      </c>
      <c r="O613" s="1">
        <v>1</v>
      </c>
      <c r="P613" s="1">
        <v>1</v>
      </c>
      <c r="Q613" s="1">
        <v>1</v>
      </c>
    </row>
    <row r="614" spans="1:17">
      <c r="A614">
        <v>20210831</v>
      </c>
      <c r="B614" s="1">
        <v>0.212058843884722</v>
      </c>
      <c r="C614" s="1">
        <v>0.520628376445593</v>
      </c>
      <c r="D614" s="1">
        <v>0.267312779669685</v>
      </c>
      <c r="E614" s="1">
        <v>0.137021613606479</v>
      </c>
      <c r="F614" s="1">
        <v>0.495540189514506</v>
      </c>
      <c r="G614" s="1">
        <v>0.367438196879015</v>
      </c>
      <c r="H614" s="1">
        <v>0.206413747914574</v>
      </c>
      <c r="I614" s="1">
        <v>0.529532064200192</v>
      </c>
      <c r="J614" s="1">
        <v>0.264054187885234</v>
      </c>
      <c r="K614" s="1">
        <v>0.13676750701454</v>
      </c>
      <c r="L614" s="1">
        <v>0.499858137600241</v>
      </c>
      <c r="M614" s="1">
        <v>0.363374355385218</v>
      </c>
      <c r="N614" s="1">
        <v>1</v>
      </c>
      <c r="O614" s="1">
        <v>1</v>
      </c>
      <c r="P614" s="1">
        <v>1</v>
      </c>
      <c r="Q614" s="1">
        <v>1</v>
      </c>
    </row>
    <row r="615" spans="1:17">
      <c r="A615">
        <v>20210901</v>
      </c>
      <c r="B615" s="1">
        <v>0.216425280574681</v>
      </c>
      <c r="C615" s="1">
        <v>0.504456214528012</v>
      </c>
      <c r="D615" s="1">
        <v>0.279118504897307</v>
      </c>
      <c r="E615" s="1">
        <v>0.137453130251549</v>
      </c>
      <c r="F615" s="1">
        <v>0.490220106857524</v>
      </c>
      <c r="G615" s="1">
        <v>0.372326762890927</v>
      </c>
      <c r="H615" s="1">
        <v>0.210710277496448</v>
      </c>
      <c r="I615" s="1">
        <v>0.514010682227351</v>
      </c>
      <c r="J615" s="1">
        <v>0.275279040276201</v>
      </c>
      <c r="K615" s="1">
        <v>0.13660191307824</v>
      </c>
      <c r="L615" s="1">
        <v>0.494841812003748</v>
      </c>
      <c r="M615" s="1">
        <v>0.368556274918013</v>
      </c>
      <c r="N615" s="1">
        <v>1</v>
      </c>
      <c r="O615" s="1">
        <v>1</v>
      </c>
      <c r="P615" s="1">
        <v>1</v>
      </c>
      <c r="Q615" s="1">
        <v>1</v>
      </c>
    </row>
    <row r="616" spans="1:17">
      <c r="A616">
        <v>20210902</v>
      </c>
      <c r="B616" s="1">
        <v>0.212073122401648</v>
      </c>
      <c r="C616" s="1">
        <v>0.508061521570176</v>
      </c>
      <c r="D616" s="1">
        <v>0.279865356028176</v>
      </c>
      <c r="E616" s="1">
        <v>0.134245182601551</v>
      </c>
      <c r="F616" s="1">
        <v>0.490497581704364</v>
      </c>
      <c r="G616" s="1">
        <v>0.375257235694085</v>
      </c>
      <c r="H616" s="1">
        <v>0.207487423265301</v>
      </c>
      <c r="I616" s="1">
        <v>0.516522753171986</v>
      </c>
      <c r="J616" s="1">
        <v>0.275989823562713</v>
      </c>
      <c r="K616" s="1">
        <v>0.134057820312099</v>
      </c>
      <c r="L616" s="1">
        <v>0.49407166339502</v>
      </c>
      <c r="M616" s="1">
        <v>0.371870516292881</v>
      </c>
      <c r="N616" s="1">
        <v>1</v>
      </c>
      <c r="O616" s="1">
        <v>1</v>
      </c>
      <c r="P616" s="1">
        <v>1</v>
      </c>
      <c r="Q616" s="1">
        <v>1</v>
      </c>
    </row>
    <row r="617" spans="1:17">
      <c r="A617">
        <v>20210903</v>
      </c>
      <c r="B617" s="1">
        <v>0.208789471131904</v>
      </c>
      <c r="C617" s="1">
        <v>0.514318208132252</v>
      </c>
      <c r="D617" s="1">
        <v>0.276892320735844</v>
      </c>
      <c r="E617" s="1">
        <v>0.140261132725204</v>
      </c>
      <c r="F617" s="1">
        <v>0.49212132267518</v>
      </c>
      <c r="G617" s="1">
        <v>0.367617544599616</v>
      </c>
      <c r="H617" s="1">
        <v>0.203315068629497</v>
      </c>
      <c r="I617" s="1">
        <v>0.524013958791072</v>
      </c>
      <c r="J617" s="1">
        <v>0.272670972579431</v>
      </c>
      <c r="K617" s="1">
        <v>0.139991833066924</v>
      </c>
      <c r="L617" s="1">
        <v>0.495742474195262</v>
      </c>
      <c r="M617" s="1">
        <v>0.364265692737814</v>
      </c>
      <c r="N617" s="1">
        <v>1</v>
      </c>
      <c r="O617" s="1">
        <v>1</v>
      </c>
      <c r="P617" s="1">
        <v>1</v>
      </c>
      <c r="Q617" s="1">
        <v>1</v>
      </c>
    </row>
    <row r="618" spans="1:17">
      <c r="A618">
        <v>20210904</v>
      </c>
      <c r="B618" s="1">
        <v>0.250841426352372</v>
      </c>
      <c r="C618" s="1">
        <v>0.493824600319185</v>
      </c>
      <c r="D618" s="1">
        <v>0.255333973328443</v>
      </c>
      <c r="E618" s="1">
        <v>0.162129196667771</v>
      </c>
      <c r="F618" s="1">
        <v>0.438052615469622</v>
      </c>
      <c r="G618" s="1">
        <v>0.399818187862607</v>
      </c>
      <c r="H618" s="1">
        <v>0.243525127862044</v>
      </c>
      <c r="I618" s="1">
        <v>0.501639742904302</v>
      </c>
      <c r="J618" s="1">
        <v>0.254835129233654</v>
      </c>
      <c r="K618" s="1">
        <v>0.160870634065165</v>
      </c>
      <c r="L618" s="1">
        <v>0.443053048075757</v>
      </c>
      <c r="M618" s="1">
        <v>0.396076317859078</v>
      </c>
      <c r="N618" s="1">
        <v>1</v>
      </c>
      <c r="O618" s="1">
        <v>1</v>
      </c>
      <c r="P618" s="1">
        <v>1</v>
      </c>
      <c r="Q618" s="1">
        <v>1</v>
      </c>
    </row>
    <row r="619" spans="1:17">
      <c r="A619">
        <v>20210905</v>
      </c>
      <c r="B619" s="1">
        <v>0.280713864916655</v>
      </c>
      <c r="C619" s="1">
        <v>0.468442691082506</v>
      </c>
      <c r="D619" s="1">
        <v>0.250843444000839</v>
      </c>
      <c r="E619" s="1">
        <v>0.182614709179878</v>
      </c>
      <c r="F619" s="1">
        <v>0.399372710094967</v>
      </c>
      <c r="G619" s="1">
        <v>0.418012580725156</v>
      </c>
      <c r="H619" s="1">
        <v>0.273432888019646</v>
      </c>
      <c r="I619" s="1">
        <v>0.473890825939601</v>
      </c>
      <c r="J619" s="1">
        <v>0.252676286040753</v>
      </c>
      <c r="K619" s="1">
        <v>0.181232892819154</v>
      </c>
      <c r="L619" s="1">
        <v>0.401557659231794</v>
      </c>
      <c r="M619" s="1">
        <v>0.417209447949052</v>
      </c>
      <c r="N619" s="1">
        <v>1</v>
      </c>
      <c r="O619" s="1">
        <v>1</v>
      </c>
      <c r="P619" s="1">
        <v>1</v>
      </c>
      <c r="Q619" s="1">
        <v>1</v>
      </c>
    </row>
    <row r="620" spans="1:17">
      <c r="A620">
        <v>20210906</v>
      </c>
      <c r="B620" s="1">
        <v>0.213840967285018</v>
      </c>
      <c r="C620" s="1">
        <v>0.50100960251236</v>
      </c>
      <c r="D620" s="1">
        <v>0.285149430202623</v>
      </c>
      <c r="E620" s="1">
        <v>0.130585575760756</v>
      </c>
      <c r="F620" s="1">
        <v>0.494997343115576</v>
      </c>
      <c r="G620" s="1">
        <v>0.374417081123668</v>
      </c>
      <c r="H620" s="1">
        <v>0.208742589394439</v>
      </c>
      <c r="I620" s="1">
        <v>0.509823055264601</v>
      </c>
      <c r="J620" s="1">
        <v>0.281434355340959</v>
      </c>
      <c r="K620" s="1">
        <v>0.13030945839067</v>
      </c>
      <c r="L620" s="1">
        <v>0.498634966497057</v>
      </c>
      <c r="M620" s="1">
        <v>0.371055575112273</v>
      </c>
      <c r="N620" s="1">
        <v>1</v>
      </c>
      <c r="O620" s="1">
        <v>1</v>
      </c>
      <c r="P620" s="1">
        <v>1</v>
      </c>
      <c r="Q620" s="1">
        <v>1</v>
      </c>
    </row>
    <row r="621" spans="1:17">
      <c r="A621">
        <v>20210907</v>
      </c>
      <c r="B621" s="1">
        <v>0.203643258880374</v>
      </c>
      <c r="C621" s="1">
        <v>0.503966453851563</v>
      </c>
      <c r="D621" s="1">
        <v>0.292390287268063</v>
      </c>
      <c r="E621" s="1">
        <v>0.116311388178053</v>
      </c>
      <c r="F621" s="1">
        <v>0.492700197552668</v>
      </c>
      <c r="G621" s="1">
        <v>0.390988414269279</v>
      </c>
      <c r="H621" s="1">
        <v>0.199043322882608</v>
      </c>
      <c r="I621" s="1">
        <v>0.512660872506251</v>
      </c>
      <c r="J621" s="1">
        <v>0.288295804611141</v>
      </c>
      <c r="K621" s="1">
        <v>0.116127667924701</v>
      </c>
      <c r="L621" s="1">
        <v>0.496241329185186</v>
      </c>
      <c r="M621" s="1">
        <v>0.387631002890113</v>
      </c>
      <c r="N621" s="1">
        <v>1</v>
      </c>
      <c r="O621" s="1">
        <v>1</v>
      </c>
      <c r="P621" s="1">
        <v>1</v>
      </c>
      <c r="Q621" s="1">
        <v>1</v>
      </c>
    </row>
    <row r="622" spans="1:17">
      <c r="A622">
        <v>20210908</v>
      </c>
      <c r="B622" s="1">
        <v>0.200492925278143</v>
      </c>
      <c r="C622" s="1">
        <v>0.501023129496512</v>
      </c>
      <c r="D622" s="1">
        <v>0.298483945225345</v>
      </c>
      <c r="E622" s="1">
        <v>0.121598473581441</v>
      </c>
      <c r="F622" s="1">
        <v>0.48979963817365</v>
      </c>
      <c r="G622" s="1">
        <v>0.38860188824491</v>
      </c>
      <c r="H622" s="1">
        <v>0.196091954931459</v>
      </c>
      <c r="I622" s="1">
        <v>0.509842632552095</v>
      </c>
      <c r="J622" s="1">
        <v>0.294065412516446</v>
      </c>
      <c r="K622" s="1">
        <v>0.121551488150038</v>
      </c>
      <c r="L622" s="1">
        <v>0.493357236212636</v>
      </c>
      <c r="M622" s="1">
        <v>0.385091275637325</v>
      </c>
      <c r="N622" s="1">
        <v>1</v>
      </c>
      <c r="O622" s="1">
        <v>1</v>
      </c>
      <c r="P622" s="1">
        <v>1</v>
      </c>
      <c r="Q622" s="1">
        <v>1</v>
      </c>
    </row>
    <row r="623" spans="1:17">
      <c r="A623">
        <v>20210909</v>
      </c>
      <c r="B623" s="1">
        <v>0.241475578291505</v>
      </c>
      <c r="C623" s="1">
        <v>0.509356413786531</v>
      </c>
      <c r="D623" s="1">
        <v>0.249168007921964</v>
      </c>
      <c r="E623" s="1">
        <v>0.205280446581682</v>
      </c>
      <c r="F623" s="1">
        <v>0.46648530868708</v>
      </c>
      <c r="G623" s="1">
        <v>0.328234244731238</v>
      </c>
      <c r="H623" s="1">
        <v>0.236051202570015</v>
      </c>
      <c r="I623" s="1">
        <v>0.516105153464923</v>
      </c>
      <c r="J623" s="1">
        <v>0.247843643965062</v>
      </c>
      <c r="K623" s="1">
        <v>0.203248943250292</v>
      </c>
      <c r="L623" s="1">
        <v>0.470184240617733</v>
      </c>
      <c r="M623" s="1">
        <v>0.326566816131975</v>
      </c>
      <c r="N623" s="1">
        <v>1</v>
      </c>
      <c r="O623" s="1">
        <v>1</v>
      </c>
      <c r="P623" s="1">
        <v>1</v>
      </c>
      <c r="Q623" s="1">
        <v>1</v>
      </c>
    </row>
    <row r="624" spans="1:17">
      <c r="A624">
        <v>20210910</v>
      </c>
      <c r="B624" s="1">
        <v>0.221319155857175</v>
      </c>
      <c r="C624" s="1">
        <v>0.514617018458798</v>
      </c>
      <c r="D624" s="1">
        <v>0.264063825684027</v>
      </c>
      <c r="E624" s="1">
        <v>0.16795029903036</v>
      </c>
      <c r="F624" s="1">
        <v>0.48373635356079</v>
      </c>
      <c r="G624" s="1">
        <v>0.34831334740885</v>
      </c>
      <c r="H624" s="1">
        <v>0.216376525813859</v>
      </c>
      <c r="I624" s="1">
        <v>0.522237856519618</v>
      </c>
      <c r="J624" s="1">
        <v>0.261385617666524</v>
      </c>
      <c r="K624" s="1">
        <v>0.166982188061865</v>
      </c>
      <c r="L624" s="1">
        <v>0.487220602071085</v>
      </c>
      <c r="M624" s="1">
        <v>0.34579720986705</v>
      </c>
      <c r="N624" s="1">
        <v>1</v>
      </c>
      <c r="O624" s="1">
        <v>1</v>
      </c>
      <c r="P624" s="1">
        <v>1</v>
      </c>
      <c r="Q624" s="1">
        <v>1</v>
      </c>
    </row>
    <row r="625" spans="1:17">
      <c r="A625">
        <v>20210911</v>
      </c>
      <c r="B625" s="1">
        <v>0.247543823300733</v>
      </c>
      <c r="C625" s="1">
        <v>0.496142778107814</v>
      </c>
      <c r="D625" s="1">
        <v>0.256313398591453</v>
      </c>
      <c r="E625" s="1">
        <v>0.187339289794667</v>
      </c>
      <c r="F625" s="1">
        <v>0.432214640862405</v>
      </c>
      <c r="G625" s="1">
        <v>0.380446069342928</v>
      </c>
      <c r="H625" s="1">
        <v>0.240520087894412</v>
      </c>
      <c r="I625" s="1">
        <v>0.502916176490748</v>
      </c>
      <c r="J625" s="1">
        <v>0.25656373561484</v>
      </c>
      <c r="K625" s="1">
        <v>0.185416594793626</v>
      </c>
      <c r="L625" s="1">
        <v>0.436594924162675</v>
      </c>
      <c r="M625" s="1">
        <v>0.377988481043699</v>
      </c>
      <c r="N625" s="1">
        <v>1</v>
      </c>
      <c r="O625" s="1">
        <v>1</v>
      </c>
      <c r="P625" s="1">
        <v>1</v>
      </c>
      <c r="Q625" s="1">
        <v>1</v>
      </c>
    </row>
    <row r="626" spans="1:17">
      <c r="A626">
        <v>20210912</v>
      </c>
      <c r="B626" s="1">
        <v>0.26605300150226</v>
      </c>
      <c r="C626" s="1">
        <v>0.471246795294863</v>
      </c>
      <c r="D626" s="1">
        <v>0.262700203202877</v>
      </c>
      <c r="E626" s="1">
        <v>0.201205376216057</v>
      </c>
      <c r="F626" s="1">
        <v>0.393184826687772</v>
      </c>
      <c r="G626" s="1">
        <v>0.405609797096171</v>
      </c>
      <c r="H626" s="1">
        <v>0.259321650857632</v>
      </c>
      <c r="I626" s="1">
        <v>0.474931508936788</v>
      </c>
      <c r="J626" s="1">
        <v>0.26574684020558</v>
      </c>
      <c r="K626" s="1">
        <v>0.198758361396741</v>
      </c>
      <c r="L626" s="1">
        <v>0.395781411049195</v>
      </c>
      <c r="M626" s="1">
        <v>0.405460227554064</v>
      </c>
      <c r="N626" s="1">
        <v>1</v>
      </c>
      <c r="O626" s="1">
        <v>1</v>
      </c>
      <c r="P626" s="1">
        <v>1</v>
      </c>
      <c r="Q626" s="1">
        <v>1</v>
      </c>
    </row>
    <row r="627" spans="1:17">
      <c r="A627">
        <v>20210913</v>
      </c>
      <c r="B627" s="1">
        <v>0.192829764304568</v>
      </c>
      <c r="C627" s="1">
        <v>0.50805211571155</v>
      </c>
      <c r="D627" s="1">
        <v>0.299118119983881</v>
      </c>
      <c r="E627" s="1">
        <v>0.126528661846115</v>
      </c>
      <c r="F627" s="1">
        <v>0.495094217141209</v>
      </c>
      <c r="G627" s="1">
        <v>0.378377121012677</v>
      </c>
      <c r="H627" s="1">
        <v>0.188484729671024</v>
      </c>
      <c r="I627" s="1">
        <v>0.515158327337811</v>
      </c>
      <c r="J627" s="1">
        <v>0.296356942991166</v>
      </c>
      <c r="K627" s="1">
        <v>0.125732252262085</v>
      </c>
      <c r="L627" s="1">
        <v>0.498274008044368</v>
      </c>
      <c r="M627" s="1">
        <v>0.375993739693547</v>
      </c>
      <c r="N627" s="1">
        <v>1</v>
      </c>
      <c r="O627" s="1">
        <v>1</v>
      </c>
      <c r="P627" s="1">
        <v>1</v>
      </c>
      <c r="Q627" s="1">
        <v>1</v>
      </c>
    </row>
    <row r="628" spans="1:17">
      <c r="A628">
        <v>20210914</v>
      </c>
      <c r="B628" s="1">
        <v>0.186501748784132</v>
      </c>
      <c r="C628" s="1">
        <v>0.507356539819193</v>
      </c>
      <c r="D628" s="1">
        <v>0.306141711396675</v>
      </c>
      <c r="E628" s="1">
        <v>0.115358479598395</v>
      </c>
      <c r="F628" s="1">
        <v>0.48549277555437</v>
      </c>
      <c r="G628" s="1">
        <v>0.399148744847235</v>
      </c>
      <c r="H628" s="1">
        <v>0.182595871838499</v>
      </c>
      <c r="I628" s="1">
        <v>0.514981775632345</v>
      </c>
      <c r="J628" s="1">
        <v>0.302422352529156</v>
      </c>
      <c r="K628" s="1">
        <v>0.115116327873447</v>
      </c>
      <c r="L628" s="1">
        <v>0.489301484159851</v>
      </c>
      <c r="M628" s="1">
        <v>0.395582187966702</v>
      </c>
      <c r="N628" s="1">
        <v>1</v>
      </c>
      <c r="O628" s="1">
        <v>1</v>
      </c>
      <c r="P628" s="1">
        <v>1</v>
      </c>
      <c r="Q628" s="1">
        <v>1</v>
      </c>
    </row>
    <row r="629" spans="1:17">
      <c r="A629">
        <v>20210915</v>
      </c>
      <c r="B629" s="1">
        <v>0.186299622606242</v>
      </c>
      <c r="C629" s="1">
        <v>0.501355690925897</v>
      </c>
      <c r="D629" s="1">
        <v>0.312344686467861</v>
      </c>
      <c r="E629" s="1">
        <v>0.112622645554348</v>
      </c>
      <c r="F629" s="1">
        <v>0.483193882180498</v>
      </c>
      <c r="G629" s="1">
        <v>0.404183472265154</v>
      </c>
      <c r="H629" s="1">
        <v>0.182410799648602</v>
      </c>
      <c r="I629" s="1">
        <v>0.508895196606612</v>
      </c>
      <c r="J629" s="1">
        <v>0.308694003744786</v>
      </c>
      <c r="K629" s="1">
        <v>0.112664228150358</v>
      </c>
      <c r="L629" s="1">
        <v>0.486625128886385</v>
      </c>
      <c r="M629" s="1">
        <v>0.400710642963257</v>
      </c>
      <c r="N629" s="1">
        <v>1</v>
      </c>
      <c r="O629" s="1">
        <v>1</v>
      </c>
      <c r="P629" s="1">
        <v>1</v>
      </c>
      <c r="Q629" s="1">
        <v>1</v>
      </c>
    </row>
    <row r="630" spans="1:17">
      <c r="A630">
        <v>20210916</v>
      </c>
      <c r="B630" s="1">
        <v>0.186220510447983</v>
      </c>
      <c r="C630" s="1">
        <v>0.496238203473235</v>
      </c>
      <c r="D630" s="1">
        <v>0.317541286078782</v>
      </c>
      <c r="E630" s="1">
        <v>0.118984755688016</v>
      </c>
      <c r="F630" s="1">
        <v>0.47312191759185</v>
      </c>
      <c r="G630" s="1">
        <v>0.407893326720133</v>
      </c>
      <c r="H630" s="1">
        <v>0.182888539756467</v>
      </c>
      <c r="I630" s="1">
        <v>0.503686876903851</v>
      </c>
      <c r="J630" s="1">
        <v>0.313424583339682</v>
      </c>
      <c r="K630" s="1">
        <v>0.11917225847964</v>
      </c>
      <c r="L630" s="1">
        <v>0.475502401415571</v>
      </c>
      <c r="M630" s="1">
        <v>0.405325340104789</v>
      </c>
      <c r="N630" s="1">
        <v>1</v>
      </c>
      <c r="O630" s="1">
        <v>1</v>
      </c>
      <c r="P630" s="1">
        <v>1</v>
      </c>
      <c r="Q630" s="1">
        <v>1</v>
      </c>
    </row>
    <row r="631" spans="1:17">
      <c r="A631">
        <v>20210917</v>
      </c>
      <c r="B631" s="1">
        <v>0.183188419010603</v>
      </c>
      <c r="C631" s="1">
        <v>0.487858764035436</v>
      </c>
      <c r="D631" s="1">
        <v>0.328952816953961</v>
      </c>
      <c r="E631" s="1">
        <v>0.111352928918758</v>
      </c>
      <c r="F631" s="1">
        <v>0.46678212998092</v>
      </c>
      <c r="G631" s="1">
        <v>0.421864941100322</v>
      </c>
      <c r="H631" s="1">
        <v>0.180178299596098</v>
      </c>
      <c r="I631" s="1">
        <v>0.495650762311029</v>
      </c>
      <c r="J631" s="1">
        <v>0.324170938092872</v>
      </c>
      <c r="K631" s="1">
        <v>0.111618498437983</v>
      </c>
      <c r="L631" s="1">
        <v>0.469562008243957</v>
      </c>
      <c r="M631" s="1">
        <v>0.418819493318061</v>
      </c>
      <c r="N631" s="1">
        <v>1</v>
      </c>
      <c r="O631" s="1">
        <v>1</v>
      </c>
      <c r="P631" s="1">
        <v>1</v>
      </c>
      <c r="Q631" s="1">
        <v>1</v>
      </c>
    </row>
    <row r="632" spans="1:17">
      <c r="A632">
        <v>20210918</v>
      </c>
      <c r="B632" s="1">
        <v>0.190476370399463</v>
      </c>
      <c r="C632" s="1">
        <v>0.480691003983239</v>
      </c>
      <c r="D632" s="1">
        <v>0.328832625617299</v>
      </c>
      <c r="E632" s="1">
        <v>0.104362493766434</v>
      </c>
      <c r="F632" s="1">
        <v>0.460742354656937</v>
      </c>
      <c r="G632" s="1">
        <v>0.434895151576629</v>
      </c>
      <c r="H632" s="1">
        <v>0.187181873065461</v>
      </c>
      <c r="I632" s="1">
        <v>0.489852807298305</v>
      </c>
      <c r="J632" s="1">
        <v>0.322965319636235</v>
      </c>
      <c r="K632" s="1">
        <v>0.104848567885111</v>
      </c>
      <c r="L632" s="1">
        <v>0.46357509446899</v>
      </c>
      <c r="M632" s="1">
        <v>0.4315763376459</v>
      </c>
      <c r="N632" s="1">
        <v>1</v>
      </c>
      <c r="O632" s="1">
        <v>1</v>
      </c>
      <c r="P632" s="1">
        <v>1</v>
      </c>
      <c r="Q632" s="1">
        <v>1</v>
      </c>
    </row>
    <row r="633" spans="1:17">
      <c r="A633">
        <v>20210919</v>
      </c>
      <c r="B633" s="1">
        <v>0.239043458482994</v>
      </c>
      <c r="C633" s="1">
        <v>0.448860322022839</v>
      </c>
      <c r="D633" s="1">
        <v>0.312096219494167</v>
      </c>
      <c r="E633" s="1">
        <v>0.138854428379849</v>
      </c>
      <c r="F633" s="1">
        <v>0.404079497493062</v>
      </c>
      <c r="G633" s="1">
        <v>0.457066074127089</v>
      </c>
      <c r="H633" s="1">
        <v>0.234005022794557</v>
      </c>
      <c r="I633" s="1">
        <v>0.456320972382448</v>
      </c>
      <c r="J633" s="1">
        <v>0.309674004822995</v>
      </c>
      <c r="K633" s="1">
        <v>0.138607886187215</v>
      </c>
      <c r="L633" s="1">
        <v>0.406911098007085</v>
      </c>
      <c r="M633" s="1">
        <v>0.454481015805701</v>
      </c>
      <c r="N633" s="1">
        <v>1</v>
      </c>
      <c r="O633" s="1">
        <v>1</v>
      </c>
      <c r="P633" s="1">
        <v>1</v>
      </c>
      <c r="Q633" s="1">
        <v>1</v>
      </c>
    </row>
    <row r="634" spans="1:17">
      <c r="A634">
        <v>20210920</v>
      </c>
      <c r="B634" s="1">
        <v>0.273219577131569</v>
      </c>
      <c r="C634" s="1">
        <v>0.455549001495463</v>
      </c>
      <c r="D634" s="1">
        <v>0.271231421372968</v>
      </c>
      <c r="E634" s="1">
        <v>0.18050997442487</v>
      </c>
      <c r="F634" s="1">
        <v>0.399933033786877</v>
      </c>
      <c r="G634" s="1">
        <v>0.419556991788253</v>
      </c>
      <c r="H634" s="1">
        <v>0.267363612469845</v>
      </c>
      <c r="I634" s="1">
        <v>0.461323162895096</v>
      </c>
      <c r="J634" s="1">
        <v>0.271313224635058</v>
      </c>
      <c r="K634" s="1">
        <v>0.179887486777357</v>
      </c>
      <c r="L634" s="1">
        <v>0.402805600263936</v>
      </c>
      <c r="M634" s="1">
        <v>0.417306912958707</v>
      </c>
      <c r="N634" s="1">
        <v>1</v>
      </c>
      <c r="O634" s="1">
        <v>1</v>
      </c>
      <c r="P634" s="1">
        <v>1</v>
      </c>
      <c r="Q634" s="1">
        <v>1</v>
      </c>
    </row>
    <row r="635" spans="1:17">
      <c r="A635">
        <v>20210921</v>
      </c>
      <c r="B635" s="1">
        <v>0.355132192794526</v>
      </c>
      <c r="C635" s="1">
        <v>0.417516352106968</v>
      </c>
      <c r="D635" s="1">
        <v>0.227351455098506</v>
      </c>
      <c r="E635" s="1">
        <v>0.294222487613635</v>
      </c>
      <c r="F635" s="1">
        <v>0.361739215920086</v>
      </c>
      <c r="G635" s="1">
        <v>0.344038296466279</v>
      </c>
      <c r="H635" s="1">
        <v>0.349714934195557</v>
      </c>
      <c r="I635" s="1">
        <v>0.420002967280737</v>
      </c>
      <c r="J635" s="1">
        <v>0.230282098523707</v>
      </c>
      <c r="K635" s="1">
        <v>0.292715984335296</v>
      </c>
      <c r="L635" s="1">
        <v>0.362736817350733</v>
      </c>
      <c r="M635" s="1">
        <v>0.344547198313971</v>
      </c>
      <c r="N635" s="1">
        <v>1</v>
      </c>
      <c r="O635" s="1">
        <v>1</v>
      </c>
      <c r="P635" s="1">
        <v>1</v>
      </c>
      <c r="Q635" s="1">
        <v>1</v>
      </c>
    </row>
    <row r="636" spans="1:17">
      <c r="A636">
        <v>20210922</v>
      </c>
      <c r="B636" s="1">
        <v>0.230527827407631</v>
      </c>
      <c r="C636" s="1">
        <v>0.482168220550654</v>
      </c>
      <c r="D636" s="1">
        <v>0.287303952041715</v>
      </c>
      <c r="E636" s="1">
        <v>0.149630384133295</v>
      </c>
      <c r="F636" s="1">
        <v>0.489270463046597</v>
      </c>
      <c r="G636" s="1">
        <v>0.361099152820108</v>
      </c>
      <c r="H636" s="1">
        <v>0.224722687248393</v>
      </c>
      <c r="I636" s="1">
        <v>0.492716644282694</v>
      </c>
      <c r="J636" s="1">
        <v>0.282560668468913</v>
      </c>
      <c r="K636" s="1">
        <v>0.149034969109276</v>
      </c>
      <c r="L636" s="1">
        <v>0.493217491725998</v>
      </c>
      <c r="M636" s="1">
        <v>0.357747539164726</v>
      </c>
      <c r="N636" s="1">
        <v>1</v>
      </c>
      <c r="O636" s="1">
        <v>1</v>
      </c>
      <c r="P636" s="1">
        <v>1</v>
      </c>
      <c r="Q636" s="1">
        <v>1</v>
      </c>
    </row>
    <row r="637" spans="1:17">
      <c r="A637">
        <v>20210923</v>
      </c>
      <c r="B637" s="1">
        <v>0.219382321381795</v>
      </c>
      <c r="C637" s="1">
        <v>0.493852130745153</v>
      </c>
      <c r="D637" s="1">
        <v>0.286765547873052</v>
      </c>
      <c r="E637" s="1">
        <v>0.136429012400909</v>
      </c>
      <c r="F637" s="1">
        <v>0.496285021085721</v>
      </c>
      <c r="G637" s="1">
        <v>0.36728596651337</v>
      </c>
      <c r="H637" s="1">
        <v>0.213951004053746</v>
      </c>
      <c r="I637" s="1">
        <v>0.5049635371327</v>
      </c>
      <c r="J637" s="1">
        <v>0.281085458813554</v>
      </c>
      <c r="K637" s="1">
        <v>0.136615251602029</v>
      </c>
      <c r="L637" s="1">
        <v>0.499682500472253</v>
      </c>
      <c r="M637" s="1">
        <v>0.363702247925718</v>
      </c>
      <c r="N637" s="1">
        <v>1</v>
      </c>
      <c r="O637" s="1">
        <v>1</v>
      </c>
      <c r="P637" s="1">
        <v>1</v>
      </c>
      <c r="Q637" s="1">
        <v>1</v>
      </c>
    </row>
    <row r="638" spans="1:17">
      <c r="A638">
        <v>20210924</v>
      </c>
      <c r="B638" s="1">
        <v>0.21670151843542</v>
      </c>
      <c r="C638" s="1">
        <v>0.500979600779314</v>
      </c>
      <c r="D638" s="1">
        <v>0.282318880785266</v>
      </c>
      <c r="E638" s="1">
        <v>0.152883758875266</v>
      </c>
      <c r="F638" s="1">
        <v>0.496556555229164</v>
      </c>
      <c r="G638" s="1">
        <v>0.35055968589557</v>
      </c>
      <c r="H638" s="1">
        <v>0.210913709876977</v>
      </c>
      <c r="I638" s="1">
        <v>0.513173261217235</v>
      </c>
      <c r="J638" s="1">
        <v>0.275913028905788</v>
      </c>
      <c r="K638" s="1">
        <v>0.152079494903899</v>
      </c>
      <c r="L638" s="1">
        <v>0.500447020291459</v>
      </c>
      <c r="M638" s="1">
        <v>0.347473484804642</v>
      </c>
      <c r="N638" s="1">
        <v>1</v>
      </c>
      <c r="O638" s="1">
        <v>1</v>
      </c>
      <c r="P638" s="1">
        <v>1</v>
      </c>
      <c r="Q638" s="1">
        <v>1</v>
      </c>
    </row>
    <row r="639" spans="1:17">
      <c r="A639">
        <v>20210925</v>
      </c>
      <c r="B639" s="1">
        <v>0.266495156113415</v>
      </c>
      <c r="C639" s="1">
        <v>0.469036641867442</v>
      </c>
      <c r="D639" s="1">
        <v>0.264468202019143</v>
      </c>
      <c r="E639" s="1">
        <v>0.174610360214706</v>
      </c>
      <c r="F639" s="1">
        <v>0.447593511061144</v>
      </c>
      <c r="G639" s="1">
        <v>0.377796128724151</v>
      </c>
      <c r="H639" s="1">
        <v>0.25860624170818</v>
      </c>
      <c r="I639" s="1">
        <v>0.479673710283679</v>
      </c>
      <c r="J639" s="1">
        <v>0.261720048008142</v>
      </c>
      <c r="K639" s="1">
        <v>0.173383768149264</v>
      </c>
      <c r="L639" s="1">
        <v>0.452048845967879</v>
      </c>
      <c r="M639" s="1">
        <v>0.374567385882856</v>
      </c>
      <c r="N639" s="1">
        <v>1</v>
      </c>
      <c r="O639" s="1">
        <v>1</v>
      </c>
      <c r="P639" s="1">
        <v>1</v>
      </c>
      <c r="Q639" s="1">
        <v>1</v>
      </c>
    </row>
    <row r="640" spans="1:17">
      <c r="A640">
        <v>20210926</v>
      </c>
      <c r="B640" s="1">
        <v>0.233255537117112</v>
      </c>
      <c r="C640" s="1">
        <v>0.485312952064865</v>
      </c>
      <c r="D640" s="1">
        <v>0.281431510818023</v>
      </c>
      <c r="E640" s="1">
        <v>0.13166901138253</v>
      </c>
      <c r="F640" s="1">
        <v>0.499121862917745</v>
      </c>
      <c r="G640" s="1">
        <v>0.369209125699726</v>
      </c>
      <c r="H640" s="1">
        <v>0.227306552793221</v>
      </c>
      <c r="I640" s="1">
        <v>0.49620462124335</v>
      </c>
      <c r="J640" s="1">
        <v>0.27648882596343</v>
      </c>
      <c r="K640" s="1">
        <v>0.131646821255735</v>
      </c>
      <c r="L640" s="1">
        <v>0.50239596333887</v>
      </c>
      <c r="M640" s="1">
        <v>0.365957215405395</v>
      </c>
      <c r="N640" s="1">
        <v>1</v>
      </c>
      <c r="O640" s="1">
        <v>1</v>
      </c>
      <c r="P640" s="1">
        <v>1</v>
      </c>
      <c r="Q640" s="1">
        <v>1</v>
      </c>
    </row>
    <row r="641" spans="1:17">
      <c r="A641">
        <v>20210927</v>
      </c>
      <c r="B641" s="1">
        <v>0.216008608851725</v>
      </c>
      <c r="C641" s="1">
        <v>0.491913245820115</v>
      </c>
      <c r="D641" s="1">
        <v>0.29207814532816</v>
      </c>
      <c r="E641" s="1">
        <v>0.121619721191361</v>
      </c>
      <c r="F641" s="1">
        <v>0.500920983817711</v>
      </c>
      <c r="G641" s="1">
        <v>0.377459294990928</v>
      </c>
      <c r="H641" s="1">
        <v>0.210998063109001</v>
      </c>
      <c r="I641" s="1">
        <v>0.503037049668127</v>
      </c>
      <c r="J641" s="1">
        <v>0.285964887222873</v>
      </c>
      <c r="K641" s="1">
        <v>0.121665464129731</v>
      </c>
      <c r="L641" s="1">
        <v>0.504605087649417</v>
      </c>
      <c r="M641" s="1">
        <v>0.373729448220852</v>
      </c>
      <c r="N641" s="1">
        <v>1</v>
      </c>
      <c r="O641" s="1">
        <v>1</v>
      </c>
      <c r="P641" s="1">
        <v>1</v>
      </c>
      <c r="Q641" s="1">
        <v>1</v>
      </c>
    </row>
    <row r="642" spans="1:17">
      <c r="A642">
        <v>20210928</v>
      </c>
      <c r="B642" s="1">
        <v>0.214918610784366</v>
      </c>
      <c r="C642" s="1">
        <v>0.490264480192176</v>
      </c>
      <c r="D642" s="1">
        <v>0.294816909023459</v>
      </c>
      <c r="E642" s="1">
        <v>0.1162749932335</v>
      </c>
      <c r="F642" s="1">
        <v>0.500643740937424</v>
      </c>
      <c r="G642" s="1">
        <v>0.383081265829076</v>
      </c>
      <c r="H642" s="1">
        <v>0.210239621157674</v>
      </c>
      <c r="I642" s="1">
        <v>0.501152076122056</v>
      </c>
      <c r="J642" s="1">
        <v>0.288608302720271</v>
      </c>
      <c r="K642" s="1">
        <v>0.116536209127861</v>
      </c>
      <c r="L642" s="1">
        <v>0.504855377011871</v>
      </c>
      <c r="M642" s="1">
        <v>0.378608413860267</v>
      </c>
      <c r="N642" s="1">
        <v>1</v>
      </c>
      <c r="O642" s="1">
        <v>1</v>
      </c>
      <c r="P642" s="1">
        <v>1</v>
      </c>
      <c r="Q642" s="1">
        <v>1</v>
      </c>
    </row>
    <row r="643" spans="1:17">
      <c r="A643">
        <v>20210929</v>
      </c>
      <c r="B643" s="1">
        <v>0.216361076305053</v>
      </c>
      <c r="C643" s="1">
        <v>0.486127457804278</v>
      </c>
      <c r="D643" s="1">
        <v>0.29751146589067</v>
      </c>
      <c r="E643" s="1">
        <v>0.120879807083049</v>
      </c>
      <c r="F643" s="1">
        <v>0.498127948898313</v>
      </c>
      <c r="G643" s="1">
        <v>0.380992244018638</v>
      </c>
      <c r="H643" s="1">
        <v>0.212110877637357</v>
      </c>
      <c r="I643" s="1">
        <v>0.496484532219437</v>
      </c>
      <c r="J643" s="1">
        <v>0.291404590143205</v>
      </c>
      <c r="K643" s="1">
        <v>0.121276202811898</v>
      </c>
      <c r="L643" s="1">
        <v>0.502017352626095</v>
      </c>
      <c r="M643" s="1">
        <v>0.376706444562007</v>
      </c>
      <c r="N643" s="1">
        <v>1</v>
      </c>
      <c r="O643" s="1">
        <v>1</v>
      </c>
      <c r="P643" s="1">
        <v>1</v>
      </c>
      <c r="Q643" s="1">
        <v>1</v>
      </c>
    </row>
    <row r="644" spans="1:17">
      <c r="A644">
        <v>20210930</v>
      </c>
      <c r="B644" s="1">
        <v>0.234369123638664</v>
      </c>
      <c r="C644" s="1">
        <v>0.482911144129102</v>
      </c>
      <c r="D644" s="1">
        <v>0.282719732232233</v>
      </c>
      <c r="E644" s="1">
        <v>0.139095161292442</v>
      </c>
      <c r="F644" s="1">
        <v>0.481474458544976</v>
      </c>
      <c r="G644" s="1">
        <v>0.379430380162582</v>
      </c>
      <c r="H644" s="1">
        <v>0.228702640077725</v>
      </c>
      <c r="I644" s="1">
        <v>0.494131548749856</v>
      </c>
      <c r="J644" s="1">
        <v>0.277165811172419</v>
      </c>
      <c r="K644" s="1">
        <v>0.139294123456664</v>
      </c>
      <c r="L644" s="1">
        <v>0.485323647719867</v>
      </c>
      <c r="M644" s="1">
        <v>0.37538222882347</v>
      </c>
      <c r="N644" s="1">
        <v>1</v>
      </c>
      <c r="O644" s="1">
        <v>1</v>
      </c>
      <c r="P644" s="1">
        <v>1</v>
      </c>
      <c r="Q644" s="1">
        <v>1</v>
      </c>
    </row>
    <row r="645" spans="1:17">
      <c r="A645">
        <v>20211001</v>
      </c>
      <c r="B645" s="1">
        <v>0.346952249373564</v>
      </c>
      <c r="C645" s="1">
        <v>0.433077544824763</v>
      </c>
      <c r="D645" s="1">
        <v>0.219970205801674</v>
      </c>
      <c r="E645" s="1">
        <v>0.198631810011483</v>
      </c>
      <c r="F645" s="1">
        <v>0.45799713540293</v>
      </c>
      <c r="G645" s="1">
        <v>0.343371054585587</v>
      </c>
      <c r="H645" s="1">
        <v>0.340993836626112</v>
      </c>
      <c r="I645" s="1">
        <v>0.437262542026929</v>
      </c>
      <c r="J645" s="1">
        <v>0.221743621346959</v>
      </c>
      <c r="K645" s="1">
        <v>0.197862823259953</v>
      </c>
      <c r="L645" s="1">
        <v>0.458926383917705</v>
      </c>
      <c r="M645" s="1">
        <v>0.343210792822342</v>
      </c>
      <c r="N645" s="1">
        <v>1</v>
      </c>
      <c r="O645" s="1">
        <v>1</v>
      </c>
      <c r="P645" s="1">
        <v>1</v>
      </c>
      <c r="Q645" s="1">
        <v>1</v>
      </c>
    </row>
    <row r="646" spans="1:17">
      <c r="A646">
        <v>20211002</v>
      </c>
      <c r="B646" s="1">
        <v>0.349334526946664</v>
      </c>
      <c r="C646" s="1">
        <v>0.439153837948614</v>
      </c>
      <c r="D646" s="1">
        <v>0.211511635104723</v>
      </c>
      <c r="E646" s="1">
        <v>0.20691910534972</v>
      </c>
      <c r="F646" s="1">
        <v>0.440590280428311</v>
      </c>
      <c r="G646" s="1">
        <v>0.352490614221969</v>
      </c>
      <c r="H646" s="1">
        <v>0.343507019775691</v>
      </c>
      <c r="I646" s="1">
        <v>0.44271658507158</v>
      </c>
      <c r="J646" s="1">
        <v>0.213776395152729</v>
      </c>
      <c r="K646" s="1">
        <v>0.205741520328703</v>
      </c>
      <c r="L646" s="1">
        <v>0.440373787625025</v>
      </c>
      <c r="M646" s="1">
        <v>0.353884692046272</v>
      </c>
      <c r="N646" s="1">
        <v>1</v>
      </c>
      <c r="O646" s="1">
        <v>1</v>
      </c>
      <c r="P646" s="1">
        <v>1</v>
      </c>
      <c r="Q646" s="1">
        <v>1</v>
      </c>
    </row>
    <row r="647" spans="1:17">
      <c r="A647">
        <v>20211003</v>
      </c>
      <c r="B647" s="1">
        <v>0.346943100656355</v>
      </c>
      <c r="C647" s="1">
        <v>0.429764863875536</v>
      </c>
      <c r="D647" s="1">
        <v>0.223292035468109</v>
      </c>
      <c r="E647" s="1">
        <v>0.201602756886563</v>
      </c>
      <c r="F647" s="1">
        <v>0.42506975881765</v>
      </c>
      <c r="G647" s="1">
        <v>0.373327484295786</v>
      </c>
      <c r="H647" s="1">
        <v>0.340775646838036</v>
      </c>
      <c r="I647" s="1">
        <v>0.434066429357777</v>
      </c>
      <c r="J647" s="1">
        <v>0.225157923804186</v>
      </c>
      <c r="K647" s="1">
        <v>0.20067219874819</v>
      </c>
      <c r="L647" s="1">
        <v>0.425723197903482</v>
      </c>
      <c r="M647" s="1">
        <v>0.373604603348328</v>
      </c>
      <c r="N647" s="1">
        <v>1</v>
      </c>
      <c r="O647" s="1">
        <v>1</v>
      </c>
      <c r="P647" s="1">
        <v>1</v>
      </c>
      <c r="Q647" s="1">
        <v>1</v>
      </c>
    </row>
    <row r="648" spans="1:17">
      <c r="A648">
        <v>20211004</v>
      </c>
      <c r="B648" s="1">
        <v>0.325507930436088</v>
      </c>
      <c r="C648" s="1">
        <v>0.446327053334868</v>
      </c>
      <c r="D648" s="1">
        <v>0.228165016229044</v>
      </c>
      <c r="E648" s="1">
        <v>0.193506112765507</v>
      </c>
      <c r="F648" s="1">
        <v>0.428784250367658</v>
      </c>
      <c r="G648" s="1">
        <v>0.377709636866835</v>
      </c>
      <c r="H648" s="1">
        <v>0.317978204386643</v>
      </c>
      <c r="I648" s="1">
        <v>0.453518459245913</v>
      </c>
      <c r="J648" s="1">
        <v>0.228503336367444</v>
      </c>
      <c r="K648" s="1">
        <v>0.192120323917761</v>
      </c>
      <c r="L648" s="1">
        <v>0.431686975324941</v>
      </c>
      <c r="M648" s="1">
        <v>0.376192700757298</v>
      </c>
      <c r="N648" s="1">
        <v>1</v>
      </c>
      <c r="O648" s="1">
        <v>1</v>
      </c>
      <c r="P648" s="1">
        <v>1</v>
      </c>
      <c r="Q648" s="1">
        <v>1</v>
      </c>
    </row>
    <row r="649" spans="1:17">
      <c r="A649">
        <v>20211005</v>
      </c>
      <c r="B649" s="1">
        <v>0.325453061103354</v>
      </c>
      <c r="C649" s="1">
        <v>0.439600788294487</v>
      </c>
      <c r="D649" s="1">
        <v>0.234946150602159</v>
      </c>
      <c r="E649" s="1">
        <v>0.189622256876038</v>
      </c>
      <c r="F649" s="1">
        <v>0.431994780103684</v>
      </c>
      <c r="G649" s="1">
        <v>0.378382963020278</v>
      </c>
      <c r="H649" s="1">
        <v>0.317111168584947</v>
      </c>
      <c r="I649" s="1">
        <v>0.447858095461321</v>
      </c>
      <c r="J649" s="1">
        <v>0.235030735953732</v>
      </c>
      <c r="K649" s="1">
        <v>0.188074844268634</v>
      </c>
      <c r="L649" s="1">
        <v>0.435420092368326</v>
      </c>
      <c r="M649" s="1">
        <v>0.37650506336304</v>
      </c>
      <c r="N649" s="1">
        <v>1</v>
      </c>
      <c r="O649" s="1">
        <v>1</v>
      </c>
      <c r="P649" s="1">
        <v>1</v>
      </c>
      <c r="Q649" s="1">
        <v>1</v>
      </c>
    </row>
    <row r="650" spans="1:17">
      <c r="A650">
        <v>20211006</v>
      </c>
      <c r="B650" s="1">
        <v>0.311032904540788</v>
      </c>
      <c r="C650" s="1">
        <v>0.446414046286846</v>
      </c>
      <c r="D650" s="1">
        <v>0.242553049172366</v>
      </c>
      <c r="E650" s="1">
        <v>0.187297550933915</v>
      </c>
      <c r="F650" s="1">
        <v>0.441686113622873</v>
      </c>
      <c r="G650" s="1">
        <v>0.371016335443213</v>
      </c>
      <c r="H650" s="1">
        <v>0.302509914818189</v>
      </c>
      <c r="I650" s="1">
        <v>0.45531981535488</v>
      </c>
      <c r="J650" s="1">
        <v>0.242170269826931</v>
      </c>
      <c r="K650" s="1">
        <v>0.185762501509611</v>
      </c>
      <c r="L650" s="1">
        <v>0.446019508033702</v>
      </c>
      <c r="M650" s="1">
        <v>0.368217990456686</v>
      </c>
      <c r="N650" s="1">
        <v>1</v>
      </c>
      <c r="O650" s="1">
        <v>1</v>
      </c>
      <c r="P650" s="1">
        <v>1</v>
      </c>
      <c r="Q650" s="1">
        <v>1</v>
      </c>
    </row>
    <row r="651" spans="1:17">
      <c r="A651">
        <v>20211007</v>
      </c>
      <c r="B651" s="1">
        <v>0.303041674804151</v>
      </c>
      <c r="C651" s="1">
        <v>0.441327182121938</v>
      </c>
      <c r="D651" s="1">
        <v>0.255631143073911</v>
      </c>
      <c r="E651" s="1">
        <v>0.180419293559209</v>
      </c>
      <c r="F651" s="1">
        <v>0.438608239367495</v>
      </c>
      <c r="G651" s="1">
        <v>0.380972467073296</v>
      </c>
      <c r="H651" s="1">
        <v>0.294710783378957</v>
      </c>
      <c r="I651" s="1">
        <v>0.450148932179571</v>
      </c>
      <c r="J651" s="1">
        <v>0.255140284441472</v>
      </c>
      <c r="K651" s="1">
        <v>0.179031311574739</v>
      </c>
      <c r="L651" s="1">
        <v>0.443168155990134</v>
      </c>
      <c r="M651" s="1">
        <v>0.377800532435127</v>
      </c>
      <c r="N651" s="1">
        <v>1</v>
      </c>
      <c r="O651" s="1">
        <v>1</v>
      </c>
      <c r="P651" s="1">
        <v>1</v>
      </c>
      <c r="Q651" s="1">
        <v>1</v>
      </c>
    </row>
    <row r="652" spans="1:17">
      <c r="A652">
        <v>20211008</v>
      </c>
      <c r="B652" s="1">
        <v>0.238102789165281</v>
      </c>
      <c r="C652" s="1">
        <v>0.474908053695643</v>
      </c>
      <c r="D652" s="1">
        <v>0.286989157139076</v>
      </c>
      <c r="E652" s="1">
        <v>0.134115000345384</v>
      </c>
      <c r="F652" s="1">
        <v>0.501682962516406</v>
      </c>
      <c r="G652" s="1">
        <v>0.36420203713821</v>
      </c>
      <c r="H652" s="1">
        <v>0.231862088723132</v>
      </c>
      <c r="I652" s="1">
        <v>0.485764433936485</v>
      </c>
      <c r="J652" s="1">
        <v>0.282373477340383</v>
      </c>
      <c r="K652" s="1">
        <v>0.133662531827331</v>
      </c>
      <c r="L652" s="1">
        <v>0.505724513807104</v>
      </c>
      <c r="M652" s="1">
        <v>0.360612954365564</v>
      </c>
      <c r="N652" s="1">
        <v>1</v>
      </c>
      <c r="O652" s="1">
        <v>1</v>
      </c>
      <c r="P652" s="1">
        <v>1</v>
      </c>
      <c r="Q652" s="1">
        <v>1</v>
      </c>
    </row>
    <row r="653" spans="1:17">
      <c r="A653">
        <v>20211009</v>
      </c>
      <c r="B653" s="1">
        <v>0.241968133854509</v>
      </c>
      <c r="C653" s="1">
        <v>0.47427395834464</v>
      </c>
      <c r="D653" s="1">
        <v>0.283757907800851</v>
      </c>
      <c r="E653" s="1">
        <v>0.13591740803172</v>
      </c>
      <c r="F653" s="1">
        <v>0.495645112481479</v>
      </c>
      <c r="G653" s="1">
        <v>0.368437479486802</v>
      </c>
      <c r="H653" s="1">
        <v>0.235637615086363</v>
      </c>
      <c r="I653" s="1">
        <v>0.485519624263029</v>
      </c>
      <c r="J653" s="1">
        <v>0.278842760650608</v>
      </c>
      <c r="K653" s="1">
        <v>0.135561213143853</v>
      </c>
      <c r="L653" s="1">
        <v>0.499839749325319</v>
      </c>
      <c r="M653" s="1">
        <v>0.364599037530829</v>
      </c>
      <c r="N653" s="1">
        <v>1</v>
      </c>
      <c r="O653" s="1">
        <v>1</v>
      </c>
      <c r="P653" s="1">
        <v>1</v>
      </c>
      <c r="Q653" s="1">
        <v>1</v>
      </c>
    </row>
    <row r="654" spans="1:17">
      <c r="A654">
        <v>20211010</v>
      </c>
      <c r="B654" s="1">
        <v>0.304343477438469</v>
      </c>
      <c r="C654" s="1">
        <v>0.433219222886485</v>
      </c>
      <c r="D654" s="1">
        <v>0.262437299675046</v>
      </c>
      <c r="E654" s="1">
        <v>0.157266219244874</v>
      </c>
      <c r="F654" s="1">
        <v>0.438371110928066</v>
      </c>
      <c r="G654" s="1">
        <v>0.40436266982706</v>
      </c>
      <c r="H654" s="1">
        <v>0.297673287940748</v>
      </c>
      <c r="I654" s="1">
        <v>0.440218135281563</v>
      </c>
      <c r="J654" s="1">
        <v>0.262108576777689</v>
      </c>
      <c r="K654" s="1">
        <v>0.156252029918899</v>
      </c>
      <c r="L654" s="1">
        <v>0.440675244251871</v>
      </c>
      <c r="M654" s="1">
        <v>0.403072725829229</v>
      </c>
      <c r="N654" s="1">
        <v>1</v>
      </c>
      <c r="O654" s="1">
        <v>1</v>
      </c>
      <c r="P654" s="1">
        <v>1</v>
      </c>
      <c r="Q654" s="1">
        <v>1</v>
      </c>
    </row>
    <row r="655" spans="1:17">
      <c r="A655">
        <v>20211011</v>
      </c>
      <c r="B655" s="1">
        <v>0.23799314537818</v>
      </c>
      <c r="C655" s="1">
        <v>0.474651874424856</v>
      </c>
      <c r="D655" s="1">
        <v>0.287354980196963</v>
      </c>
      <c r="E655" s="1">
        <v>0.12585517092717</v>
      </c>
      <c r="F655" s="1">
        <v>0.507982996717672</v>
      </c>
      <c r="G655" s="1">
        <v>0.366161832355158</v>
      </c>
      <c r="H655" s="1">
        <v>0.232221445802808</v>
      </c>
      <c r="I655" s="1">
        <v>0.485040787941034</v>
      </c>
      <c r="J655" s="1">
        <v>0.282737766256158</v>
      </c>
      <c r="K655" s="1">
        <v>0.1258869201509</v>
      </c>
      <c r="L655" s="1">
        <v>0.511402912863894</v>
      </c>
      <c r="M655" s="1">
        <v>0.362710166985206</v>
      </c>
      <c r="N655" s="1">
        <v>1</v>
      </c>
      <c r="O655" s="1">
        <v>1</v>
      </c>
      <c r="P655" s="1">
        <v>1</v>
      </c>
      <c r="Q655" s="1">
        <v>1</v>
      </c>
    </row>
    <row r="656" spans="1:17">
      <c r="A656">
        <v>20211012</v>
      </c>
      <c r="B656" s="1">
        <v>0.243909740399876</v>
      </c>
      <c r="C656" s="1">
        <v>0.468197271993903</v>
      </c>
      <c r="D656" s="1">
        <v>0.287892987606221</v>
      </c>
      <c r="E656" s="1">
        <v>0.131854829322801</v>
      </c>
      <c r="F656" s="1">
        <v>0.492497807851384</v>
      </c>
      <c r="G656" s="1">
        <v>0.375647362825815</v>
      </c>
      <c r="H656" s="1">
        <v>0.237798967136483</v>
      </c>
      <c r="I656" s="1">
        <v>0.479078307647284</v>
      </c>
      <c r="J656" s="1">
        <v>0.283122725216234</v>
      </c>
      <c r="K656" s="1">
        <v>0.13190234663644</v>
      </c>
      <c r="L656" s="1">
        <v>0.496550974181298</v>
      </c>
      <c r="M656" s="1">
        <v>0.371546679182262</v>
      </c>
      <c r="N656" s="1">
        <v>1</v>
      </c>
      <c r="O656" s="1">
        <v>1</v>
      </c>
      <c r="P656" s="1">
        <v>1</v>
      </c>
      <c r="Q656" s="1">
        <v>1</v>
      </c>
    </row>
    <row r="657" spans="1:17">
      <c r="A657">
        <v>20211013</v>
      </c>
      <c r="B657" s="1">
        <v>0.249651695908564</v>
      </c>
      <c r="C657" s="1">
        <v>0.467502954196178</v>
      </c>
      <c r="D657" s="1">
        <v>0.282845349895258</v>
      </c>
      <c r="E657" s="1">
        <v>0.13116938010245</v>
      </c>
      <c r="F657" s="1">
        <v>0.499412814805253</v>
      </c>
      <c r="G657" s="1">
        <v>0.369417805092297</v>
      </c>
      <c r="H657" s="1">
        <v>0.243825205688388</v>
      </c>
      <c r="I657" s="1">
        <v>0.478205692348845</v>
      </c>
      <c r="J657" s="1">
        <v>0.277969101962767</v>
      </c>
      <c r="K657" s="1">
        <v>0.131479285898244</v>
      </c>
      <c r="L657" s="1">
        <v>0.502596339370668</v>
      </c>
      <c r="M657" s="1">
        <v>0.365924374731087</v>
      </c>
      <c r="N657" s="1">
        <v>1</v>
      </c>
      <c r="O657" s="1">
        <v>1</v>
      </c>
      <c r="P657" s="1">
        <v>1</v>
      </c>
      <c r="Q657" s="1">
        <v>1</v>
      </c>
    </row>
    <row r="658" spans="1:17">
      <c r="A658">
        <v>20211014</v>
      </c>
      <c r="B658" s="1">
        <v>0.24363561750795</v>
      </c>
      <c r="C658" s="1">
        <v>0.469449447013582</v>
      </c>
      <c r="D658" s="1">
        <v>0.286914935478468</v>
      </c>
      <c r="E658" s="1">
        <v>0.12701844287583</v>
      </c>
      <c r="F658" s="1">
        <v>0.502197380112052</v>
      </c>
      <c r="G658" s="1">
        <v>0.370784177012118</v>
      </c>
      <c r="H658" s="1">
        <v>0.238418414177684</v>
      </c>
      <c r="I658" s="1">
        <v>0.479558846427551</v>
      </c>
      <c r="J658" s="1">
        <v>0.282022739394764</v>
      </c>
      <c r="K658" s="1">
        <v>0.12732766350201</v>
      </c>
      <c r="L658" s="1">
        <v>0.505320266171403</v>
      </c>
      <c r="M658" s="1">
        <v>0.367352070326586</v>
      </c>
      <c r="N658" s="1">
        <v>1</v>
      </c>
      <c r="O658" s="1">
        <v>1</v>
      </c>
      <c r="P658" s="1">
        <v>1</v>
      </c>
      <c r="Q658" s="1">
        <v>1</v>
      </c>
    </row>
    <row r="659" spans="1:17">
      <c r="A659">
        <v>20211015</v>
      </c>
      <c r="B659" s="1">
        <v>0.25034256147596</v>
      </c>
      <c r="C659" s="1">
        <v>0.470455798424688</v>
      </c>
      <c r="D659" s="1">
        <v>0.279201640099352</v>
      </c>
      <c r="E659" s="1">
        <v>0.136784813743624</v>
      </c>
      <c r="F659" s="1">
        <v>0.501928015105939</v>
      </c>
      <c r="G659" s="1">
        <v>0.361287171150438</v>
      </c>
      <c r="H659" s="1">
        <v>0.244279835188144</v>
      </c>
      <c r="I659" s="1">
        <v>0.481281689134911</v>
      </c>
      <c r="J659" s="1">
        <v>0.274438475676945</v>
      </c>
      <c r="K659" s="1">
        <v>0.137054440544447</v>
      </c>
      <c r="L659" s="1">
        <v>0.505141508670331</v>
      </c>
      <c r="M659" s="1">
        <v>0.357804050785222</v>
      </c>
      <c r="N659" s="1">
        <v>1</v>
      </c>
      <c r="O659" s="1">
        <v>1</v>
      </c>
      <c r="P659" s="1">
        <v>1</v>
      </c>
      <c r="Q659" s="1">
        <v>1</v>
      </c>
    </row>
    <row r="660" spans="1:17">
      <c r="A660">
        <v>20211016</v>
      </c>
      <c r="B660" s="1">
        <v>0.308806992939354</v>
      </c>
      <c r="C660" s="1">
        <v>0.435188170651808</v>
      </c>
      <c r="D660" s="1">
        <v>0.256004836408838</v>
      </c>
      <c r="E660" s="1">
        <v>0.169846473039971</v>
      </c>
      <c r="F660" s="1">
        <v>0.4453882670753</v>
      </c>
      <c r="G660" s="1">
        <v>0.38476525988473</v>
      </c>
      <c r="H660" s="1">
        <v>0.300206061401731</v>
      </c>
      <c r="I660" s="1">
        <v>0.445407508183948</v>
      </c>
      <c r="J660" s="1">
        <v>0.25438643041432</v>
      </c>
      <c r="K660" s="1">
        <v>0.168777782279759</v>
      </c>
      <c r="L660" s="1">
        <v>0.450197691099259</v>
      </c>
      <c r="M660" s="1">
        <v>0.381024526620982</v>
      </c>
      <c r="N660" s="1">
        <v>1</v>
      </c>
      <c r="O660" s="1">
        <v>1</v>
      </c>
      <c r="P660" s="1">
        <v>1</v>
      </c>
      <c r="Q660" s="1">
        <v>1</v>
      </c>
    </row>
    <row r="661" spans="1:17">
      <c r="A661">
        <v>20211017</v>
      </c>
      <c r="B661" s="1">
        <v>0.340001547431837</v>
      </c>
      <c r="C661" s="1">
        <v>0.403131646211983</v>
      </c>
      <c r="D661" s="1">
        <v>0.25686680635618</v>
      </c>
      <c r="E661" s="1">
        <v>0.167726480663356</v>
      </c>
      <c r="F661" s="1">
        <v>0.41892489081005</v>
      </c>
      <c r="G661" s="1">
        <v>0.413348628526594</v>
      </c>
      <c r="H661" s="1">
        <v>0.332110674850299</v>
      </c>
      <c r="I661" s="1">
        <v>0.40978533206627</v>
      </c>
      <c r="J661" s="1">
        <v>0.258103993083431</v>
      </c>
      <c r="K661" s="1">
        <v>0.166896883732488</v>
      </c>
      <c r="L661" s="1">
        <v>0.421476948989132</v>
      </c>
      <c r="M661" s="1">
        <v>0.41162616727838</v>
      </c>
      <c r="N661" s="1">
        <v>1</v>
      </c>
      <c r="O661" s="1">
        <v>1</v>
      </c>
      <c r="P661" s="1">
        <v>1</v>
      </c>
      <c r="Q661" s="1">
        <v>1</v>
      </c>
    </row>
    <row r="662" spans="1:17">
      <c r="A662">
        <v>20211018</v>
      </c>
      <c r="B662" s="1">
        <v>0.259529197946602</v>
      </c>
      <c r="C662" s="1">
        <v>0.453721933941965</v>
      </c>
      <c r="D662" s="1">
        <v>0.286748868111432</v>
      </c>
      <c r="E662" s="1">
        <v>0.129797170881323</v>
      </c>
      <c r="F662" s="1">
        <v>0.49559841341672</v>
      </c>
      <c r="G662" s="1">
        <v>0.374604415701957</v>
      </c>
      <c r="H662" s="1">
        <v>0.252166832967582</v>
      </c>
      <c r="I662" s="1">
        <v>0.464797362686478</v>
      </c>
      <c r="J662" s="1">
        <v>0.28303580434594</v>
      </c>
      <c r="K662" s="1">
        <v>0.129230762339739</v>
      </c>
      <c r="L662" s="1">
        <v>0.499528940661454</v>
      </c>
      <c r="M662" s="1">
        <v>0.371240296998807</v>
      </c>
      <c r="N662" s="1">
        <v>1</v>
      </c>
      <c r="O662" s="1">
        <v>1</v>
      </c>
      <c r="P662" s="1">
        <v>1</v>
      </c>
      <c r="Q662" s="1">
        <v>1</v>
      </c>
    </row>
    <row r="663" spans="1:17">
      <c r="A663">
        <v>20211019</v>
      </c>
      <c r="B663" s="1">
        <v>0.257629329007113</v>
      </c>
      <c r="C663" s="1">
        <v>0.455002859597589</v>
      </c>
      <c r="D663" s="1">
        <v>0.287367811395297</v>
      </c>
      <c r="E663" s="1">
        <v>0.132725801413685</v>
      </c>
      <c r="F663" s="1">
        <v>0.482748571495966</v>
      </c>
      <c r="G663" s="1">
        <v>0.384525627090349</v>
      </c>
      <c r="H663" s="1">
        <v>0.250167519409911</v>
      </c>
      <c r="I663" s="1">
        <v>0.467727182386734</v>
      </c>
      <c r="J663" s="1">
        <v>0.282105298203355</v>
      </c>
      <c r="K663" s="1">
        <v>0.132767327656977</v>
      </c>
      <c r="L663" s="1">
        <v>0.486928869697679</v>
      </c>
      <c r="M663" s="1">
        <v>0.380303802645344</v>
      </c>
      <c r="N663" s="1">
        <v>1</v>
      </c>
      <c r="O663" s="1">
        <v>1</v>
      </c>
      <c r="P663" s="1">
        <v>1</v>
      </c>
      <c r="Q663" s="1">
        <v>1</v>
      </c>
    </row>
    <row r="664" spans="1:17">
      <c r="A664">
        <v>20211020</v>
      </c>
      <c r="B664" s="1">
        <v>0.273580430263676</v>
      </c>
      <c r="C664" s="1">
        <v>0.448111656493504</v>
      </c>
      <c r="D664" s="1">
        <v>0.27830791324282</v>
      </c>
      <c r="E664" s="1">
        <v>0.12905852490036</v>
      </c>
      <c r="F664" s="1">
        <v>0.491290675514712</v>
      </c>
      <c r="G664" s="1">
        <v>0.379650799584928</v>
      </c>
      <c r="H664" s="1">
        <v>0.265552069027086</v>
      </c>
      <c r="I664" s="1">
        <v>0.460856458613795</v>
      </c>
      <c r="J664" s="1">
        <v>0.273591472359119</v>
      </c>
      <c r="K664" s="1">
        <v>0.128828863835818</v>
      </c>
      <c r="L664" s="1">
        <v>0.495356864516195</v>
      </c>
      <c r="M664" s="1">
        <v>0.375814271647987</v>
      </c>
      <c r="N664" s="1">
        <v>1</v>
      </c>
      <c r="O664" s="1">
        <v>1</v>
      </c>
      <c r="P664" s="1">
        <v>1</v>
      </c>
      <c r="Q664" s="1">
        <v>1</v>
      </c>
    </row>
    <row r="665" spans="1:17">
      <c r="A665">
        <v>20211021</v>
      </c>
      <c r="B665" s="1">
        <v>0.296762668695995</v>
      </c>
      <c r="C665" s="1">
        <v>0.436123307608787</v>
      </c>
      <c r="D665" s="1">
        <v>0.267114023695218</v>
      </c>
      <c r="E665" s="1">
        <v>0.14127382779684</v>
      </c>
      <c r="F665" s="1">
        <v>0.483516058422397</v>
      </c>
      <c r="G665" s="1">
        <v>0.375210113780763</v>
      </c>
      <c r="H665" s="1">
        <v>0.288020850473187</v>
      </c>
      <c r="I665" s="1">
        <v>0.448945327504146</v>
      </c>
      <c r="J665" s="1">
        <v>0.263033822022667</v>
      </c>
      <c r="K665" s="1">
        <v>0.141434319715484</v>
      </c>
      <c r="L665" s="1">
        <v>0.487089355735911</v>
      </c>
      <c r="M665" s="1">
        <v>0.371476324548605</v>
      </c>
      <c r="N665" s="1">
        <v>1</v>
      </c>
      <c r="O665" s="1">
        <v>1</v>
      </c>
      <c r="P665" s="1">
        <v>1</v>
      </c>
      <c r="Q665" s="1">
        <v>1</v>
      </c>
    </row>
    <row r="666" spans="1:17">
      <c r="A666">
        <v>20211022</v>
      </c>
      <c r="B666" s="1">
        <v>0.290422209764124</v>
      </c>
      <c r="C666" s="1">
        <v>0.440292702776375</v>
      </c>
      <c r="D666" s="1">
        <v>0.269285087459501</v>
      </c>
      <c r="E666" s="1">
        <v>0.132440091413647</v>
      </c>
      <c r="F666" s="1">
        <v>0.490728230959377</v>
      </c>
      <c r="G666" s="1">
        <v>0.376831677626976</v>
      </c>
      <c r="H666" s="1">
        <v>0.281263083178505</v>
      </c>
      <c r="I666" s="1">
        <v>0.453877379707032</v>
      </c>
      <c r="J666" s="1">
        <v>0.264859537114463</v>
      </c>
      <c r="K666" s="1">
        <v>0.132468545741832</v>
      </c>
      <c r="L666" s="1">
        <v>0.494854757422463</v>
      </c>
      <c r="M666" s="1">
        <v>0.372676696835705</v>
      </c>
      <c r="N666" s="1">
        <v>1</v>
      </c>
      <c r="O666" s="1">
        <v>1</v>
      </c>
      <c r="P666" s="1">
        <v>1</v>
      </c>
      <c r="Q666" s="1">
        <v>1</v>
      </c>
    </row>
    <row r="667" spans="1:17">
      <c r="A667">
        <v>20211023</v>
      </c>
      <c r="B667" s="1">
        <v>0.366840635536102</v>
      </c>
      <c r="C667" s="1">
        <v>0.392914966660975</v>
      </c>
      <c r="D667" s="1">
        <v>0.240244397802923</v>
      </c>
      <c r="E667" s="1">
        <v>0.156803580376139</v>
      </c>
      <c r="F667" s="1">
        <v>0.440860570478162</v>
      </c>
      <c r="G667" s="1">
        <v>0.402335849145699</v>
      </c>
      <c r="H667" s="1">
        <v>0.354172719156103</v>
      </c>
      <c r="I667" s="1">
        <v>0.406504032738846</v>
      </c>
      <c r="J667" s="1">
        <v>0.239323248105052</v>
      </c>
      <c r="K667" s="1">
        <v>0.155985558800756</v>
      </c>
      <c r="L667" s="1">
        <v>0.445051318488836</v>
      </c>
      <c r="M667" s="1">
        <v>0.398963122710408</v>
      </c>
      <c r="N667" s="1">
        <v>1</v>
      </c>
      <c r="O667" s="1">
        <v>1</v>
      </c>
      <c r="P667" s="1">
        <v>1</v>
      </c>
      <c r="Q667" s="1">
        <v>1</v>
      </c>
    </row>
    <row r="668" spans="1:17">
      <c r="A668">
        <v>20211024</v>
      </c>
      <c r="B668" s="1">
        <v>0.403055169904097</v>
      </c>
      <c r="C668" s="1">
        <v>0.361475105991595</v>
      </c>
      <c r="D668" s="1">
        <v>0.235469724104308</v>
      </c>
      <c r="E668" s="1">
        <v>0.166431696871691</v>
      </c>
      <c r="F668" s="1">
        <v>0.408444827719083</v>
      </c>
      <c r="G668" s="1">
        <v>0.425123475409226</v>
      </c>
      <c r="H668" s="1">
        <v>0.3913132231786</v>
      </c>
      <c r="I668" s="1">
        <v>0.371874652508134</v>
      </c>
      <c r="J668" s="1">
        <v>0.236812124313266</v>
      </c>
      <c r="K668" s="1">
        <v>0.16523228194222</v>
      </c>
      <c r="L668" s="1">
        <v>0.411575591955834</v>
      </c>
      <c r="M668" s="1">
        <v>0.423192126101946</v>
      </c>
      <c r="N668" s="1">
        <v>1</v>
      </c>
      <c r="O668" s="1">
        <v>1</v>
      </c>
      <c r="P668" s="1">
        <v>1</v>
      </c>
      <c r="Q668" s="1">
        <v>1</v>
      </c>
    </row>
    <row r="669" spans="1:17">
      <c r="A669">
        <v>20211025</v>
      </c>
      <c r="B669" s="1">
        <v>0.308739090726451</v>
      </c>
      <c r="C669" s="1">
        <v>0.42257950047677</v>
      </c>
      <c r="D669" s="1">
        <v>0.268681408796779</v>
      </c>
      <c r="E669" s="1">
        <v>0.128245125638348</v>
      </c>
      <c r="F669" s="1">
        <v>0.498165359805625</v>
      </c>
      <c r="G669" s="1">
        <v>0.373589514556028</v>
      </c>
      <c r="H669" s="1">
        <v>0.298489670212991</v>
      </c>
      <c r="I669" s="1">
        <v>0.436058292160297</v>
      </c>
      <c r="J669" s="1">
        <v>0.265452037626712</v>
      </c>
      <c r="K669" s="1">
        <v>0.128034265254078</v>
      </c>
      <c r="L669" s="1">
        <v>0.501986407303772</v>
      </c>
      <c r="M669" s="1">
        <v>0.36997932744215</v>
      </c>
      <c r="N669" s="1">
        <v>1</v>
      </c>
      <c r="O669" s="1">
        <v>1</v>
      </c>
      <c r="P669" s="1">
        <v>1</v>
      </c>
      <c r="Q669" s="1">
        <v>1</v>
      </c>
    </row>
    <row r="670" spans="1:17">
      <c r="A670">
        <v>20211026</v>
      </c>
      <c r="B670" s="1">
        <v>0.308251495536152</v>
      </c>
      <c r="C670" s="1">
        <v>0.421702764330612</v>
      </c>
      <c r="D670" s="1">
        <v>0.270045740133236</v>
      </c>
      <c r="E670" s="1">
        <v>0.124135014466153</v>
      </c>
      <c r="F670" s="1">
        <v>0.493137565223708</v>
      </c>
      <c r="G670" s="1">
        <v>0.382727420310138</v>
      </c>
      <c r="H670" s="1">
        <v>0.298443643398249</v>
      </c>
      <c r="I670" s="1">
        <v>0.435459783790376</v>
      </c>
      <c r="J670" s="1">
        <v>0.266096572811375</v>
      </c>
      <c r="K670" s="1">
        <v>0.124197607842698</v>
      </c>
      <c r="L670" s="1">
        <v>0.497334119905539</v>
      </c>
      <c r="M670" s="1">
        <v>0.378468272251763</v>
      </c>
      <c r="N670" s="1">
        <v>1</v>
      </c>
      <c r="O670" s="1">
        <v>1</v>
      </c>
      <c r="P670" s="1">
        <v>1</v>
      </c>
      <c r="Q670" s="1">
        <v>1</v>
      </c>
    </row>
    <row r="671" spans="1:17">
      <c r="A671">
        <v>20211027</v>
      </c>
      <c r="B671" s="1">
        <v>0.289523672524517</v>
      </c>
      <c r="C671" s="1">
        <v>0.432067588800346</v>
      </c>
      <c r="D671" s="1">
        <v>0.278408738675138</v>
      </c>
      <c r="E671" s="1">
        <v>0.123652343950408</v>
      </c>
      <c r="F671" s="1">
        <v>0.495857904465386</v>
      </c>
      <c r="G671" s="1">
        <v>0.380489751584206</v>
      </c>
      <c r="H671" s="1">
        <v>0.280875049233794</v>
      </c>
      <c r="I671" s="1">
        <v>0.445122268010576</v>
      </c>
      <c r="J671" s="1">
        <v>0.27400268275563</v>
      </c>
      <c r="K671" s="1">
        <v>0.124336280973257</v>
      </c>
      <c r="L671" s="1">
        <v>0.499431021439741</v>
      </c>
      <c r="M671" s="1">
        <v>0.376232697587002</v>
      </c>
      <c r="N671" s="1">
        <v>1</v>
      </c>
      <c r="O671" s="1">
        <v>1</v>
      </c>
      <c r="P671" s="1">
        <v>1</v>
      </c>
      <c r="Q671" s="1">
        <v>1</v>
      </c>
    </row>
    <row r="672" spans="1:17">
      <c r="A672">
        <v>20211028</v>
      </c>
      <c r="B672" s="1">
        <v>0.259740305039091</v>
      </c>
      <c r="C672" s="1">
        <v>0.446363682780481</v>
      </c>
      <c r="D672" s="1">
        <v>0.293896012180428</v>
      </c>
      <c r="E672" s="1">
        <v>0.125622405802351</v>
      </c>
      <c r="F672" s="1">
        <v>0.494616020254263</v>
      </c>
      <c r="G672" s="1">
        <v>0.379761573943386</v>
      </c>
      <c r="H672" s="1">
        <v>0.252294174677474</v>
      </c>
      <c r="I672" s="1">
        <v>0.459322394582747</v>
      </c>
      <c r="J672" s="1">
        <v>0.288383430739779</v>
      </c>
      <c r="K672" s="1">
        <v>0.125565489119262</v>
      </c>
      <c r="L672" s="1">
        <v>0.498306527012798</v>
      </c>
      <c r="M672" s="1">
        <v>0.37612798386794</v>
      </c>
      <c r="N672" s="1">
        <v>1</v>
      </c>
      <c r="O672" s="1">
        <v>1</v>
      </c>
      <c r="P672" s="1">
        <v>1</v>
      </c>
      <c r="Q672" s="1">
        <v>1</v>
      </c>
    </row>
    <row r="673" spans="1:17">
      <c r="A673">
        <v>20211029</v>
      </c>
      <c r="B673" s="1">
        <v>0.242068148325953</v>
      </c>
      <c r="C673" s="1">
        <v>0.460315663027711</v>
      </c>
      <c r="D673" s="1">
        <v>0.297616188646337</v>
      </c>
      <c r="E673" s="1">
        <v>0.13079424850562</v>
      </c>
      <c r="F673" s="1">
        <v>0.490361620490677</v>
      </c>
      <c r="G673" s="1">
        <v>0.378844131003703</v>
      </c>
      <c r="H673" s="1">
        <v>0.23515303673674</v>
      </c>
      <c r="I673" s="1">
        <v>0.47276936859076</v>
      </c>
      <c r="J673" s="1">
        <v>0.2920775946725</v>
      </c>
      <c r="K673" s="1">
        <v>0.130708158494735</v>
      </c>
      <c r="L673" s="1">
        <v>0.494502330287985</v>
      </c>
      <c r="M673" s="1">
        <v>0.374789511217281</v>
      </c>
      <c r="N673" s="1">
        <v>1</v>
      </c>
      <c r="O673" s="1">
        <v>1</v>
      </c>
      <c r="P673" s="1">
        <v>1</v>
      </c>
      <c r="Q673" s="1">
        <v>1</v>
      </c>
    </row>
    <row r="674" spans="1:17">
      <c r="A674">
        <v>20211030</v>
      </c>
      <c r="B674" s="1">
        <v>0.295499119224856</v>
      </c>
      <c r="C674" s="1">
        <v>0.425952533218606</v>
      </c>
      <c r="D674" s="1">
        <v>0.278548347556539</v>
      </c>
      <c r="E674" s="1">
        <v>0.150164282818114</v>
      </c>
      <c r="F674" s="1">
        <v>0.443234204381807</v>
      </c>
      <c r="G674" s="1">
        <v>0.406601512800078</v>
      </c>
      <c r="H674" s="1">
        <v>0.286704677132384</v>
      </c>
      <c r="I674" s="1">
        <v>0.436808695643133</v>
      </c>
      <c r="J674" s="1">
        <v>0.276486627224483</v>
      </c>
      <c r="K674" s="1">
        <v>0.149773144362233</v>
      </c>
      <c r="L674" s="1">
        <v>0.448073481748445</v>
      </c>
      <c r="M674" s="1">
        <v>0.402153373889321</v>
      </c>
      <c r="N674" s="1">
        <v>1</v>
      </c>
      <c r="O674" s="1">
        <v>1</v>
      </c>
      <c r="P674" s="1">
        <v>1</v>
      </c>
      <c r="Q674" s="1">
        <v>1</v>
      </c>
    </row>
    <row r="675" spans="1:17">
      <c r="A675">
        <v>20211031</v>
      </c>
      <c r="B675" s="1">
        <v>0.318901315662379</v>
      </c>
      <c r="C675" s="1">
        <v>0.405532286420771</v>
      </c>
      <c r="D675" s="1">
        <v>0.27556639791685</v>
      </c>
      <c r="E675" s="1">
        <v>0.170282884577226</v>
      </c>
      <c r="F675" s="1">
        <v>0.412289101883884</v>
      </c>
      <c r="G675" s="1">
        <v>0.41742801353889</v>
      </c>
      <c r="H675" s="1">
        <v>0.310595831140205</v>
      </c>
      <c r="I675" s="1">
        <v>0.412917363566017</v>
      </c>
      <c r="J675" s="1">
        <v>0.276486805293779</v>
      </c>
      <c r="K675" s="1">
        <v>0.169259068956331</v>
      </c>
      <c r="L675" s="1">
        <v>0.415651272982105</v>
      </c>
      <c r="M675" s="1">
        <v>0.415089658061564</v>
      </c>
      <c r="N675" s="1">
        <v>1</v>
      </c>
      <c r="O675" s="1">
        <v>1</v>
      </c>
      <c r="P675" s="1">
        <v>1</v>
      </c>
      <c r="Q675" s="1">
        <v>1</v>
      </c>
    </row>
    <row r="676" spans="1:17">
      <c r="A676">
        <v>20211101</v>
      </c>
      <c r="B676" s="1">
        <v>0.456390378202067</v>
      </c>
      <c r="C676" s="1">
        <v>0.408384467037355</v>
      </c>
      <c r="D676" s="1">
        <v>0.135225154760578</v>
      </c>
      <c r="E676" s="1">
        <v>0.397302656472745</v>
      </c>
      <c r="F676" s="1">
        <v>0.39365311339699</v>
      </c>
      <c r="G676" s="1">
        <v>0.209044230130265</v>
      </c>
      <c r="H676" s="1">
        <v>0.448417390492396</v>
      </c>
      <c r="I676" s="1">
        <v>0.414930909154574</v>
      </c>
      <c r="J676" s="1">
        <v>0.13665170035303</v>
      </c>
      <c r="K676" s="1">
        <v>0.393656735661044</v>
      </c>
      <c r="L676" s="1">
        <v>0.397357471366713</v>
      </c>
      <c r="M676" s="1">
        <v>0.208985792972244</v>
      </c>
      <c r="N676" s="1">
        <v>1</v>
      </c>
      <c r="O676" s="1">
        <v>1</v>
      </c>
      <c r="P676" s="1">
        <v>1</v>
      </c>
      <c r="Q676" s="1">
        <v>1</v>
      </c>
    </row>
    <row r="677" spans="1:17">
      <c r="A677">
        <v>20211102</v>
      </c>
      <c r="B677" s="1">
        <v>0.444808370597632</v>
      </c>
      <c r="C677" s="1">
        <v>0.401661350976393</v>
      </c>
      <c r="D677" s="1">
        <v>0.153530278425975</v>
      </c>
      <c r="E677" s="1">
        <v>0.389603530885325</v>
      </c>
      <c r="F677" s="1">
        <v>0.372291702079997</v>
      </c>
      <c r="G677" s="1">
        <v>0.238104767034678</v>
      </c>
      <c r="H677" s="1">
        <v>0.435474351324403</v>
      </c>
      <c r="I677" s="1">
        <v>0.410176415435498</v>
      </c>
      <c r="J677" s="1">
        <v>0.154349233240099</v>
      </c>
      <c r="K677" s="1">
        <v>0.386212446503282</v>
      </c>
      <c r="L677" s="1">
        <v>0.376751838237023</v>
      </c>
      <c r="M677" s="1">
        <v>0.237035715259695</v>
      </c>
      <c r="N677" s="1">
        <v>1</v>
      </c>
      <c r="O677" s="1">
        <v>1</v>
      </c>
      <c r="P677" s="1">
        <v>1</v>
      </c>
      <c r="Q677" s="1">
        <v>1</v>
      </c>
    </row>
    <row r="678" spans="1:17">
      <c r="A678">
        <v>20211103</v>
      </c>
      <c r="B678" s="1">
        <v>0.361891034958038</v>
      </c>
      <c r="C678" s="1">
        <v>0.443373596952866</v>
      </c>
      <c r="D678" s="1">
        <v>0.194735368089096</v>
      </c>
      <c r="E678" s="1">
        <v>0.283405772080766</v>
      </c>
      <c r="F678" s="1">
        <v>0.424491356592045</v>
      </c>
      <c r="G678" s="1">
        <v>0.292102871327189</v>
      </c>
      <c r="H678" s="1">
        <v>0.353196083108268</v>
      </c>
      <c r="I678" s="1">
        <v>0.452503276402837</v>
      </c>
      <c r="J678" s="1">
        <v>0.194300640488896</v>
      </c>
      <c r="K678" s="1">
        <v>0.281418169479393</v>
      </c>
      <c r="L678" s="1">
        <v>0.428498302835502</v>
      </c>
      <c r="M678" s="1">
        <v>0.290083527685105</v>
      </c>
      <c r="N678" s="1">
        <v>1</v>
      </c>
      <c r="O678" s="1">
        <v>1</v>
      </c>
      <c r="P678" s="1">
        <v>1</v>
      </c>
      <c r="Q678" s="1">
        <v>1</v>
      </c>
    </row>
    <row r="679" spans="1:17">
      <c r="A679">
        <v>20211104</v>
      </c>
      <c r="B679" s="1">
        <v>0.32185130609663</v>
      </c>
      <c r="C679" s="1">
        <v>0.455212322041871</v>
      </c>
      <c r="D679" s="1">
        <v>0.222936371861499</v>
      </c>
      <c r="E679" s="1">
        <v>0.236044438304063</v>
      </c>
      <c r="F679" s="1">
        <v>0.451171015953254</v>
      </c>
      <c r="G679" s="1">
        <v>0.312784545742684</v>
      </c>
      <c r="H679" s="1">
        <v>0.3143385855968</v>
      </c>
      <c r="I679" s="1">
        <v>0.464041283195664</v>
      </c>
      <c r="J679" s="1">
        <v>0.221620131207536</v>
      </c>
      <c r="K679" s="1">
        <v>0.234734108314132</v>
      </c>
      <c r="L679" s="1">
        <v>0.454892035778043</v>
      </c>
      <c r="M679" s="1">
        <v>0.310373855907825</v>
      </c>
      <c r="N679" s="1">
        <v>1</v>
      </c>
      <c r="O679" s="1">
        <v>1</v>
      </c>
      <c r="P679" s="1">
        <v>1</v>
      </c>
      <c r="Q679" s="1">
        <v>1</v>
      </c>
    </row>
    <row r="680" spans="1:17">
      <c r="A680">
        <v>20211105</v>
      </c>
      <c r="B680" s="1">
        <v>0.285893611735433</v>
      </c>
      <c r="C680" s="1">
        <v>0.460092564623375</v>
      </c>
      <c r="D680" s="1">
        <v>0.254013823641193</v>
      </c>
      <c r="E680" s="1">
        <v>0.175492432003683</v>
      </c>
      <c r="F680" s="1">
        <v>0.478928867193499</v>
      </c>
      <c r="G680" s="1">
        <v>0.345578700802818</v>
      </c>
      <c r="H680" s="1">
        <v>0.278514737989365</v>
      </c>
      <c r="I680" s="1">
        <v>0.470281454125318</v>
      </c>
      <c r="J680" s="1">
        <v>0.251203807885316</v>
      </c>
      <c r="K680" s="1">
        <v>0.17470669751319</v>
      </c>
      <c r="L680" s="1">
        <v>0.483661413110691</v>
      </c>
      <c r="M680" s="1">
        <v>0.34163188937612</v>
      </c>
      <c r="N680" s="1">
        <v>1</v>
      </c>
      <c r="O680" s="1">
        <v>1</v>
      </c>
      <c r="P680" s="1">
        <v>1</v>
      </c>
      <c r="Q680" s="1">
        <v>1</v>
      </c>
    </row>
    <row r="681" spans="1:17">
      <c r="A681">
        <v>20211106</v>
      </c>
      <c r="B681" s="1">
        <v>0.320928969342218</v>
      </c>
      <c r="C681" s="1">
        <v>0.434817826210456</v>
      </c>
      <c r="D681" s="1">
        <v>0.244253204447326</v>
      </c>
      <c r="E681" s="1">
        <v>0.175500705567796</v>
      </c>
      <c r="F681" s="1">
        <v>0.444066933680933</v>
      </c>
      <c r="G681" s="1">
        <v>0.380432360751271</v>
      </c>
      <c r="H681" s="1">
        <v>0.311936392392633</v>
      </c>
      <c r="I681" s="1">
        <v>0.444091935534852</v>
      </c>
      <c r="J681" s="1">
        <v>0.243971672072515</v>
      </c>
      <c r="K681" s="1">
        <v>0.174949104314539</v>
      </c>
      <c r="L681" s="1">
        <v>0.448581078071492</v>
      </c>
      <c r="M681" s="1">
        <v>0.376469817613968</v>
      </c>
      <c r="N681" s="1">
        <v>1</v>
      </c>
      <c r="O681" s="1">
        <v>1</v>
      </c>
      <c r="P681" s="1">
        <v>1</v>
      </c>
      <c r="Q681" s="1">
        <v>1</v>
      </c>
    </row>
    <row r="682" spans="1:17">
      <c r="A682">
        <v>20211107</v>
      </c>
      <c r="B682" s="1">
        <v>0.3594831396265</v>
      </c>
      <c r="C682" s="1">
        <v>0.395866109638027</v>
      </c>
      <c r="D682" s="1">
        <v>0.244650750735474</v>
      </c>
      <c r="E682" s="1">
        <v>0.222519213301293</v>
      </c>
      <c r="F682" s="1">
        <v>0.393310801990892</v>
      </c>
      <c r="G682" s="1">
        <v>0.384169984707815</v>
      </c>
      <c r="H682" s="1">
        <v>0.350927003468827</v>
      </c>
      <c r="I682" s="1">
        <v>0.402178716245455</v>
      </c>
      <c r="J682" s="1">
        <v>0.246894280285718</v>
      </c>
      <c r="K682" s="1">
        <v>0.220882958527504</v>
      </c>
      <c r="L682" s="1">
        <v>0.396188705461741</v>
      </c>
      <c r="M682" s="1">
        <v>0.382928336010755</v>
      </c>
      <c r="N682" s="1">
        <v>1</v>
      </c>
      <c r="O682" s="1">
        <v>1</v>
      </c>
      <c r="P682" s="1">
        <v>1</v>
      </c>
      <c r="Q682" s="1">
        <v>1</v>
      </c>
    </row>
    <row r="683" spans="1:17">
      <c r="A683">
        <v>20211108</v>
      </c>
      <c r="B683" s="1">
        <v>0.275119096759165</v>
      </c>
      <c r="C683" s="1">
        <v>0.443055091871104</v>
      </c>
      <c r="D683" s="1">
        <v>0.281825811369732</v>
      </c>
      <c r="E683" s="1">
        <v>0.160366707418048</v>
      </c>
      <c r="F683" s="1">
        <v>0.484684043181531</v>
      </c>
      <c r="G683" s="1">
        <v>0.35494924940042</v>
      </c>
      <c r="H683" s="1">
        <v>0.267081680418775</v>
      </c>
      <c r="I683" s="1">
        <v>0.453738609407459</v>
      </c>
      <c r="J683" s="1">
        <v>0.279179710173766</v>
      </c>
      <c r="K683" s="1">
        <v>0.159744177377715</v>
      </c>
      <c r="L683" s="1">
        <v>0.489156645911854</v>
      </c>
      <c r="M683" s="1">
        <v>0.351099176710431</v>
      </c>
      <c r="N683" s="1">
        <v>1</v>
      </c>
      <c r="O683" s="1">
        <v>1</v>
      </c>
      <c r="P683" s="1">
        <v>1</v>
      </c>
      <c r="Q683" s="1">
        <v>1</v>
      </c>
    </row>
    <row r="684" spans="1:17">
      <c r="A684">
        <v>20211109</v>
      </c>
      <c r="B684" s="1">
        <v>0.273657970121519</v>
      </c>
      <c r="C684" s="1">
        <v>0.442278643895596</v>
      </c>
      <c r="D684" s="1">
        <v>0.284063385982885</v>
      </c>
      <c r="E684" s="1">
        <v>0.163007935625096</v>
      </c>
      <c r="F684" s="1">
        <v>0.472860115003477</v>
      </c>
      <c r="G684" s="1">
        <v>0.364131949371427</v>
      </c>
      <c r="H684" s="1">
        <v>0.265725578818255</v>
      </c>
      <c r="I684" s="1">
        <v>0.453558349843774</v>
      </c>
      <c r="J684" s="1">
        <v>0.280716071337971</v>
      </c>
      <c r="K684" s="1">
        <v>0.162100872741644</v>
      </c>
      <c r="L684" s="1">
        <v>0.478151913451042</v>
      </c>
      <c r="M684" s="1">
        <v>0.359747213807314</v>
      </c>
      <c r="N684" s="1">
        <v>1</v>
      </c>
      <c r="O684" s="1">
        <v>1</v>
      </c>
      <c r="P684" s="1">
        <v>1</v>
      </c>
      <c r="Q684" s="1">
        <v>1</v>
      </c>
    </row>
    <row r="685" spans="1:17">
      <c r="A685">
        <v>20211110</v>
      </c>
      <c r="B685" s="1">
        <v>0.267611025166779</v>
      </c>
      <c r="C685" s="1">
        <v>0.446131486093893</v>
      </c>
      <c r="D685" s="1">
        <v>0.286257488739328</v>
      </c>
      <c r="E685" s="1">
        <v>0.149318133764218</v>
      </c>
      <c r="F685" s="1">
        <v>0.482882929976758</v>
      </c>
      <c r="G685" s="1">
        <v>0.367798936259024</v>
      </c>
      <c r="H685" s="1">
        <v>0.260556970787578</v>
      </c>
      <c r="I685" s="1">
        <v>0.456742217704063</v>
      </c>
      <c r="J685" s="1">
        <v>0.282700811508359</v>
      </c>
      <c r="K685" s="1">
        <v>0.149432553636136</v>
      </c>
      <c r="L685" s="1">
        <v>0.487134977219557</v>
      </c>
      <c r="M685" s="1">
        <v>0.363432469144307</v>
      </c>
      <c r="N685" s="1">
        <v>1</v>
      </c>
      <c r="O685" s="1">
        <v>1</v>
      </c>
      <c r="P685" s="1">
        <v>1</v>
      </c>
      <c r="Q685" s="1">
        <v>1</v>
      </c>
    </row>
    <row r="686" spans="1:17">
      <c r="A686">
        <v>20211111</v>
      </c>
      <c r="B686" s="1">
        <v>0.423226198030084</v>
      </c>
      <c r="C686" s="1">
        <v>0.431263214123155</v>
      </c>
      <c r="D686" s="1">
        <v>0.145510587846761</v>
      </c>
      <c r="E686" s="1">
        <v>0.363551878126299</v>
      </c>
      <c r="F686" s="1">
        <v>0.422282718019552</v>
      </c>
      <c r="G686" s="1">
        <v>0.214165403854149</v>
      </c>
      <c r="H686" s="1">
        <v>0.415351069153077</v>
      </c>
      <c r="I686" s="1">
        <v>0.438024406806831</v>
      </c>
      <c r="J686" s="1">
        <v>0.146624524040093</v>
      </c>
      <c r="K686" s="1">
        <v>0.360367119842331</v>
      </c>
      <c r="L686" s="1">
        <v>0.426103129606831</v>
      </c>
      <c r="M686" s="1">
        <v>0.213529750550838</v>
      </c>
      <c r="N686" s="1">
        <v>1</v>
      </c>
      <c r="O686" s="1">
        <v>1</v>
      </c>
      <c r="P686" s="1">
        <v>1</v>
      </c>
      <c r="Q686" s="1">
        <v>1</v>
      </c>
    </row>
    <row r="687" spans="1:17">
      <c r="A687">
        <v>20211112</v>
      </c>
      <c r="B687" s="1">
        <v>0.40264970219155</v>
      </c>
      <c r="C687" s="1">
        <v>0.430584451729959</v>
      </c>
      <c r="D687" s="1">
        <v>0.166765846078491</v>
      </c>
      <c r="E687" s="1">
        <v>0.354825935612499</v>
      </c>
      <c r="F687" s="1">
        <v>0.408252877099898</v>
      </c>
      <c r="G687" s="1">
        <v>0.236921187287602</v>
      </c>
      <c r="H687" s="1">
        <v>0.393650463027602</v>
      </c>
      <c r="I687" s="1">
        <v>0.439190082906771</v>
      </c>
      <c r="J687" s="1">
        <v>0.167159454065627</v>
      </c>
      <c r="K687" s="1">
        <v>0.351455650304572</v>
      </c>
      <c r="L687" s="1">
        <v>0.412646350097245</v>
      </c>
      <c r="M687" s="1">
        <v>0.235897999598184</v>
      </c>
      <c r="N687" s="1">
        <v>1</v>
      </c>
      <c r="O687" s="1">
        <v>1</v>
      </c>
      <c r="P687" s="1">
        <v>1</v>
      </c>
      <c r="Q687" s="1">
        <v>1</v>
      </c>
    </row>
    <row r="688" spans="1:17">
      <c r="A688">
        <v>20211113</v>
      </c>
      <c r="B688" s="1">
        <v>0.393239254545941</v>
      </c>
      <c r="C688" s="1">
        <v>0.41550529023202</v>
      </c>
      <c r="D688" s="1">
        <v>0.191255455222039</v>
      </c>
      <c r="E688" s="1">
        <v>0.30078441991446</v>
      </c>
      <c r="F688" s="1">
        <v>0.393219350691341</v>
      </c>
      <c r="G688" s="1">
        <v>0.305996229394199</v>
      </c>
      <c r="H688" s="1">
        <v>0.382599795398026</v>
      </c>
      <c r="I688" s="1">
        <v>0.425405789943806</v>
      </c>
      <c r="J688" s="1">
        <v>0.191994414658168</v>
      </c>
      <c r="K688" s="1">
        <v>0.297818964919988</v>
      </c>
      <c r="L688" s="1">
        <v>0.398077380218971</v>
      </c>
      <c r="M688" s="1">
        <v>0.304103654861041</v>
      </c>
      <c r="N688" s="1">
        <v>1</v>
      </c>
      <c r="O688" s="1">
        <v>1</v>
      </c>
      <c r="P688" s="1">
        <v>1</v>
      </c>
      <c r="Q688" s="1">
        <v>1</v>
      </c>
    </row>
    <row r="689" spans="1:17">
      <c r="A689">
        <v>20211114</v>
      </c>
      <c r="B689" s="1">
        <v>0.395751463552428</v>
      </c>
      <c r="C689" s="1">
        <v>0.382171763121931</v>
      </c>
      <c r="D689" s="1">
        <v>0.222076773325641</v>
      </c>
      <c r="E689" s="1">
        <v>0.25576901640974</v>
      </c>
      <c r="F689" s="1">
        <v>0.38839719585343</v>
      </c>
      <c r="G689" s="1">
        <v>0.35583378773683</v>
      </c>
      <c r="H689" s="1">
        <v>0.386442445410714</v>
      </c>
      <c r="I689" s="1">
        <v>0.388889040486481</v>
      </c>
      <c r="J689" s="1">
        <v>0.224668514102805</v>
      </c>
      <c r="K689" s="1">
        <v>0.253511152375635</v>
      </c>
      <c r="L689" s="1">
        <v>0.391727897311339</v>
      </c>
      <c r="M689" s="1">
        <v>0.354760950313027</v>
      </c>
      <c r="N689" s="1">
        <v>1</v>
      </c>
      <c r="O689" s="1">
        <v>1</v>
      </c>
      <c r="P689" s="1">
        <v>1</v>
      </c>
      <c r="Q689" s="1">
        <v>1</v>
      </c>
    </row>
    <row r="690" spans="1:17">
      <c r="A690">
        <v>20211115</v>
      </c>
      <c r="B690" s="1">
        <v>0.274280893226854</v>
      </c>
      <c r="C690" s="1">
        <v>0.446089755475159</v>
      </c>
      <c r="D690" s="1">
        <v>0.279629351297987</v>
      </c>
      <c r="E690" s="1">
        <v>0.150912148152398</v>
      </c>
      <c r="F690" s="1">
        <v>0.493487370614608</v>
      </c>
      <c r="G690" s="1">
        <v>0.355600481232994</v>
      </c>
      <c r="H690" s="1">
        <v>0.266433353948486</v>
      </c>
      <c r="I690" s="1">
        <v>0.456611520320255</v>
      </c>
      <c r="J690" s="1">
        <v>0.27695512573126</v>
      </c>
      <c r="K690" s="1">
        <v>0.150171107099533</v>
      </c>
      <c r="L690" s="1">
        <v>0.497852648691287</v>
      </c>
      <c r="M690" s="1">
        <v>0.35197624420918</v>
      </c>
      <c r="N690" s="1">
        <v>1</v>
      </c>
      <c r="O690" s="1">
        <v>1</v>
      </c>
      <c r="P690" s="1">
        <v>1</v>
      </c>
      <c r="Q690" s="1">
        <v>1</v>
      </c>
    </row>
    <row r="691" spans="1:17">
      <c r="A691">
        <v>20211116</v>
      </c>
      <c r="B691" s="1">
        <v>0.264509314436764</v>
      </c>
      <c r="C691" s="1">
        <v>0.448115930860471</v>
      </c>
      <c r="D691" s="1">
        <v>0.287374754702765</v>
      </c>
      <c r="E691" s="1">
        <v>0.142659072284951</v>
      </c>
      <c r="F691" s="1">
        <v>0.488367607425196</v>
      </c>
      <c r="G691" s="1">
        <v>0.368973320289853</v>
      </c>
      <c r="H691" s="1">
        <v>0.256986165627326</v>
      </c>
      <c r="I691" s="1">
        <v>0.458798963414516</v>
      </c>
      <c r="J691" s="1">
        <v>0.284214870958158</v>
      </c>
      <c r="K691" s="1">
        <v>0.142454594490169</v>
      </c>
      <c r="L691" s="1">
        <v>0.492732087315015</v>
      </c>
      <c r="M691" s="1">
        <v>0.364813318194816</v>
      </c>
      <c r="N691" s="1">
        <v>1</v>
      </c>
      <c r="O691" s="1">
        <v>1</v>
      </c>
      <c r="P691" s="1">
        <v>1</v>
      </c>
      <c r="Q691" s="1">
        <v>1</v>
      </c>
    </row>
    <row r="692" spans="1:17">
      <c r="A692">
        <v>20211117</v>
      </c>
      <c r="B692" s="1">
        <v>0.253351005506835</v>
      </c>
      <c r="C692" s="1">
        <v>0.452969112333252</v>
      </c>
      <c r="D692" s="1">
        <v>0.293679882159912</v>
      </c>
      <c r="E692" s="1">
        <v>0.144379193011067</v>
      </c>
      <c r="F692" s="1">
        <v>0.48739775996483</v>
      </c>
      <c r="G692" s="1">
        <v>0.368223047024104</v>
      </c>
      <c r="H692" s="1">
        <v>0.246170585418744</v>
      </c>
      <c r="I692" s="1">
        <v>0.463958477922996</v>
      </c>
      <c r="J692" s="1">
        <v>0.28987093665826</v>
      </c>
      <c r="K692" s="1">
        <v>0.144306796247373</v>
      </c>
      <c r="L692" s="1">
        <v>0.491774142293587</v>
      </c>
      <c r="M692" s="1">
        <v>0.36391906145904</v>
      </c>
      <c r="N692" s="1">
        <v>1</v>
      </c>
      <c r="O692" s="1">
        <v>1</v>
      </c>
      <c r="P692" s="1">
        <v>1</v>
      </c>
      <c r="Q692" s="1">
        <v>1</v>
      </c>
    </row>
    <row r="693" spans="1:17">
      <c r="A693">
        <v>20211118</v>
      </c>
      <c r="B693" s="1">
        <v>0.240141546812199</v>
      </c>
      <c r="C693" s="1">
        <v>0.464279780041567</v>
      </c>
      <c r="D693" s="1">
        <v>0.295578673146234</v>
      </c>
      <c r="E693" s="1">
        <v>0.138824319745079</v>
      </c>
      <c r="F693" s="1">
        <v>0.49559030729628</v>
      </c>
      <c r="G693" s="1">
        <v>0.365585372958641</v>
      </c>
      <c r="H693" s="1">
        <v>0.233519008358054</v>
      </c>
      <c r="I693" s="1">
        <v>0.474164698896774</v>
      </c>
      <c r="J693" s="1">
        <v>0.292316292745172</v>
      </c>
      <c r="K693" s="1">
        <v>0.138718163946817</v>
      </c>
      <c r="L693" s="1">
        <v>0.499215840173838</v>
      </c>
      <c r="M693" s="1">
        <v>0.362065995879346</v>
      </c>
      <c r="N693" s="1">
        <v>1</v>
      </c>
      <c r="O693" s="1">
        <v>1</v>
      </c>
      <c r="P693" s="1">
        <v>1</v>
      </c>
      <c r="Q693" s="1">
        <v>1</v>
      </c>
    </row>
    <row r="694" spans="1:17">
      <c r="A694">
        <v>20211119</v>
      </c>
      <c r="B694" s="1">
        <v>0.232280115941183</v>
      </c>
      <c r="C694" s="1">
        <v>0.474529880355632</v>
      </c>
      <c r="D694" s="1">
        <v>0.293190003703185</v>
      </c>
      <c r="E694" s="1">
        <v>0.141752090325224</v>
      </c>
      <c r="F694" s="1">
        <v>0.49721056460081</v>
      </c>
      <c r="G694" s="1">
        <v>0.361037345073967</v>
      </c>
      <c r="H694" s="1">
        <v>0.225462419181375</v>
      </c>
      <c r="I694" s="1">
        <v>0.484751626282054</v>
      </c>
      <c r="J694" s="1">
        <v>0.289785954536571</v>
      </c>
      <c r="K694" s="1">
        <v>0.141313209108354</v>
      </c>
      <c r="L694" s="1">
        <v>0.501878519569221</v>
      </c>
      <c r="M694" s="1">
        <v>0.356808271322425</v>
      </c>
      <c r="N694" s="1">
        <v>1</v>
      </c>
      <c r="O694" s="1">
        <v>1</v>
      </c>
      <c r="P694" s="1">
        <v>1</v>
      </c>
      <c r="Q694" s="1">
        <v>1</v>
      </c>
    </row>
    <row r="695" spans="1:17">
      <c r="A695">
        <v>20211120</v>
      </c>
      <c r="B695" s="1">
        <v>0.285609254670333</v>
      </c>
      <c r="C695" s="1">
        <v>0.439807685057265</v>
      </c>
      <c r="D695" s="1">
        <v>0.274583060272402</v>
      </c>
      <c r="E695" s="1">
        <v>0.164076379364912</v>
      </c>
      <c r="F695" s="1">
        <v>0.452801983331575</v>
      </c>
      <c r="G695" s="1">
        <v>0.383121637303513</v>
      </c>
      <c r="H695" s="1">
        <v>0.276292265564547</v>
      </c>
      <c r="I695" s="1">
        <v>0.449978304290539</v>
      </c>
      <c r="J695" s="1">
        <v>0.273729430144914</v>
      </c>
      <c r="K695" s="1">
        <v>0.163684772839046</v>
      </c>
      <c r="L695" s="1">
        <v>0.457484437880253</v>
      </c>
      <c r="M695" s="1">
        <v>0.378830789280702</v>
      </c>
      <c r="N695" s="1">
        <v>1</v>
      </c>
      <c r="O695" s="1">
        <v>1</v>
      </c>
      <c r="P695" s="1">
        <v>1</v>
      </c>
      <c r="Q695" s="1">
        <v>1</v>
      </c>
    </row>
    <row r="696" spans="1:17">
      <c r="A696">
        <v>20211121</v>
      </c>
      <c r="B696" s="1">
        <v>0.315535929585266</v>
      </c>
      <c r="C696" s="1">
        <v>0.414638397412116</v>
      </c>
      <c r="D696" s="1">
        <v>0.269825673002619</v>
      </c>
      <c r="E696" s="1">
        <v>0.178107591596612</v>
      </c>
      <c r="F696" s="1">
        <v>0.412831892279688</v>
      </c>
      <c r="G696" s="1">
        <v>0.4090605161237</v>
      </c>
      <c r="H696" s="1">
        <v>0.307161000670024</v>
      </c>
      <c r="I696" s="1">
        <v>0.42081461792823</v>
      </c>
      <c r="J696" s="1">
        <v>0.272024381401746</v>
      </c>
      <c r="K696" s="1">
        <v>0.177051335826992</v>
      </c>
      <c r="L696" s="1">
        <v>0.416100253332172</v>
      </c>
      <c r="M696" s="1">
        <v>0.406848410840835</v>
      </c>
      <c r="N696" s="1">
        <v>1</v>
      </c>
      <c r="O696" s="1">
        <v>1</v>
      </c>
      <c r="P696" s="1">
        <v>1</v>
      </c>
      <c r="Q696" s="1">
        <v>1</v>
      </c>
    </row>
    <row r="697" spans="1:17">
      <c r="A697">
        <v>20211122</v>
      </c>
      <c r="B697" s="1">
        <v>0.239813989908208</v>
      </c>
      <c r="C697" s="1">
        <v>0.463414662930376</v>
      </c>
      <c r="D697" s="1">
        <v>0.296771347161417</v>
      </c>
      <c r="E697" s="1">
        <v>0.13644229761403</v>
      </c>
      <c r="F697" s="1">
        <v>0.499084549288268</v>
      </c>
      <c r="G697" s="1">
        <v>0.364473153097702</v>
      </c>
      <c r="H697" s="1">
        <v>0.233068071427528</v>
      </c>
      <c r="I697" s="1">
        <v>0.474163530338548</v>
      </c>
      <c r="J697" s="1">
        <v>0.292768398233923</v>
      </c>
      <c r="K697" s="1">
        <v>0.136374449107222</v>
      </c>
      <c r="L697" s="1">
        <v>0.502950987566666</v>
      </c>
      <c r="M697" s="1">
        <v>0.360674563326112</v>
      </c>
      <c r="N697" s="1">
        <v>1</v>
      </c>
      <c r="O697" s="1">
        <v>1</v>
      </c>
      <c r="P697" s="1">
        <v>1</v>
      </c>
      <c r="Q697" s="1">
        <v>1</v>
      </c>
    </row>
    <row r="698" spans="1:17">
      <c r="A698">
        <v>20211123</v>
      </c>
      <c r="B698" s="1">
        <v>0.243518717675095</v>
      </c>
      <c r="C698" s="1">
        <v>0.459346080991222</v>
      </c>
      <c r="D698" s="1">
        <v>0.297135201333684</v>
      </c>
      <c r="E698" s="1">
        <v>0.130666556145252</v>
      </c>
      <c r="F698" s="1">
        <v>0.493166714833094</v>
      </c>
      <c r="G698" s="1">
        <v>0.376166729021654</v>
      </c>
      <c r="H698" s="1">
        <v>0.236510094073703</v>
      </c>
      <c r="I698" s="1">
        <v>0.470666114686338</v>
      </c>
      <c r="J698" s="1">
        <v>0.29282379123996</v>
      </c>
      <c r="K698" s="1">
        <v>0.13077841076229</v>
      </c>
      <c r="L698" s="1">
        <v>0.497007036613106</v>
      </c>
      <c r="M698" s="1">
        <v>0.372214552624604</v>
      </c>
      <c r="N698" s="1">
        <v>1</v>
      </c>
      <c r="O698" s="1">
        <v>1</v>
      </c>
      <c r="P698" s="1">
        <v>1</v>
      </c>
      <c r="Q698" s="1">
        <v>1</v>
      </c>
    </row>
    <row r="699" spans="1:17">
      <c r="A699">
        <v>20211124</v>
      </c>
      <c r="B699" s="1">
        <v>0.241067054882367</v>
      </c>
      <c r="C699" s="1">
        <v>0.463396996645245</v>
      </c>
      <c r="D699" s="1">
        <v>0.295535948472389</v>
      </c>
      <c r="E699" s="1">
        <v>0.121672788215993</v>
      </c>
      <c r="F699" s="1">
        <v>0.504472240958319</v>
      </c>
      <c r="G699" s="1">
        <v>0.373854970825688</v>
      </c>
      <c r="H699" s="1">
        <v>0.234189134871588</v>
      </c>
      <c r="I699" s="1">
        <v>0.474645023849715</v>
      </c>
      <c r="J699" s="1">
        <v>0.291165841278697</v>
      </c>
      <c r="K699" s="1">
        <v>0.121664337400107</v>
      </c>
      <c r="L699" s="1">
        <v>0.508461083261837</v>
      </c>
      <c r="M699" s="1">
        <v>0.369874579338057</v>
      </c>
      <c r="N699" s="1">
        <v>1</v>
      </c>
      <c r="O699" s="1">
        <v>1</v>
      </c>
      <c r="P699" s="1">
        <v>1</v>
      </c>
      <c r="Q699" s="1">
        <v>1</v>
      </c>
    </row>
    <row r="700" spans="1:17">
      <c r="A700">
        <v>20211125</v>
      </c>
      <c r="B700" s="1">
        <v>0.239982445982195</v>
      </c>
      <c r="C700" s="1">
        <v>0.465921092634853</v>
      </c>
      <c r="D700" s="1">
        <v>0.294096461382953</v>
      </c>
      <c r="E700" s="1">
        <v>0.115269821616167</v>
      </c>
      <c r="F700" s="1">
        <v>0.513816509776167</v>
      </c>
      <c r="G700" s="1">
        <v>0.370913668607666</v>
      </c>
      <c r="H700" s="1">
        <v>0.232296183923808</v>
      </c>
      <c r="I700" s="1">
        <v>0.479649235891788</v>
      </c>
      <c r="J700" s="1">
        <v>0.288054580184404</v>
      </c>
      <c r="K700" s="1">
        <v>0.115788633386083</v>
      </c>
      <c r="L700" s="1">
        <v>0.517085247617703</v>
      </c>
      <c r="M700" s="1">
        <v>0.367126118996215</v>
      </c>
      <c r="N700" s="1">
        <v>1</v>
      </c>
      <c r="O700" s="1">
        <v>1</v>
      </c>
      <c r="P700" s="1">
        <v>1</v>
      </c>
      <c r="Q700" s="1">
        <v>1</v>
      </c>
    </row>
    <row r="701" spans="1:17">
      <c r="A701">
        <v>20211126</v>
      </c>
      <c r="B701" s="1">
        <v>0.238403773698162</v>
      </c>
      <c r="C701" s="1">
        <v>0.471794263682266</v>
      </c>
      <c r="D701" s="1">
        <v>0.289801962619572</v>
      </c>
      <c r="E701" s="1">
        <v>0.116048735742887</v>
      </c>
      <c r="F701" s="1">
        <v>0.521856651555242</v>
      </c>
      <c r="G701" s="1">
        <v>0.362094612701871</v>
      </c>
      <c r="H701" s="1">
        <v>0.231371766510314</v>
      </c>
      <c r="I701" s="1">
        <v>0.483174548784312</v>
      </c>
      <c r="J701" s="1">
        <v>0.285453684705374</v>
      </c>
      <c r="K701" s="1">
        <v>0.116493302393994</v>
      </c>
      <c r="L701" s="1">
        <v>0.52493475437143</v>
      </c>
      <c r="M701" s="1">
        <v>0.358571943234576</v>
      </c>
      <c r="N701" s="1">
        <v>1</v>
      </c>
      <c r="O701" s="1">
        <v>1</v>
      </c>
      <c r="P701" s="1">
        <v>1</v>
      </c>
      <c r="Q701" s="1">
        <v>1</v>
      </c>
    </row>
    <row r="702" spans="1:17">
      <c r="A702">
        <v>20211127</v>
      </c>
      <c r="B702" s="1">
        <v>0.288814789217295</v>
      </c>
      <c r="C702" s="1">
        <v>0.443127534733695</v>
      </c>
      <c r="D702" s="1">
        <v>0.268057676049011</v>
      </c>
      <c r="E702" s="1">
        <v>0.143795063221597</v>
      </c>
      <c r="F702" s="1">
        <v>0.468281134879839</v>
      </c>
      <c r="G702" s="1">
        <v>0.387923801898564</v>
      </c>
      <c r="H702" s="1">
        <v>0.279883799815088</v>
      </c>
      <c r="I702" s="1">
        <v>0.4530201682993</v>
      </c>
      <c r="J702" s="1">
        <v>0.267096031885612</v>
      </c>
      <c r="K702" s="1">
        <v>0.143466503498861</v>
      </c>
      <c r="L702" s="1">
        <v>0.472480211150203</v>
      </c>
      <c r="M702" s="1">
        <v>0.384053285350936</v>
      </c>
      <c r="N702" s="1">
        <v>1</v>
      </c>
      <c r="O702" s="1">
        <v>1</v>
      </c>
      <c r="P702" s="1">
        <v>1</v>
      </c>
      <c r="Q702" s="1">
        <v>1</v>
      </c>
    </row>
    <row r="703" spans="1:17">
      <c r="A703">
        <v>20211128</v>
      </c>
      <c r="B703" s="1">
        <v>0.316337893962243</v>
      </c>
      <c r="C703" s="1">
        <v>0.417798251082023</v>
      </c>
      <c r="D703" s="1">
        <v>0.265863854955734</v>
      </c>
      <c r="E703" s="1">
        <v>0.170533419538234</v>
      </c>
      <c r="F703" s="1">
        <v>0.425325004942533</v>
      </c>
      <c r="G703" s="1">
        <v>0.404141575519233</v>
      </c>
      <c r="H703" s="1">
        <v>0.307964312099819</v>
      </c>
      <c r="I703" s="1">
        <v>0.424261358972254</v>
      </c>
      <c r="J703" s="1">
        <v>0.267774328927926</v>
      </c>
      <c r="K703" s="1">
        <v>0.169374153978531</v>
      </c>
      <c r="L703" s="1">
        <v>0.427884211796556</v>
      </c>
      <c r="M703" s="1">
        <v>0.402741634224913</v>
      </c>
      <c r="N703" s="1">
        <v>1</v>
      </c>
      <c r="O703" s="1">
        <v>1</v>
      </c>
      <c r="P703" s="1">
        <v>1</v>
      </c>
      <c r="Q703" s="1">
        <v>1</v>
      </c>
    </row>
    <row r="704" spans="1:17">
      <c r="A704">
        <v>20211129</v>
      </c>
      <c r="B704" s="1">
        <v>0.227107083024701</v>
      </c>
      <c r="C704" s="1">
        <v>0.473817039868626</v>
      </c>
      <c r="D704" s="1">
        <v>0.299075877106673</v>
      </c>
      <c r="E704" s="1">
        <v>0.128979905212431</v>
      </c>
      <c r="F704" s="1">
        <v>0.515626452015453</v>
      </c>
      <c r="G704" s="1">
        <v>0.355393642772116</v>
      </c>
      <c r="H704" s="1">
        <v>0.220555870781818</v>
      </c>
      <c r="I704" s="1">
        <v>0.483890654854807</v>
      </c>
      <c r="J704" s="1">
        <v>0.295553474363375</v>
      </c>
      <c r="K704" s="1">
        <v>0.128529670414462</v>
      </c>
      <c r="L704" s="1">
        <v>0.519353311557831</v>
      </c>
      <c r="M704" s="1">
        <v>0.352117018027708</v>
      </c>
      <c r="N704" s="1">
        <v>1</v>
      </c>
      <c r="O704" s="1">
        <v>1</v>
      </c>
      <c r="P704" s="1">
        <v>1</v>
      </c>
      <c r="Q704" s="1">
        <v>1</v>
      </c>
    </row>
    <row r="705" spans="1:17">
      <c r="A705">
        <v>20211130</v>
      </c>
      <c r="B705" s="1">
        <v>0.223136251332196</v>
      </c>
      <c r="C705" s="1">
        <v>0.480543676175198</v>
      </c>
      <c r="D705" s="1">
        <v>0.296320072492606</v>
      </c>
      <c r="E705" s="1">
        <v>0.131238775461633</v>
      </c>
      <c r="F705" s="1">
        <v>0.501311927360777</v>
      </c>
      <c r="G705" s="1">
        <v>0.367449297177591</v>
      </c>
      <c r="H705" s="1">
        <v>0.216963041313439</v>
      </c>
      <c r="I705" s="1">
        <v>0.490429475300501</v>
      </c>
      <c r="J705" s="1">
        <v>0.292607483386061</v>
      </c>
      <c r="K705" s="1">
        <v>0.130974232195493</v>
      </c>
      <c r="L705" s="1">
        <v>0.505921840829134</v>
      </c>
      <c r="M705" s="1">
        <v>0.363103926975373</v>
      </c>
      <c r="N705" s="1">
        <v>1</v>
      </c>
      <c r="O705" s="1">
        <v>1</v>
      </c>
      <c r="P705" s="1">
        <v>1</v>
      </c>
      <c r="Q705" s="1">
        <v>1</v>
      </c>
    </row>
    <row r="706" spans="1:17">
      <c r="A706">
        <v>20211201</v>
      </c>
      <c r="B706" s="1">
        <v>0.266639591249676</v>
      </c>
      <c r="C706" s="1">
        <v>0.449544232917902</v>
      </c>
      <c r="D706" s="1">
        <v>0.283816175832423</v>
      </c>
      <c r="E706" s="1">
        <v>0.133058946153516</v>
      </c>
      <c r="F706" s="1">
        <v>0.499055810336893</v>
      </c>
      <c r="G706" s="1">
        <v>0.367885243509591</v>
      </c>
      <c r="H706" s="1">
        <v>0.259560708212472</v>
      </c>
      <c r="I706" s="1">
        <v>0.46077692978839</v>
      </c>
      <c r="J706" s="1">
        <v>0.279662361999138</v>
      </c>
      <c r="K706" s="1">
        <v>0.132884680889309</v>
      </c>
      <c r="L706" s="1">
        <v>0.50339718089875</v>
      </c>
      <c r="M706" s="1">
        <v>0.363718138211941</v>
      </c>
      <c r="N706" s="1">
        <v>1</v>
      </c>
      <c r="O706" s="1">
        <v>1</v>
      </c>
      <c r="P706" s="1">
        <v>1</v>
      </c>
      <c r="Q706" s="1">
        <v>1</v>
      </c>
    </row>
    <row r="707" spans="1:17">
      <c r="A707">
        <v>20211202</v>
      </c>
      <c r="B707" s="1">
        <v>0.257169514153645</v>
      </c>
      <c r="C707" s="1">
        <v>0.455330908578802</v>
      </c>
      <c r="D707" s="1">
        <v>0.287499577267553</v>
      </c>
      <c r="E707" s="1">
        <v>0.134484936313495</v>
      </c>
      <c r="F707" s="1">
        <v>0.491871472946571</v>
      </c>
      <c r="G707" s="1">
        <v>0.373643590739935</v>
      </c>
      <c r="H707" s="1">
        <v>0.24948683545787</v>
      </c>
      <c r="I707" s="1">
        <v>0.467303407497213</v>
      </c>
      <c r="J707" s="1">
        <v>0.283209757044917</v>
      </c>
      <c r="K707" s="1">
        <v>0.134325739586209</v>
      </c>
      <c r="L707" s="1">
        <v>0.496711114689266</v>
      </c>
      <c r="M707" s="1">
        <v>0.368963145724525</v>
      </c>
      <c r="N707" s="1">
        <v>1</v>
      </c>
      <c r="O707" s="1">
        <v>1</v>
      </c>
      <c r="P707" s="1">
        <v>1</v>
      </c>
      <c r="Q707" s="1">
        <v>1</v>
      </c>
    </row>
    <row r="708" spans="1:17">
      <c r="A708">
        <v>20211203</v>
      </c>
      <c r="B708" s="1">
        <v>0.256711505749234</v>
      </c>
      <c r="C708" s="1">
        <v>0.456321156078143</v>
      </c>
      <c r="D708" s="1">
        <v>0.286967338172623</v>
      </c>
      <c r="E708" s="1">
        <v>0.139167669486418</v>
      </c>
      <c r="F708" s="1">
        <v>0.495855341027875</v>
      </c>
      <c r="G708" s="1">
        <v>0.364976989485707</v>
      </c>
      <c r="H708" s="1">
        <v>0.248766986158053</v>
      </c>
      <c r="I708" s="1">
        <v>0.468960794561331</v>
      </c>
      <c r="J708" s="1">
        <v>0.282272219280615</v>
      </c>
      <c r="K708" s="1">
        <v>0.139097725536839</v>
      </c>
      <c r="L708" s="1">
        <v>0.500137312851058</v>
      </c>
      <c r="M708" s="1">
        <v>0.360764961612103</v>
      </c>
      <c r="N708" s="1">
        <v>1</v>
      </c>
      <c r="O708" s="1">
        <v>1</v>
      </c>
      <c r="P708" s="1">
        <v>1</v>
      </c>
      <c r="Q708" s="1">
        <v>1</v>
      </c>
    </row>
    <row r="709" spans="1:17">
      <c r="A709">
        <v>20211204</v>
      </c>
      <c r="B709" s="1">
        <v>0.318991960717464</v>
      </c>
      <c r="C709" s="1">
        <v>0.422697724294314</v>
      </c>
      <c r="D709" s="1">
        <v>0.258310314988221</v>
      </c>
      <c r="E709" s="1">
        <v>0.152855086452122</v>
      </c>
      <c r="F709" s="1">
        <v>0.457083666239291</v>
      </c>
      <c r="G709" s="1">
        <v>0.390061247308587</v>
      </c>
      <c r="H709" s="1">
        <v>0.308313634913114</v>
      </c>
      <c r="I709" s="1">
        <v>0.434337804488012</v>
      </c>
      <c r="J709" s="1">
        <v>0.257348560598874</v>
      </c>
      <c r="K709" s="1">
        <v>0.152288800242762</v>
      </c>
      <c r="L709" s="1">
        <v>0.462074136117979</v>
      </c>
      <c r="M709" s="1">
        <v>0.38563706363926</v>
      </c>
      <c r="N709" s="1">
        <v>1</v>
      </c>
      <c r="O709" s="1">
        <v>1</v>
      </c>
      <c r="P709" s="1">
        <v>1</v>
      </c>
      <c r="Q709" s="1">
        <v>1</v>
      </c>
    </row>
    <row r="710" spans="1:17">
      <c r="A710">
        <v>20211205</v>
      </c>
      <c r="B710" s="1">
        <v>0.348274159859601</v>
      </c>
      <c r="C710" s="1">
        <v>0.391016215239692</v>
      </c>
      <c r="D710" s="1">
        <v>0.260709624900708</v>
      </c>
      <c r="E710" s="1">
        <v>0.16489510988738</v>
      </c>
      <c r="F710" s="1">
        <v>0.420791569876699</v>
      </c>
      <c r="G710" s="1">
        <v>0.414313320235921</v>
      </c>
      <c r="H710" s="1">
        <v>0.33877684211072</v>
      </c>
      <c r="I710" s="1">
        <v>0.398792030501191</v>
      </c>
      <c r="J710" s="1">
        <v>0.262431127388089</v>
      </c>
      <c r="K710" s="1">
        <v>0.164130248935844</v>
      </c>
      <c r="L710" s="1">
        <v>0.423435387439153</v>
      </c>
      <c r="M710" s="1">
        <v>0.412434363625002</v>
      </c>
      <c r="N710" s="1">
        <v>1</v>
      </c>
      <c r="O710" s="1">
        <v>1</v>
      </c>
      <c r="P710" s="1">
        <v>1</v>
      </c>
      <c r="Q710" s="1">
        <v>1</v>
      </c>
    </row>
    <row r="711" spans="1:17">
      <c r="A711">
        <v>20211206</v>
      </c>
      <c r="B711" s="1">
        <v>0.251920540884342</v>
      </c>
      <c r="C711" s="1">
        <v>0.455494994311751</v>
      </c>
      <c r="D711" s="1">
        <v>0.292584464803907</v>
      </c>
      <c r="E711" s="1">
        <v>0.123853325831646</v>
      </c>
      <c r="F711" s="1">
        <v>0.507427171436284</v>
      </c>
      <c r="G711" s="1">
        <v>0.36871950273207</v>
      </c>
      <c r="H711" s="1">
        <v>0.2444706706546</v>
      </c>
      <c r="I711" s="1">
        <v>0.466960629403991</v>
      </c>
      <c r="J711" s="1">
        <v>0.288568699941409</v>
      </c>
      <c r="K711" s="1">
        <v>0.12387759833379</v>
      </c>
      <c r="L711" s="1">
        <v>0.511430019662813</v>
      </c>
      <c r="M711" s="1">
        <v>0.364692382003398</v>
      </c>
      <c r="N711" s="1">
        <v>1</v>
      </c>
      <c r="O711" s="1">
        <v>1</v>
      </c>
      <c r="P711" s="1">
        <v>1</v>
      </c>
      <c r="Q711" s="1">
        <v>1</v>
      </c>
    </row>
    <row r="712" spans="1:17">
      <c r="A712">
        <v>20211207</v>
      </c>
      <c r="B712" s="1">
        <v>0.250351719908793</v>
      </c>
      <c r="C712" s="1">
        <v>0.460108571443477</v>
      </c>
      <c r="D712" s="1">
        <v>0.28953970864773</v>
      </c>
      <c r="E712" s="1">
        <v>0.125480016057463</v>
      </c>
      <c r="F712" s="1">
        <v>0.50403700892141</v>
      </c>
      <c r="G712" s="1">
        <v>0.370482975021127</v>
      </c>
      <c r="H712" s="1">
        <v>0.243667071047519</v>
      </c>
      <c r="I712" s="1">
        <v>0.471356536512685</v>
      </c>
      <c r="J712" s="1">
        <v>0.284976392439796</v>
      </c>
      <c r="K712" s="1">
        <v>0.126184886195195</v>
      </c>
      <c r="L712" s="1">
        <v>0.507770324985067</v>
      </c>
      <c r="M712" s="1">
        <v>0.366044788819739</v>
      </c>
      <c r="N712" s="1">
        <v>1</v>
      </c>
      <c r="O712" s="1">
        <v>1</v>
      </c>
      <c r="P712" s="1">
        <v>1</v>
      </c>
      <c r="Q712" s="1">
        <v>1</v>
      </c>
    </row>
    <row r="713" spans="1:17">
      <c r="A713">
        <v>20211208</v>
      </c>
      <c r="B713" s="1">
        <v>0.316930652153578</v>
      </c>
      <c r="C713" s="1">
        <v>0.418931593529204</v>
      </c>
      <c r="D713" s="1">
        <v>0.264137754317218</v>
      </c>
      <c r="E713" s="1">
        <v>0.121711168826413</v>
      </c>
      <c r="F713" s="1">
        <v>0.509211474018959</v>
      </c>
      <c r="G713" s="1">
        <v>0.369077357154629</v>
      </c>
      <c r="H713" s="1">
        <v>0.307679542139216</v>
      </c>
      <c r="I713" s="1">
        <v>0.431322574158189</v>
      </c>
      <c r="J713" s="1">
        <v>0.260997883702595</v>
      </c>
      <c r="K713" s="1">
        <v>0.122484560083079</v>
      </c>
      <c r="L713" s="1">
        <v>0.512900891852983</v>
      </c>
      <c r="M713" s="1">
        <v>0.364614548063938</v>
      </c>
      <c r="N713" s="1">
        <v>1</v>
      </c>
      <c r="O713" s="1">
        <v>1</v>
      </c>
      <c r="P713" s="1">
        <v>1</v>
      </c>
      <c r="Q713" s="1">
        <v>1</v>
      </c>
    </row>
    <row r="714" spans="1:17">
      <c r="A714">
        <v>20211209</v>
      </c>
      <c r="B714" s="1">
        <v>0.284321214384388</v>
      </c>
      <c r="C714" s="1">
        <v>0.439227684629965</v>
      </c>
      <c r="D714" s="1">
        <v>0.276451100985648</v>
      </c>
      <c r="E714" s="1">
        <v>0.119301753087551</v>
      </c>
      <c r="F714" s="1">
        <v>0.515596884204268</v>
      </c>
      <c r="G714" s="1">
        <v>0.365101362708181</v>
      </c>
      <c r="H714" s="1">
        <v>0.276045889495254</v>
      </c>
      <c r="I714" s="1">
        <v>0.45138058351959</v>
      </c>
      <c r="J714" s="1">
        <v>0.272573526985156</v>
      </c>
      <c r="K714" s="1">
        <v>0.119922473662489</v>
      </c>
      <c r="L714" s="1">
        <v>0.519013743612546</v>
      </c>
      <c r="M714" s="1">
        <v>0.361063782724966</v>
      </c>
      <c r="N714" s="1">
        <v>1</v>
      </c>
      <c r="O714" s="1">
        <v>1</v>
      </c>
      <c r="P714" s="1">
        <v>1</v>
      </c>
      <c r="Q714" s="1">
        <v>1</v>
      </c>
    </row>
    <row r="715" spans="1:17">
      <c r="A715">
        <v>20211210</v>
      </c>
      <c r="B715" s="1">
        <v>0.282511475672105</v>
      </c>
      <c r="C715" s="1">
        <v>0.443389429103601</v>
      </c>
      <c r="D715" s="1">
        <v>0.274099095224294</v>
      </c>
      <c r="E715" s="1">
        <v>0.147800297347261</v>
      </c>
      <c r="F715" s="1">
        <v>0.503356082929062</v>
      </c>
      <c r="G715" s="1">
        <v>0.348843619723677</v>
      </c>
      <c r="H715" s="1">
        <v>0.273766782913732</v>
      </c>
      <c r="I715" s="1">
        <v>0.456676710430545</v>
      </c>
      <c r="J715" s="1">
        <v>0.269556506655724</v>
      </c>
      <c r="K715" s="1">
        <v>0.147971342554917</v>
      </c>
      <c r="L715" s="1">
        <v>0.507298998826917</v>
      </c>
      <c r="M715" s="1">
        <v>0.344729658618167</v>
      </c>
      <c r="N715" s="1">
        <v>1</v>
      </c>
      <c r="O715" s="1">
        <v>1</v>
      </c>
      <c r="P715" s="1">
        <v>1</v>
      </c>
      <c r="Q715" s="1">
        <v>1</v>
      </c>
    </row>
    <row r="716" spans="1:17">
      <c r="A716">
        <v>20211211</v>
      </c>
      <c r="B716" s="1">
        <v>0.34027160807209</v>
      </c>
      <c r="C716" s="1">
        <v>0.404578492928434</v>
      </c>
      <c r="D716" s="1">
        <v>0.255149898999476</v>
      </c>
      <c r="E716" s="1">
        <v>0.171983348671264</v>
      </c>
      <c r="F716" s="1">
        <v>0.446360704389564</v>
      </c>
      <c r="G716" s="1">
        <v>0.381655946939172</v>
      </c>
      <c r="H716" s="1">
        <v>0.329599357596089</v>
      </c>
      <c r="I716" s="1">
        <v>0.416324336125484</v>
      </c>
      <c r="J716" s="1">
        <v>0.254076306278427</v>
      </c>
      <c r="K716" s="1">
        <v>0.171902998512103</v>
      </c>
      <c r="L716" s="1">
        <v>0.450801617236282</v>
      </c>
      <c r="M716" s="1">
        <v>0.377295384251614</v>
      </c>
      <c r="N716" s="1">
        <v>1</v>
      </c>
      <c r="O716" s="1">
        <v>1</v>
      </c>
      <c r="P716" s="1">
        <v>1</v>
      </c>
      <c r="Q716" s="1">
        <v>1</v>
      </c>
    </row>
    <row r="717" spans="1:17">
      <c r="A717">
        <v>20211212</v>
      </c>
      <c r="B717" s="1">
        <v>0.409771461142804</v>
      </c>
      <c r="C717" s="1">
        <v>0.434525500628172</v>
      </c>
      <c r="D717" s="1">
        <v>0.155703038229023</v>
      </c>
      <c r="E717" s="1">
        <v>0.361049056268884</v>
      </c>
      <c r="F717" s="1">
        <v>0.395494939471317</v>
      </c>
      <c r="G717" s="1">
        <v>0.243456004259799</v>
      </c>
      <c r="H717" s="1">
        <v>0.402863273001266</v>
      </c>
      <c r="I717" s="1">
        <v>0.438858569103407</v>
      </c>
      <c r="J717" s="1">
        <v>0.158278157895327</v>
      </c>
      <c r="K717" s="1">
        <v>0.358377655606686</v>
      </c>
      <c r="L717" s="1">
        <v>0.397536279682065</v>
      </c>
      <c r="M717" s="1">
        <v>0.244086064711248</v>
      </c>
      <c r="N717" s="1">
        <v>1</v>
      </c>
      <c r="O717" s="1">
        <v>1</v>
      </c>
      <c r="P717" s="1">
        <v>1</v>
      </c>
      <c r="Q717" s="1">
        <v>1</v>
      </c>
    </row>
    <row r="718" spans="1:17">
      <c r="A718">
        <v>20211213</v>
      </c>
      <c r="B718" s="1">
        <v>0.324437301600865</v>
      </c>
      <c r="C718" s="1">
        <v>0.456262820823495</v>
      </c>
      <c r="D718" s="1">
        <v>0.219299877575641</v>
      </c>
      <c r="E718" s="1">
        <v>0.239372891920183</v>
      </c>
      <c r="F718" s="1">
        <v>0.466704044232771</v>
      </c>
      <c r="G718" s="1">
        <v>0.293923063847046</v>
      </c>
      <c r="H718" s="1">
        <v>0.315463176183065</v>
      </c>
      <c r="I718" s="1">
        <v>0.466524473326238</v>
      </c>
      <c r="J718" s="1">
        <v>0.218012350490697</v>
      </c>
      <c r="K718" s="1">
        <v>0.237495348091301</v>
      </c>
      <c r="L718" s="1">
        <v>0.470490394429277</v>
      </c>
      <c r="M718" s="1">
        <v>0.292014257479422</v>
      </c>
      <c r="N718" s="1">
        <v>1</v>
      </c>
      <c r="O718" s="1">
        <v>1</v>
      </c>
      <c r="P718" s="1">
        <v>1</v>
      </c>
      <c r="Q718" s="1">
        <v>1</v>
      </c>
    </row>
    <row r="719" spans="1:17">
      <c r="A719">
        <v>20211214</v>
      </c>
      <c r="B719" s="1">
        <v>0.285204401470509</v>
      </c>
      <c r="C719" s="1">
        <v>0.461939229986248</v>
      </c>
      <c r="D719" s="1">
        <v>0.252856368543243</v>
      </c>
      <c r="E719" s="1">
        <v>0.184699700509943</v>
      </c>
      <c r="F719" s="1">
        <v>0.483899711302377</v>
      </c>
      <c r="G719" s="1">
        <v>0.33140058818768</v>
      </c>
      <c r="H719" s="1">
        <v>0.277191633490976</v>
      </c>
      <c r="I719" s="1">
        <v>0.472995122111662</v>
      </c>
      <c r="J719" s="1">
        <v>0.249813244397362</v>
      </c>
      <c r="K719" s="1">
        <v>0.184073612316591</v>
      </c>
      <c r="L719" s="1">
        <v>0.487381192758008</v>
      </c>
      <c r="M719" s="1">
        <v>0.328545194925401</v>
      </c>
      <c r="N719" s="1">
        <v>1</v>
      </c>
      <c r="O719" s="1">
        <v>1</v>
      </c>
      <c r="P719" s="1">
        <v>1</v>
      </c>
      <c r="Q719" s="1">
        <v>1</v>
      </c>
    </row>
    <row r="720" spans="1:17">
      <c r="A720">
        <v>20211215</v>
      </c>
      <c r="B720" s="1">
        <v>0.264846686987892</v>
      </c>
      <c r="C720" s="1">
        <v>0.465908744136701</v>
      </c>
      <c r="D720" s="1">
        <v>0.269244568875407</v>
      </c>
      <c r="E720" s="1">
        <v>0.163931252880365</v>
      </c>
      <c r="F720" s="1">
        <v>0.496522551405687</v>
      </c>
      <c r="G720" s="1">
        <v>0.339546195713948</v>
      </c>
      <c r="H720" s="1">
        <v>0.257611093968376</v>
      </c>
      <c r="I720" s="1">
        <v>0.476769866072321</v>
      </c>
      <c r="J720" s="1">
        <v>0.265619039959303</v>
      </c>
      <c r="K720" s="1">
        <v>0.163380606286203</v>
      </c>
      <c r="L720" s="1">
        <v>0.499739637050689</v>
      </c>
      <c r="M720" s="1">
        <v>0.336879756663108</v>
      </c>
      <c r="N720" s="1">
        <v>1</v>
      </c>
      <c r="O720" s="1">
        <v>1</v>
      </c>
      <c r="P720" s="1">
        <v>1</v>
      </c>
      <c r="Q720" s="1">
        <v>1</v>
      </c>
    </row>
    <row r="721" spans="1:17">
      <c r="A721">
        <v>20211216</v>
      </c>
      <c r="B721" s="1">
        <v>0.244742460248371</v>
      </c>
      <c r="C721" s="1">
        <v>0.464706157696751</v>
      </c>
      <c r="D721" s="1">
        <v>0.290551382054878</v>
      </c>
      <c r="E721" s="1">
        <v>0.135507910279575</v>
      </c>
      <c r="F721" s="1">
        <v>0.503998288111057</v>
      </c>
      <c r="G721" s="1">
        <v>0.360493801609368</v>
      </c>
      <c r="H721" s="1">
        <v>0.237925620046242</v>
      </c>
      <c r="I721" s="1">
        <v>0.475554641708401</v>
      </c>
      <c r="J721" s="1">
        <v>0.286519738245357</v>
      </c>
      <c r="K721" s="1">
        <v>0.136172508603698</v>
      </c>
      <c r="L721" s="1">
        <v>0.507101902598463</v>
      </c>
      <c r="M721" s="1">
        <v>0.356725588797839</v>
      </c>
      <c r="N721" s="1">
        <v>1</v>
      </c>
      <c r="O721" s="1">
        <v>1</v>
      </c>
      <c r="P721" s="1">
        <v>1</v>
      </c>
      <c r="Q721" s="1">
        <v>1</v>
      </c>
    </row>
    <row r="722" spans="1:17">
      <c r="A722">
        <v>20211217</v>
      </c>
      <c r="B722" s="1">
        <v>0.243811545969718</v>
      </c>
      <c r="C722" s="1">
        <v>0.466395718626461</v>
      </c>
      <c r="D722" s="1">
        <v>0.289792735403821</v>
      </c>
      <c r="E722" s="1">
        <v>0.13755009173426</v>
      </c>
      <c r="F722" s="1">
        <v>0.506986061824063</v>
      </c>
      <c r="G722" s="1">
        <v>0.355463846441676</v>
      </c>
      <c r="H722" s="1">
        <v>0.236636238928558</v>
      </c>
      <c r="I722" s="1">
        <v>0.477423581272971</v>
      </c>
      <c r="J722" s="1">
        <v>0.285940179798471</v>
      </c>
      <c r="K722" s="1">
        <v>0.138693144478833</v>
      </c>
      <c r="L722" s="1">
        <v>0.510230964942231</v>
      </c>
      <c r="M722" s="1">
        <v>0.351075890578936</v>
      </c>
      <c r="N722" s="1">
        <v>1</v>
      </c>
      <c r="O722" s="1">
        <v>1</v>
      </c>
      <c r="P722" s="1">
        <v>1</v>
      </c>
      <c r="Q722" s="1">
        <v>1</v>
      </c>
    </row>
    <row r="723" spans="1:17">
      <c r="A723">
        <v>20211218</v>
      </c>
      <c r="B723" s="1">
        <v>0.296825394205158</v>
      </c>
      <c r="C723" s="1">
        <v>0.434069513111087</v>
      </c>
      <c r="D723" s="1">
        <v>0.269105092683755</v>
      </c>
      <c r="E723" s="1">
        <v>0.15711733934868</v>
      </c>
      <c r="F723" s="1">
        <v>0.463328156421516</v>
      </c>
      <c r="G723" s="1">
        <v>0.379554504229804</v>
      </c>
      <c r="H723" s="1">
        <v>0.286440910487075</v>
      </c>
      <c r="I723" s="1">
        <v>0.445396438994465</v>
      </c>
      <c r="J723" s="1">
        <v>0.268162650518461</v>
      </c>
      <c r="K723" s="1">
        <v>0.157177566226014</v>
      </c>
      <c r="L723" s="1">
        <v>0.467904633721133</v>
      </c>
      <c r="M723" s="1">
        <v>0.374917800052854</v>
      </c>
      <c r="N723" s="1">
        <v>1</v>
      </c>
      <c r="O723" s="1">
        <v>1</v>
      </c>
      <c r="P723" s="1">
        <v>1</v>
      </c>
      <c r="Q723" s="1">
        <v>1</v>
      </c>
    </row>
    <row r="724" spans="1:17">
      <c r="A724">
        <v>20211219</v>
      </c>
      <c r="B724" s="1">
        <v>0.334078880212102</v>
      </c>
      <c r="C724" s="1">
        <v>0.399271797893194</v>
      </c>
      <c r="D724" s="1">
        <v>0.266649321894704</v>
      </c>
      <c r="E724" s="1">
        <v>0.181558251233054</v>
      </c>
      <c r="F724" s="1">
        <v>0.421874398480468</v>
      </c>
      <c r="G724" s="1">
        <v>0.396567350286478</v>
      </c>
      <c r="H724" s="1">
        <v>0.324739872672063</v>
      </c>
      <c r="I724" s="1">
        <v>0.406621330862696</v>
      </c>
      <c r="J724" s="1">
        <v>0.268638796465241</v>
      </c>
      <c r="K724" s="1">
        <v>0.180725808254528</v>
      </c>
      <c r="L724" s="1">
        <v>0.424465288889315</v>
      </c>
      <c r="M724" s="1">
        <v>0.394808902856157</v>
      </c>
      <c r="N724" s="1">
        <v>1</v>
      </c>
      <c r="O724" s="1">
        <v>1</v>
      </c>
      <c r="P724" s="1">
        <v>1</v>
      </c>
      <c r="Q724" s="1">
        <v>1</v>
      </c>
    </row>
    <row r="725" spans="1:17">
      <c r="A725">
        <v>20211220</v>
      </c>
      <c r="B725" s="1">
        <v>0.237072017944842</v>
      </c>
      <c r="C725" s="1">
        <v>0.462004552815701</v>
      </c>
      <c r="D725" s="1">
        <v>0.300923429239457</v>
      </c>
      <c r="E725" s="1">
        <v>0.127708885294916</v>
      </c>
      <c r="F725" s="1">
        <v>0.510697708230318</v>
      </c>
      <c r="G725" s="1">
        <v>0.361593406474766</v>
      </c>
      <c r="H725" s="1">
        <v>0.230273209951903</v>
      </c>
      <c r="I725" s="1">
        <v>0.4732099587467</v>
      </c>
      <c r="J725" s="1">
        <v>0.296516831301398</v>
      </c>
      <c r="K725" s="1">
        <v>0.128444237458013</v>
      </c>
      <c r="L725" s="1">
        <v>0.514001392950101</v>
      </c>
      <c r="M725" s="1">
        <v>0.357554369591885</v>
      </c>
      <c r="N725" s="1">
        <v>1</v>
      </c>
      <c r="O725" s="1">
        <v>1</v>
      </c>
      <c r="P725" s="1">
        <v>1</v>
      </c>
      <c r="Q725" s="1">
        <v>1</v>
      </c>
    </row>
    <row r="726" spans="1:17">
      <c r="A726">
        <v>20211221</v>
      </c>
      <c r="B726" s="1">
        <v>0.244100690613194</v>
      </c>
      <c r="C726" s="1">
        <v>0.465490766584753</v>
      </c>
      <c r="D726" s="1">
        <v>0.290408542802053</v>
      </c>
      <c r="E726" s="1">
        <v>0.143349103327132</v>
      </c>
      <c r="F726" s="1">
        <v>0.499787091053475</v>
      </c>
      <c r="G726" s="1">
        <v>0.356863805619393</v>
      </c>
      <c r="H726" s="1">
        <v>0.237094776735328</v>
      </c>
      <c r="I726" s="1">
        <v>0.47733097863211</v>
      </c>
      <c r="J726" s="1">
        <v>0.285574244632563</v>
      </c>
      <c r="K726" s="1">
        <v>0.143321397951804</v>
      </c>
      <c r="L726" s="1">
        <v>0.50353545478867</v>
      </c>
      <c r="M726" s="1">
        <v>0.353143147259526</v>
      </c>
      <c r="N726" s="1">
        <v>1</v>
      </c>
      <c r="O726" s="1">
        <v>1</v>
      </c>
      <c r="P726" s="1">
        <v>1</v>
      </c>
      <c r="Q726" s="1">
        <v>1</v>
      </c>
    </row>
    <row r="727" spans="1:17">
      <c r="A727">
        <v>20211222</v>
      </c>
      <c r="B727" s="1">
        <v>0.241082819471849</v>
      </c>
      <c r="C727" s="1">
        <v>0.465393849330098</v>
      </c>
      <c r="D727" s="1">
        <v>0.293523331198053</v>
      </c>
      <c r="E727" s="1">
        <v>0.135421545926356</v>
      </c>
      <c r="F727" s="1">
        <v>0.501241776906045</v>
      </c>
      <c r="G727" s="1">
        <v>0.363336677167599</v>
      </c>
      <c r="H727" s="1">
        <v>0.234683607015778</v>
      </c>
      <c r="I727" s="1">
        <v>0.477053492673762</v>
      </c>
      <c r="J727" s="1">
        <v>0.288262900310459</v>
      </c>
      <c r="K727" s="1">
        <v>0.135817759372984</v>
      </c>
      <c r="L727" s="1">
        <v>0.504318695551948</v>
      </c>
      <c r="M727" s="1">
        <v>0.359863545075068</v>
      </c>
      <c r="N727" s="1">
        <v>1</v>
      </c>
      <c r="O727" s="1">
        <v>1</v>
      </c>
      <c r="P727" s="1">
        <v>1</v>
      </c>
      <c r="Q727" s="1">
        <v>1</v>
      </c>
    </row>
    <row r="728" spans="1:17">
      <c r="A728">
        <v>20211223</v>
      </c>
      <c r="B728" s="1">
        <v>0.237503307989088</v>
      </c>
      <c r="C728" s="1">
        <v>0.465993237798926</v>
      </c>
      <c r="D728" s="1">
        <v>0.296503454211986</v>
      </c>
      <c r="E728" s="1">
        <v>0.127176894668694</v>
      </c>
      <c r="F728" s="1">
        <v>0.507316022452807</v>
      </c>
      <c r="G728" s="1">
        <v>0.3655070828785</v>
      </c>
      <c r="H728" s="1">
        <v>0.231287405224484</v>
      </c>
      <c r="I728" s="1">
        <v>0.477561458676633</v>
      </c>
      <c r="J728" s="1">
        <v>0.291151136098882</v>
      </c>
      <c r="K728" s="1">
        <v>0.127673195247773</v>
      </c>
      <c r="L728" s="1">
        <v>0.511269889386427</v>
      </c>
      <c r="M728" s="1">
        <v>0.361056915365799</v>
      </c>
      <c r="N728" s="1">
        <v>1</v>
      </c>
      <c r="O728" s="1">
        <v>1</v>
      </c>
      <c r="P728" s="1">
        <v>1</v>
      </c>
      <c r="Q728" s="1">
        <v>1</v>
      </c>
    </row>
    <row r="729" spans="1:17">
      <c r="A729">
        <v>20211224</v>
      </c>
      <c r="B729" s="1">
        <v>0.241528991259431</v>
      </c>
      <c r="C729" s="1">
        <v>0.466970337320428</v>
      </c>
      <c r="D729" s="1">
        <v>0.29150067142014</v>
      </c>
      <c r="E729" s="1">
        <v>0.141293543227237</v>
      </c>
      <c r="F729" s="1">
        <v>0.50199844239317</v>
      </c>
      <c r="G729" s="1">
        <v>0.356708014379593</v>
      </c>
      <c r="H729" s="1">
        <v>0.234788214311382</v>
      </c>
      <c r="I729" s="1">
        <v>0.479351895763089</v>
      </c>
      <c r="J729" s="1">
        <v>0.285859889925529</v>
      </c>
      <c r="K729" s="1">
        <v>0.142301963665154</v>
      </c>
      <c r="L729" s="1">
        <v>0.50555146254195</v>
      </c>
      <c r="M729" s="1">
        <v>0.352146573792897</v>
      </c>
      <c r="N729" s="1">
        <v>1</v>
      </c>
      <c r="O729" s="1">
        <v>1</v>
      </c>
      <c r="P729" s="1">
        <v>1</v>
      </c>
      <c r="Q729" s="1">
        <v>1</v>
      </c>
    </row>
    <row r="730" spans="1:17">
      <c r="A730">
        <v>20211225</v>
      </c>
      <c r="B730" s="1">
        <v>0.300637680671899</v>
      </c>
      <c r="C730" s="1">
        <v>0.434864947774779</v>
      </c>
      <c r="D730" s="1">
        <v>0.264497371553322</v>
      </c>
      <c r="E730" s="1">
        <v>0.164477981695084</v>
      </c>
      <c r="F730" s="1">
        <v>0.451336872918994</v>
      </c>
      <c r="G730" s="1">
        <v>0.384185145385922</v>
      </c>
      <c r="H730" s="1">
        <v>0.289735275461569</v>
      </c>
      <c r="I730" s="1">
        <v>0.448265404410815</v>
      </c>
      <c r="J730" s="1">
        <v>0.261999320127616</v>
      </c>
      <c r="K730" s="1">
        <v>0.165729356950802</v>
      </c>
      <c r="L730" s="1">
        <v>0.455469407442376</v>
      </c>
      <c r="M730" s="1">
        <v>0.378801235606823</v>
      </c>
      <c r="N730" s="1">
        <v>1</v>
      </c>
      <c r="O730" s="1">
        <v>1</v>
      </c>
      <c r="P730" s="1">
        <v>1</v>
      </c>
      <c r="Q730" s="1">
        <v>1</v>
      </c>
    </row>
    <row r="731" spans="1:17">
      <c r="A731">
        <v>20211226</v>
      </c>
      <c r="B731" s="1">
        <v>0.338391050781043</v>
      </c>
      <c r="C731" s="1">
        <v>0.404268723819281</v>
      </c>
      <c r="D731" s="1">
        <v>0.257340225399676</v>
      </c>
      <c r="E731" s="1">
        <v>0.194708175253404</v>
      </c>
      <c r="F731" s="1">
        <v>0.411922366106141</v>
      </c>
      <c r="G731" s="1">
        <v>0.393369458640456</v>
      </c>
      <c r="H731" s="1">
        <v>0.328183564877239</v>
      </c>
      <c r="I731" s="1">
        <v>0.412987747770267</v>
      </c>
      <c r="J731" s="1">
        <v>0.258828687352495</v>
      </c>
      <c r="K731" s="1">
        <v>0.194798822374877</v>
      </c>
      <c r="L731" s="1">
        <v>0.414373436856102</v>
      </c>
      <c r="M731" s="1">
        <v>0.39082774076902</v>
      </c>
      <c r="N731" s="1">
        <v>1</v>
      </c>
      <c r="O731" s="1">
        <v>1</v>
      </c>
      <c r="P731" s="1">
        <v>1</v>
      </c>
      <c r="Q731" s="1">
        <v>1</v>
      </c>
    </row>
    <row r="732" spans="1:17">
      <c r="A732">
        <v>20211227</v>
      </c>
      <c r="B732" s="1">
        <v>0.246821444795608</v>
      </c>
      <c r="C732" s="1">
        <v>0.460162640557274</v>
      </c>
      <c r="D732" s="1">
        <v>0.293015914647118</v>
      </c>
      <c r="E732" s="1">
        <v>0.129489752075589</v>
      </c>
      <c r="F732" s="1">
        <v>0.502699876085851</v>
      </c>
      <c r="G732" s="1">
        <v>0.367810371838561</v>
      </c>
      <c r="H732" s="1">
        <v>0.239370929230978</v>
      </c>
      <c r="I732" s="1">
        <v>0.471904650578478</v>
      </c>
      <c r="J732" s="1">
        <v>0.288724420190545</v>
      </c>
      <c r="K732" s="1">
        <v>0.130328745538166</v>
      </c>
      <c r="L732" s="1">
        <v>0.505995310325783</v>
      </c>
      <c r="M732" s="1">
        <v>0.363675944136051</v>
      </c>
      <c r="N732" s="1">
        <v>1</v>
      </c>
      <c r="O732" s="1">
        <v>1</v>
      </c>
      <c r="P732" s="1">
        <v>1</v>
      </c>
      <c r="Q732" s="1">
        <v>1</v>
      </c>
    </row>
    <row r="733" spans="1:17">
      <c r="A733">
        <v>20211228</v>
      </c>
      <c r="B733" s="1">
        <v>0.247882632314651</v>
      </c>
      <c r="C733" s="1">
        <v>0.459078139809755</v>
      </c>
      <c r="D733" s="1">
        <v>0.293039227875594</v>
      </c>
      <c r="E733" s="1">
        <v>0.124042791288786</v>
      </c>
      <c r="F733" s="1">
        <v>0.50100061435683</v>
      </c>
      <c r="G733" s="1">
        <v>0.374956594354384</v>
      </c>
      <c r="H733" s="1">
        <v>0.24095383054815</v>
      </c>
      <c r="I733" s="1">
        <v>0.470385822565065</v>
      </c>
      <c r="J733" s="1">
        <v>0.288660346886784</v>
      </c>
      <c r="K733" s="1">
        <v>0.125785581023226</v>
      </c>
      <c r="L733" s="1">
        <v>0.503747583320546</v>
      </c>
      <c r="M733" s="1">
        <v>0.370466835656228</v>
      </c>
      <c r="N733" s="1">
        <v>1</v>
      </c>
      <c r="O733" s="1">
        <v>1</v>
      </c>
      <c r="P733" s="1">
        <v>1</v>
      </c>
      <c r="Q733" s="1">
        <v>1</v>
      </c>
    </row>
    <row r="734" spans="1:17">
      <c r="A734">
        <v>20211229</v>
      </c>
      <c r="B734" s="1">
        <v>0.257386525922196</v>
      </c>
      <c r="C734" s="1">
        <v>0.451633493734201</v>
      </c>
      <c r="D734" s="1">
        <v>0.290979980343604</v>
      </c>
      <c r="E734" s="1">
        <v>0.121757460442129</v>
      </c>
      <c r="F734" s="1">
        <v>0.504375794349938</v>
      </c>
      <c r="G734" s="1">
        <v>0.373866745207933</v>
      </c>
      <c r="H734" s="1">
        <v>0.250458715297013</v>
      </c>
      <c r="I734" s="1">
        <v>0.462936587014638</v>
      </c>
      <c r="J734" s="1">
        <v>0.286604697688349</v>
      </c>
      <c r="K734" s="1">
        <v>0.123389797931156</v>
      </c>
      <c r="L734" s="1">
        <v>0.507448162235842</v>
      </c>
      <c r="M734" s="1">
        <v>0.369162039833002</v>
      </c>
      <c r="N734" s="1">
        <v>1</v>
      </c>
      <c r="O734" s="1">
        <v>1</v>
      </c>
      <c r="P734" s="1">
        <v>1</v>
      </c>
      <c r="Q734" s="1">
        <v>1</v>
      </c>
    </row>
    <row r="735" spans="1:17">
      <c r="A735">
        <v>20211230</v>
      </c>
      <c r="B735" s="1">
        <v>0.259867432082612</v>
      </c>
      <c r="C735" s="1">
        <v>0.454570175239611</v>
      </c>
      <c r="D735" s="1">
        <v>0.285562392677777</v>
      </c>
      <c r="E735" s="1">
        <v>0.136422739688143</v>
      </c>
      <c r="F735" s="1">
        <v>0.503392679514267</v>
      </c>
      <c r="G735" s="1">
        <v>0.36018458079759</v>
      </c>
      <c r="H735" s="1">
        <v>0.252796121958934</v>
      </c>
      <c r="I735" s="1">
        <v>0.465074145262533</v>
      </c>
      <c r="J735" s="1">
        <v>0.282129732778534</v>
      </c>
      <c r="K735" s="1">
        <v>0.137784066729854</v>
      </c>
      <c r="L735" s="1">
        <v>0.505843498051322</v>
      </c>
      <c r="M735" s="1">
        <v>0.356372435218824</v>
      </c>
      <c r="N735" s="1">
        <v>1</v>
      </c>
      <c r="O735" s="1">
        <v>1</v>
      </c>
      <c r="P735" s="1">
        <v>1</v>
      </c>
      <c r="Q735" s="1">
        <v>1</v>
      </c>
    </row>
    <row r="736" spans="1:17">
      <c r="A736">
        <v>20211231</v>
      </c>
      <c r="B736" s="1">
        <v>0.269109383680646</v>
      </c>
      <c r="C736" s="1">
        <v>0.454846546312939</v>
      </c>
      <c r="D736" s="1">
        <v>0.276044070006415</v>
      </c>
      <c r="E736" s="1">
        <v>0.145702861673553</v>
      </c>
      <c r="F736" s="1">
        <v>0.494986046154222</v>
      </c>
      <c r="G736" s="1">
        <v>0.359311092172224</v>
      </c>
      <c r="H736" s="1">
        <v>0.26068340455885</v>
      </c>
      <c r="I736" s="1">
        <v>0.466209478849578</v>
      </c>
      <c r="J736" s="1">
        <v>0.273107116591572</v>
      </c>
      <c r="K736" s="1">
        <v>0.145746771942329</v>
      </c>
      <c r="L736" s="1">
        <v>0.498802847988487</v>
      </c>
      <c r="M736" s="1">
        <v>0.355450380069184</v>
      </c>
      <c r="N736" s="1">
        <v>1</v>
      </c>
      <c r="O736" s="1">
        <v>1</v>
      </c>
      <c r="P736" s="1">
        <v>1</v>
      </c>
      <c r="Q736" s="1">
        <v>1</v>
      </c>
    </row>
    <row r="737" spans="1:17">
      <c r="A737">
        <v>20220101</v>
      </c>
      <c r="B737" s="1">
        <v>0.397097316923682</v>
      </c>
      <c r="C737" s="1">
        <v>0.384114485037345</v>
      </c>
      <c r="D737" s="1">
        <v>0.218788198038972</v>
      </c>
      <c r="E737" s="1">
        <v>0.227781696243244</v>
      </c>
      <c r="F737" s="1">
        <v>0.416460241905906</v>
      </c>
      <c r="G737" s="1">
        <v>0.35575806185085</v>
      </c>
      <c r="H737" s="1">
        <v>0.386506494899354</v>
      </c>
      <c r="I737" s="1">
        <v>0.39198570299985</v>
      </c>
      <c r="J737" s="1">
        <v>0.221507802100796</v>
      </c>
      <c r="K737" s="1">
        <v>0.227499261270868</v>
      </c>
      <c r="L737" s="1">
        <v>0.41750990055478</v>
      </c>
      <c r="M737" s="1">
        <v>0.354990838174353</v>
      </c>
      <c r="N737" s="1">
        <v>1</v>
      </c>
      <c r="O737" s="1">
        <v>1</v>
      </c>
      <c r="P737" s="1">
        <v>1</v>
      </c>
      <c r="Q737" s="1">
        <v>1</v>
      </c>
    </row>
    <row r="738" spans="1:17">
      <c r="A738">
        <v>20220102</v>
      </c>
      <c r="B738" s="1">
        <v>0.377622029726967</v>
      </c>
      <c r="C738" s="1">
        <v>0.391662474849095</v>
      </c>
      <c r="D738" s="1">
        <v>0.230715495423938</v>
      </c>
      <c r="E738" s="1">
        <v>0.214568090165344</v>
      </c>
      <c r="F738" s="1">
        <v>0.410684426091942</v>
      </c>
      <c r="G738" s="1">
        <v>0.374747483742714</v>
      </c>
      <c r="H738" s="1">
        <v>0.367888726376618</v>
      </c>
      <c r="I738" s="1">
        <v>0.399900841683286</v>
      </c>
      <c r="J738" s="1">
        <v>0.232210431940097</v>
      </c>
      <c r="K738" s="1">
        <v>0.213005125142655</v>
      </c>
      <c r="L738" s="1">
        <v>0.413221939995279</v>
      </c>
      <c r="M738" s="1">
        <v>0.373772934862066</v>
      </c>
      <c r="N738" s="1">
        <v>1</v>
      </c>
      <c r="O738" s="1">
        <v>1</v>
      </c>
      <c r="P738" s="1">
        <v>1</v>
      </c>
      <c r="Q738" s="1">
        <v>1</v>
      </c>
    </row>
    <row r="739" spans="1:17">
      <c r="A739">
        <v>20220103</v>
      </c>
      <c r="B739" s="1">
        <v>0.336720461802569</v>
      </c>
      <c r="C739" s="1">
        <v>0.412417222573175</v>
      </c>
      <c r="D739" s="1">
        <v>0.250862315624257</v>
      </c>
      <c r="E739" s="1">
        <v>0.196507674364954</v>
      </c>
      <c r="F739" s="1">
        <v>0.424985428788762</v>
      </c>
      <c r="G739" s="1">
        <v>0.378506896846284</v>
      </c>
      <c r="H739" s="1">
        <v>0.325966323404311</v>
      </c>
      <c r="I739" s="1">
        <v>0.423307020488411</v>
      </c>
      <c r="J739" s="1">
        <v>0.250726656107278</v>
      </c>
      <c r="K739" s="1">
        <v>0.194173975381014</v>
      </c>
      <c r="L739" s="1">
        <v>0.430203857549263</v>
      </c>
      <c r="M739" s="1">
        <v>0.375622167069724</v>
      </c>
      <c r="N739" s="1">
        <v>1</v>
      </c>
      <c r="O739" s="1">
        <v>1</v>
      </c>
      <c r="P739" s="1">
        <v>1</v>
      </c>
      <c r="Q739" s="1">
        <v>1</v>
      </c>
    </row>
    <row r="740" spans="1:17">
      <c r="A740">
        <v>20220104</v>
      </c>
      <c r="B740" s="1">
        <v>0.257260188622075</v>
      </c>
      <c r="C740" s="1">
        <v>0.452309593009516</v>
      </c>
      <c r="D740" s="1">
        <v>0.290430218368409</v>
      </c>
      <c r="E740" s="1">
        <v>0.14268301073296</v>
      </c>
      <c r="F740" s="1">
        <v>0.496362719016604</v>
      </c>
      <c r="G740" s="1">
        <v>0.360954270250436</v>
      </c>
      <c r="H740" s="1">
        <v>0.248525274610223</v>
      </c>
      <c r="I740" s="1">
        <v>0.465815986371329</v>
      </c>
      <c r="J740" s="1">
        <v>0.285658739018448</v>
      </c>
      <c r="K740" s="1">
        <v>0.142349146596063</v>
      </c>
      <c r="L740" s="1">
        <v>0.501028596700747</v>
      </c>
      <c r="M740" s="1">
        <v>0.356622256703189</v>
      </c>
      <c r="N740" s="1">
        <v>1</v>
      </c>
      <c r="O740" s="1">
        <v>1</v>
      </c>
      <c r="P740" s="1">
        <v>1</v>
      </c>
      <c r="Q740" s="1">
        <v>1</v>
      </c>
    </row>
    <row r="741" spans="1:17">
      <c r="A741">
        <v>20220105</v>
      </c>
      <c r="B741" s="1">
        <v>0.252679767509736</v>
      </c>
      <c r="C741" s="1">
        <v>0.457658085528787</v>
      </c>
      <c r="D741" s="1">
        <v>0.289662146961477</v>
      </c>
      <c r="E741" s="1">
        <v>0.129892499462199</v>
      </c>
      <c r="F741" s="1">
        <v>0.507365639266678</v>
      </c>
      <c r="G741" s="1">
        <v>0.362741861271124</v>
      </c>
      <c r="H741" s="1">
        <v>0.244504299967225</v>
      </c>
      <c r="I741" s="1">
        <v>0.470847788796337</v>
      </c>
      <c r="J741" s="1">
        <v>0.284647911236438</v>
      </c>
      <c r="K741" s="1">
        <v>0.130265031613972</v>
      </c>
      <c r="L741" s="1">
        <v>0.511346464006112</v>
      </c>
      <c r="M741" s="1">
        <v>0.358388504379917</v>
      </c>
      <c r="N741" s="1">
        <v>1</v>
      </c>
      <c r="O741" s="1">
        <v>1</v>
      </c>
      <c r="P741" s="1">
        <v>1</v>
      </c>
      <c r="Q741" s="1">
        <v>1</v>
      </c>
    </row>
    <row r="742" spans="1:17">
      <c r="A742">
        <v>20220106</v>
      </c>
      <c r="B742" s="1">
        <v>0.254774934106286</v>
      </c>
      <c r="C742" s="1">
        <v>0.458344899841347</v>
      </c>
      <c r="D742" s="1">
        <v>0.286880166052367</v>
      </c>
      <c r="E742" s="1">
        <v>0.129143265879945</v>
      </c>
      <c r="F742" s="1">
        <v>0.518193006151202</v>
      </c>
      <c r="G742" s="1">
        <v>0.352663727968853</v>
      </c>
      <c r="H742" s="1">
        <v>0.246363794798859</v>
      </c>
      <c r="I742" s="1">
        <v>0.471485728871369</v>
      </c>
      <c r="J742" s="1">
        <v>0.282150476329772</v>
      </c>
      <c r="K742" s="1">
        <v>0.129497728978992</v>
      </c>
      <c r="L742" s="1">
        <v>0.521866051154757</v>
      </c>
      <c r="M742" s="1">
        <v>0.348636219866251</v>
      </c>
      <c r="N742" s="1">
        <v>1</v>
      </c>
      <c r="O742" s="1">
        <v>1</v>
      </c>
      <c r="P742" s="1">
        <v>1</v>
      </c>
      <c r="Q742" s="1">
        <v>1</v>
      </c>
    </row>
    <row r="743" spans="1:17">
      <c r="A743">
        <v>20220107</v>
      </c>
      <c r="B743" s="1">
        <v>0.244316601070278</v>
      </c>
      <c r="C743" s="1">
        <v>0.466966374477545</v>
      </c>
      <c r="D743" s="1">
        <v>0.288717024452177</v>
      </c>
      <c r="E743" s="1">
        <v>0.133232699044396</v>
      </c>
      <c r="F743" s="1">
        <v>0.516187251268975</v>
      </c>
      <c r="G743" s="1">
        <v>0.350580049686629</v>
      </c>
      <c r="H743" s="1">
        <v>0.236171222485637</v>
      </c>
      <c r="I743" s="1">
        <v>0.480032024712456</v>
      </c>
      <c r="J743" s="1">
        <v>0.283796752801907</v>
      </c>
      <c r="K743" s="1">
        <v>0.133453612647558</v>
      </c>
      <c r="L743" s="1">
        <v>0.519746617686847</v>
      </c>
      <c r="M743" s="1">
        <v>0.346799769665596</v>
      </c>
      <c r="N743" s="1">
        <v>1</v>
      </c>
      <c r="O743" s="1">
        <v>1</v>
      </c>
      <c r="P743" s="1">
        <v>1</v>
      </c>
      <c r="Q743" s="1">
        <v>1</v>
      </c>
    </row>
    <row r="744" spans="1:17">
      <c r="A744">
        <v>20220108</v>
      </c>
      <c r="B744" s="1">
        <v>0.310790562376994</v>
      </c>
      <c r="C744" s="1">
        <v>0.422826767688743</v>
      </c>
      <c r="D744" s="1">
        <v>0.266382669934262</v>
      </c>
      <c r="E744" s="1">
        <v>0.144534153321636</v>
      </c>
      <c r="F744" s="1">
        <v>0.467406076708737</v>
      </c>
      <c r="G744" s="1">
        <v>0.388059769969628</v>
      </c>
      <c r="H744" s="1">
        <v>0.298480826600406</v>
      </c>
      <c r="I744" s="1">
        <v>0.436432663552761</v>
      </c>
      <c r="J744" s="1">
        <v>0.265086509846833</v>
      </c>
      <c r="K744" s="1">
        <v>0.144313876676478</v>
      </c>
      <c r="L744" s="1">
        <v>0.472181157217597</v>
      </c>
      <c r="M744" s="1">
        <v>0.383504966105926</v>
      </c>
      <c r="N744" s="1">
        <v>1</v>
      </c>
      <c r="O744" s="1">
        <v>1</v>
      </c>
      <c r="P744" s="1">
        <v>1</v>
      </c>
      <c r="Q744" s="1">
        <v>1</v>
      </c>
    </row>
    <row r="745" spans="1:17">
      <c r="A745">
        <v>20220109</v>
      </c>
      <c r="B745" s="1">
        <v>0.349236915369975</v>
      </c>
      <c r="C745" s="1">
        <v>0.389293924760228</v>
      </c>
      <c r="D745" s="1">
        <v>0.261469159869798</v>
      </c>
      <c r="E745" s="1">
        <v>0.156359571735833</v>
      </c>
      <c r="F745" s="1">
        <v>0.431757663964875</v>
      </c>
      <c r="G745" s="1">
        <v>0.411882764299292</v>
      </c>
      <c r="H745" s="1">
        <v>0.337076248020972</v>
      </c>
      <c r="I745" s="1">
        <v>0.399750649156696</v>
      </c>
      <c r="J745" s="1">
        <v>0.263173102822332</v>
      </c>
      <c r="K745" s="1">
        <v>0.155398403093686</v>
      </c>
      <c r="L745" s="1">
        <v>0.435231589468195</v>
      </c>
      <c r="M745" s="1">
        <v>0.409370007438118</v>
      </c>
      <c r="N745" s="1">
        <v>1</v>
      </c>
      <c r="O745" s="1">
        <v>1</v>
      </c>
      <c r="P745" s="1">
        <v>1</v>
      </c>
      <c r="Q745" s="1">
        <v>1</v>
      </c>
    </row>
    <row r="746" spans="1:17">
      <c r="A746">
        <v>20220110</v>
      </c>
      <c r="B746" s="1">
        <v>0.284706917428792</v>
      </c>
      <c r="C746" s="1">
        <v>0.462292068657206</v>
      </c>
      <c r="D746" s="1">
        <v>0.253001013914002</v>
      </c>
      <c r="E746" s="1">
        <v>0.18598735014128</v>
      </c>
      <c r="F746" s="1">
        <v>0.494896220367726</v>
      </c>
      <c r="G746" s="1">
        <v>0.319116429490994</v>
      </c>
      <c r="H746" s="1">
        <v>0.27515023309092</v>
      </c>
      <c r="I746" s="1">
        <v>0.473778303569251</v>
      </c>
      <c r="J746" s="1">
        <v>0.251071463339829</v>
      </c>
      <c r="K746" s="1">
        <v>0.184192931057835</v>
      </c>
      <c r="L746" s="1">
        <v>0.498983249492239</v>
      </c>
      <c r="M746" s="1">
        <v>0.316823819449926</v>
      </c>
      <c r="N746" s="1">
        <v>1</v>
      </c>
      <c r="O746" s="1">
        <v>1</v>
      </c>
      <c r="P746" s="1">
        <v>1</v>
      </c>
      <c r="Q746" s="1">
        <v>1</v>
      </c>
    </row>
    <row r="747" spans="1:17">
      <c r="A747">
        <v>20220111</v>
      </c>
      <c r="B747" s="1">
        <v>0.262851758070175</v>
      </c>
      <c r="C747" s="1">
        <v>0.468340620023449</v>
      </c>
      <c r="D747" s="1">
        <v>0.268807621906376</v>
      </c>
      <c r="E747" s="1">
        <v>0.152546234963701</v>
      </c>
      <c r="F747" s="1">
        <v>0.499917532192253</v>
      </c>
      <c r="G747" s="1">
        <v>0.347536232844046</v>
      </c>
      <c r="H747" s="1">
        <v>0.253719769521337</v>
      </c>
      <c r="I747" s="1">
        <v>0.481070516668825</v>
      </c>
      <c r="J747" s="1">
        <v>0.265209713809838</v>
      </c>
      <c r="K747" s="1">
        <v>0.151707253655918</v>
      </c>
      <c r="L747" s="1">
        <v>0.504236759082033</v>
      </c>
      <c r="M747" s="1">
        <v>0.344055987262048</v>
      </c>
      <c r="N747" s="1">
        <v>1</v>
      </c>
      <c r="O747" s="1">
        <v>1</v>
      </c>
      <c r="P747" s="1">
        <v>1</v>
      </c>
      <c r="Q747" s="1">
        <v>1</v>
      </c>
    </row>
    <row r="748" spans="1:17">
      <c r="A748">
        <v>20220112</v>
      </c>
      <c r="B748" s="1">
        <v>0.255071011575785</v>
      </c>
      <c r="C748" s="1">
        <v>0.467894166160768</v>
      </c>
      <c r="D748" s="1">
        <v>0.277034822263448</v>
      </c>
      <c r="E748" s="1">
        <v>0.141268654027296</v>
      </c>
      <c r="F748" s="1">
        <v>0.500350744376219</v>
      </c>
      <c r="G748" s="1">
        <v>0.358380601596485</v>
      </c>
      <c r="H748" s="1">
        <v>0.245889120244089</v>
      </c>
      <c r="I748" s="1">
        <v>0.480535222391991</v>
      </c>
      <c r="J748" s="1">
        <v>0.273575657363919</v>
      </c>
      <c r="K748" s="1">
        <v>0.140852123767453</v>
      </c>
      <c r="L748" s="1">
        <v>0.504455569420889</v>
      </c>
      <c r="M748" s="1">
        <v>0.354692306811658</v>
      </c>
      <c r="N748" s="1">
        <v>1</v>
      </c>
      <c r="O748" s="1">
        <v>1</v>
      </c>
      <c r="P748" s="1">
        <v>1</v>
      </c>
      <c r="Q748" s="1">
        <v>1</v>
      </c>
    </row>
    <row r="749" spans="1:17">
      <c r="A749">
        <v>20220113</v>
      </c>
      <c r="B749" s="1">
        <v>0.249818547299484</v>
      </c>
      <c r="C749" s="1">
        <v>0.470400157015624</v>
      </c>
      <c r="D749" s="1">
        <v>0.279781295684893</v>
      </c>
      <c r="E749" s="1">
        <v>0.137339484818658</v>
      </c>
      <c r="F749" s="1">
        <v>0.507493540740484</v>
      </c>
      <c r="G749" s="1">
        <v>0.355166974440858</v>
      </c>
      <c r="H749" s="1">
        <v>0.241401760338914</v>
      </c>
      <c r="I749" s="1">
        <v>0.482418123193118</v>
      </c>
      <c r="J749" s="1">
        <v>0.276180116467967</v>
      </c>
      <c r="K749" s="1">
        <v>0.137000624841482</v>
      </c>
      <c r="L749" s="1">
        <v>0.511226253837236</v>
      </c>
      <c r="M749" s="1">
        <v>0.351773121321282</v>
      </c>
      <c r="N749" s="1">
        <v>1</v>
      </c>
      <c r="O749" s="1">
        <v>1</v>
      </c>
      <c r="P749" s="1">
        <v>1</v>
      </c>
      <c r="Q749" s="1">
        <v>1</v>
      </c>
    </row>
    <row r="750" spans="1:17">
      <c r="A750">
        <v>20220114</v>
      </c>
      <c r="B750" s="1">
        <v>0.254469230337703</v>
      </c>
      <c r="C750" s="1">
        <v>0.467972487926813</v>
      </c>
      <c r="D750" s="1">
        <v>0.277558281735484</v>
      </c>
      <c r="E750" s="1">
        <v>0.140584756914104</v>
      </c>
      <c r="F750" s="1">
        <v>0.502032294014396</v>
      </c>
      <c r="G750" s="1">
        <v>0.3573829490715</v>
      </c>
      <c r="H750" s="1">
        <v>0.245375592875595</v>
      </c>
      <c r="I750" s="1">
        <v>0.480432022224103</v>
      </c>
      <c r="J750" s="1">
        <v>0.274192384900302</v>
      </c>
      <c r="K750" s="1">
        <v>0.140313265691531</v>
      </c>
      <c r="L750" s="1">
        <v>0.505453095693888</v>
      </c>
      <c r="M750" s="1">
        <v>0.354233638614581</v>
      </c>
      <c r="N750" s="1">
        <v>1</v>
      </c>
      <c r="O750" s="1">
        <v>1</v>
      </c>
      <c r="P750" s="1">
        <v>1</v>
      </c>
      <c r="Q750" s="1">
        <v>1</v>
      </c>
    </row>
    <row r="751" spans="1:17">
      <c r="A751">
        <v>20220115</v>
      </c>
      <c r="B751" s="1">
        <v>0.295622889024095</v>
      </c>
      <c r="C751" s="1">
        <v>0.443599481348078</v>
      </c>
      <c r="D751" s="1">
        <v>0.260777629627827</v>
      </c>
      <c r="E751" s="1">
        <v>0.159124770005956</v>
      </c>
      <c r="F751" s="1">
        <v>0.458838324764033</v>
      </c>
      <c r="G751" s="1">
        <v>0.382036905230011</v>
      </c>
      <c r="H751" s="1">
        <v>0.284223710254528</v>
      </c>
      <c r="I751" s="1">
        <v>0.455436805161954</v>
      </c>
      <c r="J751" s="1">
        <v>0.260339484583519</v>
      </c>
      <c r="K751" s="1">
        <v>0.157850055242128</v>
      </c>
      <c r="L751" s="1">
        <v>0.463299994930438</v>
      </c>
      <c r="M751" s="1">
        <v>0.378849949827434</v>
      </c>
      <c r="N751" s="1">
        <v>1</v>
      </c>
      <c r="O751" s="1">
        <v>1</v>
      </c>
      <c r="P751" s="1">
        <v>1</v>
      </c>
      <c r="Q751" s="1">
        <v>1</v>
      </c>
    </row>
    <row r="752" spans="1:17">
      <c r="A752">
        <v>20220116</v>
      </c>
      <c r="B752" s="1">
        <v>0.310533119448001</v>
      </c>
      <c r="C752" s="1">
        <v>0.433147047492067</v>
      </c>
      <c r="D752" s="1">
        <v>0.256319833059932</v>
      </c>
      <c r="E752" s="1">
        <v>0.171953112312423</v>
      </c>
      <c r="F752" s="1">
        <v>0.429517735758839</v>
      </c>
      <c r="G752" s="1">
        <v>0.398529151928738</v>
      </c>
      <c r="H752" s="1">
        <v>0.299697760206423</v>
      </c>
      <c r="I752" s="1">
        <v>0.441245271204417</v>
      </c>
      <c r="J752" s="1">
        <v>0.25905696858916</v>
      </c>
      <c r="K752" s="1">
        <v>0.169905692724183</v>
      </c>
      <c r="L752" s="1">
        <v>0.432850902760364</v>
      </c>
      <c r="M752" s="1">
        <v>0.397243404515453</v>
      </c>
      <c r="N752" s="1">
        <v>1</v>
      </c>
      <c r="O752" s="1">
        <v>1</v>
      </c>
      <c r="P752" s="1">
        <v>1</v>
      </c>
      <c r="Q752" s="1">
        <v>1</v>
      </c>
    </row>
    <row r="753" spans="1:17">
      <c r="A753">
        <v>20220117</v>
      </c>
      <c r="B753" s="1">
        <v>0.240471632032371</v>
      </c>
      <c r="C753" s="1">
        <v>0.469203674851332</v>
      </c>
      <c r="D753" s="1">
        <v>0.290324693116296</v>
      </c>
      <c r="E753" s="1">
        <v>0.126787668072919</v>
      </c>
      <c r="F753" s="1">
        <v>0.503105193947462</v>
      </c>
      <c r="G753" s="1">
        <v>0.370107137979619</v>
      </c>
      <c r="H753" s="1">
        <v>0.232404125013909</v>
      </c>
      <c r="I753" s="1">
        <v>0.480120516672343</v>
      </c>
      <c r="J753" s="1">
        <v>0.287475358313748</v>
      </c>
      <c r="K753" s="1">
        <v>0.126276872592701</v>
      </c>
      <c r="L753" s="1">
        <v>0.506849261199378</v>
      </c>
      <c r="M753" s="1">
        <v>0.366873866207922</v>
      </c>
      <c r="N753" s="1">
        <v>1</v>
      </c>
      <c r="O753" s="1">
        <v>1</v>
      </c>
      <c r="P753" s="1">
        <v>1</v>
      </c>
      <c r="Q753" s="1">
        <v>1</v>
      </c>
    </row>
    <row r="754" spans="1:17">
      <c r="A754">
        <v>20220118</v>
      </c>
      <c r="B754" s="1">
        <v>0.238431657012722</v>
      </c>
      <c r="C754" s="1">
        <v>0.467335612194697</v>
      </c>
      <c r="D754" s="1">
        <v>0.294232730792582</v>
      </c>
      <c r="E754" s="1">
        <v>0.129304621863597</v>
      </c>
      <c r="F754" s="1">
        <v>0.494651114808468</v>
      </c>
      <c r="G754" s="1">
        <v>0.376044263327935</v>
      </c>
      <c r="H754" s="1">
        <v>0.23023740035795</v>
      </c>
      <c r="I754" s="1">
        <v>0.478996506626916</v>
      </c>
      <c r="J754" s="1">
        <v>0.290766093015134</v>
      </c>
      <c r="K754" s="1">
        <v>0.128889797160425</v>
      </c>
      <c r="L754" s="1">
        <v>0.498922107097148</v>
      </c>
      <c r="M754" s="1">
        <v>0.372188095742427</v>
      </c>
      <c r="N754" s="1">
        <v>1</v>
      </c>
      <c r="O754" s="1">
        <v>1</v>
      </c>
      <c r="P754" s="1">
        <v>1</v>
      </c>
      <c r="Q754" s="1">
        <v>1</v>
      </c>
    </row>
    <row r="755" spans="1:17">
      <c r="A755">
        <v>20220119</v>
      </c>
      <c r="B755" s="1">
        <v>0.232336858962567</v>
      </c>
      <c r="C755" s="1">
        <v>0.472805842060606</v>
      </c>
      <c r="D755" s="1">
        <v>0.294857298976827</v>
      </c>
      <c r="E755" s="1">
        <v>0.121997860333868</v>
      </c>
      <c r="F755" s="1">
        <v>0.501171736328785</v>
      </c>
      <c r="G755" s="1">
        <v>0.376830403337347</v>
      </c>
      <c r="H755" s="1">
        <v>0.224544476265007</v>
      </c>
      <c r="I755" s="1">
        <v>0.483689589621145</v>
      </c>
      <c r="J755" s="1">
        <v>0.291765934113848</v>
      </c>
      <c r="K755" s="1">
        <v>0.1214122112869</v>
      </c>
      <c r="L755" s="1">
        <v>0.505261390531111</v>
      </c>
      <c r="M755" s="1">
        <v>0.373326398181988</v>
      </c>
      <c r="N755" s="1">
        <v>1</v>
      </c>
      <c r="O755" s="1">
        <v>1</v>
      </c>
      <c r="P755" s="1">
        <v>1</v>
      </c>
      <c r="Q755" s="1">
        <v>1</v>
      </c>
    </row>
    <row r="756" spans="1:17">
      <c r="A756">
        <v>20220120</v>
      </c>
      <c r="B756" s="1">
        <v>0.231763546370315</v>
      </c>
      <c r="C756" s="1">
        <v>0.470615395727575</v>
      </c>
      <c r="D756" s="1">
        <v>0.297621057902109</v>
      </c>
      <c r="E756" s="1">
        <v>0.132015938415472</v>
      </c>
      <c r="F756" s="1">
        <v>0.497437711092642</v>
      </c>
      <c r="G756" s="1">
        <v>0.370546350491886</v>
      </c>
      <c r="H756" s="1">
        <v>0.223842913417937</v>
      </c>
      <c r="I756" s="1">
        <v>0.481483067702077</v>
      </c>
      <c r="J756" s="1">
        <v>0.294674018879986</v>
      </c>
      <c r="K756" s="1">
        <v>0.131412864758931</v>
      </c>
      <c r="L756" s="1">
        <v>0.501375335816173</v>
      </c>
      <c r="M756" s="1">
        <v>0.367211799424896</v>
      </c>
      <c r="N756" s="1">
        <v>1</v>
      </c>
      <c r="O756" s="1">
        <v>1</v>
      </c>
      <c r="P756" s="1">
        <v>1</v>
      </c>
      <c r="Q756" s="1">
        <v>1</v>
      </c>
    </row>
    <row r="757" spans="1:17">
      <c r="A757">
        <v>20220121</v>
      </c>
      <c r="B757" s="1">
        <v>0.230968958344947</v>
      </c>
      <c r="C757" s="1">
        <v>0.471997028358598</v>
      </c>
      <c r="D757" s="1">
        <v>0.297034013296455</v>
      </c>
      <c r="E757" s="1">
        <v>0.13360660292651</v>
      </c>
      <c r="F757" s="1">
        <v>0.494407283809435</v>
      </c>
      <c r="G757" s="1">
        <v>0.371986113264056</v>
      </c>
      <c r="H757" s="1">
        <v>0.223154140640172</v>
      </c>
      <c r="I757" s="1">
        <v>0.481798557097614</v>
      </c>
      <c r="J757" s="1">
        <v>0.295047302262214</v>
      </c>
      <c r="K757" s="1">
        <v>0.133206089323932</v>
      </c>
      <c r="L757" s="1">
        <v>0.498287994851215</v>
      </c>
      <c r="M757" s="1">
        <v>0.368505915824853</v>
      </c>
      <c r="N757" s="1">
        <v>1</v>
      </c>
      <c r="O757" s="1">
        <v>1</v>
      </c>
      <c r="P757" s="1">
        <v>1</v>
      </c>
      <c r="Q757" s="1">
        <v>1</v>
      </c>
    </row>
    <row r="758" spans="1:17">
      <c r="A758">
        <v>20220122</v>
      </c>
      <c r="B758" s="1">
        <v>0.259677164106139</v>
      </c>
      <c r="C758" s="1">
        <v>0.456345533990778</v>
      </c>
      <c r="D758" s="1">
        <v>0.283977301903083</v>
      </c>
      <c r="E758" s="1">
        <v>0.153052994019746</v>
      </c>
      <c r="F758" s="1">
        <v>0.450543192523811</v>
      </c>
      <c r="G758" s="1">
        <v>0.396403813456444</v>
      </c>
      <c r="H758" s="1">
        <v>0.25039848150204</v>
      </c>
      <c r="I758" s="1">
        <v>0.464341894939505</v>
      </c>
      <c r="J758" s="1">
        <v>0.285259623558456</v>
      </c>
      <c r="K758" s="1">
        <v>0.152035672126081</v>
      </c>
      <c r="L758" s="1">
        <v>0.454922407054393</v>
      </c>
      <c r="M758" s="1">
        <v>0.393041920819526</v>
      </c>
      <c r="N758" s="1">
        <v>1</v>
      </c>
      <c r="O758" s="1">
        <v>1</v>
      </c>
      <c r="P758" s="1">
        <v>1</v>
      </c>
      <c r="Q758" s="1">
        <v>1</v>
      </c>
    </row>
    <row r="759" spans="1:17">
      <c r="A759">
        <v>20220123</v>
      </c>
      <c r="B759" s="1">
        <v>0.263462671651766</v>
      </c>
      <c r="C759" s="1">
        <v>0.448959505499313</v>
      </c>
      <c r="D759" s="1">
        <v>0.287577822848921</v>
      </c>
      <c r="E759" s="1">
        <v>0.14890143883252</v>
      </c>
      <c r="F759" s="1">
        <v>0.426807266564104</v>
      </c>
      <c r="G759" s="1">
        <v>0.424291294603376</v>
      </c>
      <c r="H759" s="1">
        <v>0.255150908479311</v>
      </c>
      <c r="I759" s="1">
        <v>0.454082352618941</v>
      </c>
      <c r="J759" s="1">
        <v>0.290766738901749</v>
      </c>
      <c r="K759" s="1">
        <v>0.147796487063157</v>
      </c>
      <c r="L759" s="1">
        <v>0.429689437464826</v>
      </c>
      <c r="M759" s="1">
        <v>0.422514075472017</v>
      </c>
      <c r="N759" s="1">
        <v>1</v>
      </c>
      <c r="O759" s="1">
        <v>1</v>
      </c>
      <c r="P759" s="1">
        <v>1</v>
      </c>
      <c r="Q759" s="1">
        <v>1</v>
      </c>
    </row>
    <row r="760" spans="1:17">
      <c r="A760">
        <v>20220124</v>
      </c>
      <c r="B760" s="1">
        <v>0.213629957396931</v>
      </c>
      <c r="C760" s="1">
        <v>0.476026512522716</v>
      </c>
      <c r="D760" s="1">
        <v>0.310343530080353</v>
      </c>
      <c r="E760" s="1">
        <v>0.125576541323674</v>
      </c>
      <c r="F760" s="1">
        <v>0.482777154673183</v>
      </c>
      <c r="G760" s="1">
        <v>0.391646304003143</v>
      </c>
      <c r="H760" s="1">
        <v>0.20808636559535</v>
      </c>
      <c r="I760" s="1">
        <v>0.482557909759005</v>
      </c>
      <c r="J760" s="1">
        <v>0.309355724645645</v>
      </c>
      <c r="K760" s="1">
        <v>0.125706503013945</v>
      </c>
      <c r="L760" s="1">
        <v>0.48619423175999</v>
      </c>
      <c r="M760" s="1">
        <v>0.388099265226065</v>
      </c>
      <c r="N760" s="1">
        <v>1</v>
      </c>
      <c r="O760" s="1">
        <v>1</v>
      </c>
      <c r="P760" s="1">
        <v>1</v>
      </c>
      <c r="Q760" s="1">
        <v>1</v>
      </c>
    </row>
    <row r="761" spans="1:17">
      <c r="A761">
        <v>20220125</v>
      </c>
      <c r="B761" s="1">
        <v>0.213936659970042</v>
      </c>
      <c r="C761" s="1">
        <v>0.471306720952501</v>
      </c>
      <c r="D761" s="1">
        <v>0.314756619077457</v>
      </c>
      <c r="E761" s="1">
        <v>0.12593280436957</v>
      </c>
      <c r="F761" s="1">
        <v>0.476830207127525</v>
      </c>
      <c r="G761" s="1">
        <v>0.397236988502905</v>
      </c>
      <c r="H761" s="1">
        <v>0.209800434170971</v>
      </c>
      <c r="I761" s="1">
        <v>0.476689744141137</v>
      </c>
      <c r="J761" s="1">
        <v>0.313509821687892</v>
      </c>
      <c r="K761" s="1">
        <v>0.126855029153682</v>
      </c>
      <c r="L761" s="1">
        <v>0.481333875981841</v>
      </c>
      <c r="M761" s="1">
        <v>0.391811094864477</v>
      </c>
      <c r="N761" s="1">
        <v>1</v>
      </c>
      <c r="O761" s="1">
        <v>1</v>
      </c>
      <c r="P761" s="1">
        <v>1</v>
      </c>
      <c r="Q761" s="1">
        <v>1</v>
      </c>
    </row>
    <row r="762" spans="1:17">
      <c r="A762">
        <v>20220126</v>
      </c>
      <c r="B762" s="1">
        <v>0.212498466057634</v>
      </c>
      <c r="C762" s="1">
        <v>0.468884934993961</v>
      </c>
      <c r="D762" s="1">
        <v>0.318616598948405</v>
      </c>
      <c r="E762" s="1">
        <v>0.126778317168483</v>
      </c>
      <c r="F762" s="1">
        <v>0.474523762598491</v>
      </c>
      <c r="G762" s="1">
        <v>0.398697920233026</v>
      </c>
      <c r="H762" s="1">
        <v>0.209436092686099</v>
      </c>
      <c r="I762" s="1">
        <v>0.472424052503606</v>
      </c>
      <c r="J762" s="1">
        <v>0.318139854810296</v>
      </c>
      <c r="K762" s="1">
        <v>0.127395085118881</v>
      </c>
      <c r="L762" s="1">
        <v>0.478707352684</v>
      </c>
      <c r="M762" s="1">
        <v>0.393897562197119</v>
      </c>
      <c r="N762" s="1">
        <v>1</v>
      </c>
      <c r="O762" s="1">
        <v>1</v>
      </c>
      <c r="P762" s="1">
        <v>1</v>
      </c>
      <c r="Q762" s="1">
        <v>1</v>
      </c>
    </row>
    <row r="763" spans="1:17">
      <c r="A763">
        <v>20220127</v>
      </c>
      <c r="B763" s="1">
        <v>0.217381672329883</v>
      </c>
      <c r="C763" s="1">
        <v>0.450723172814864</v>
      </c>
      <c r="D763" s="1">
        <v>0.331895154855253</v>
      </c>
      <c r="E763" s="1">
        <v>0.134842605702953</v>
      </c>
      <c r="F763" s="1">
        <v>0.456260531748851</v>
      </c>
      <c r="G763" s="1">
        <v>0.408896862548196</v>
      </c>
      <c r="H763" s="1">
        <v>0.215477325256919</v>
      </c>
      <c r="I763" s="1">
        <v>0.452661837310545</v>
      </c>
      <c r="J763" s="1">
        <v>0.331860837432537</v>
      </c>
      <c r="K763" s="1">
        <v>0.136438296756233</v>
      </c>
      <c r="L763" s="1">
        <v>0.459233477979729</v>
      </c>
      <c r="M763" s="1">
        <v>0.404328225264038</v>
      </c>
      <c r="N763" s="1">
        <v>1</v>
      </c>
      <c r="O763" s="1">
        <v>1</v>
      </c>
      <c r="P763" s="1">
        <v>1</v>
      </c>
      <c r="Q763" s="1">
        <v>1</v>
      </c>
    </row>
    <row r="764" spans="1:17">
      <c r="A764">
        <v>20220128</v>
      </c>
      <c r="B764" s="1">
        <v>0.234158963416897</v>
      </c>
      <c r="C764" s="1">
        <v>0.443809826302867</v>
      </c>
      <c r="D764" s="1">
        <v>0.322031210280236</v>
      </c>
      <c r="E764" s="1">
        <v>0.122047621464053</v>
      </c>
      <c r="F764" s="1">
        <v>0.392625467277863</v>
      </c>
      <c r="G764" s="1">
        <v>0.485326911258084</v>
      </c>
      <c r="H764" s="1">
        <v>0.232769848834715</v>
      </c>
      <c r="I764" s="1">
        <v>0.444983441099191</v>
      </c>
      <c r="J764" s="1">
        <v>0.322246710066094</v>
      </c>
      <c r="K764" s="1">
        <v>0.124026020864042</v>
      </c>
      <c r="L764" s="1">
        <v>0.394377814690558</v>
      </c>
      <c r="M764" s="1">
        <v>0.4815961644454</v>
      </c>
      <c r="N764" s="1">
        <v>1</v>
      </c>
      <c r="O764" s="1">
        <v>1</v>
      </c>
      <c r="P764" s="1">
        <v>1</v>
      </c>
      <c r="Q764" s="1">
        <v>1</v>
      </c>
    </row>
    <row r="765" spans="1:17">
      <c r="A765">
        <v>20220129</v>
      </c>
      <c r="B765" s="1">
        <v>0.263647043582562</v>
      </c>
      <c r="C765" s="1">
        <v>0.42743054383196</v>
      </c>
      <c r="D765" s="1">
        <v>0.308922412585479</v>
      </c>
      <c r="E765" s="1">
        <v>0.131475220710404</v>
      </c>
      <c r="F765" s="1">
        <v>0.384476624645797</v>
      </c>
      <c r="G765" s="1">
        <v>0.484048154643799</v>
      </c>
      <c r="H765" s="1">
        <v>0.262588224602692</v>
      </c>
      <c r="I765" s="1">
        <v>0.428282668756608</v>
      </c>
      <c r="J765" s="1">
        <v>0.3091291066407</v>
      </c>
      <c r="K765" s="1">
        <v>0.132209772335919</v>
      </c>
      <c r="L765" s="1">
        <v>0.386675667121304</v>
      </c>
      <c r="M765" s="1">
        <v>0.481114560542777</v>
      </c>
      <c r="N765" s="1">
        <v>1</v>
      </c>
      <c r="O765" s="1">
        <v>1</v>
      </c>
      <c r="P765" s="1">
        <v>1</v>
      </c>
      <c r="Q765" s="1">
        <v>1</v>
      </c>
    </row>
    <row r="766" spans="1:17">
      <c r="A766">
        <v>20220130</v>
      </c>
      <c r="B766" s="1">
        <v>0.315989848183122</v>
      </c>
      <c r="C766" s="1">
        <v>0.4250650693748</v>
      </c>
      <c r="D766" s="1">
        <v>0.258945082442078</v>
      </c>
      <c r="E766" s="1">
        <v>0.176054205227135</v>
      </c>
      <c r="F766" s="1">
        <v>0.377373371548092</v>
      </c>
      <c r="G766" s="1">
        <v>0.446572423224773</v>
      </c>
      <c r="H766" s="1">
        <v>0.314908499916984</v>
      </c>
      <c r="I766" s="1">
        <v>0.424450956756419</v>
      </c>
      <c r="J766" s="1">
        <v>0.260640543326598</v>
      </c>
      <c r="K766" s="1">
        <v>0.177424970893043</v>
      </c>
      <c r="L766" s="1">
        <v>0.378239654789163</v>
      </c>
      <c r="M766" s="1">
        <v>0.444335374317794</v>
      </c>
      <c r="N766" s="1">
        <v>1</v>
      </c>
      <c r="O766" s="1">
        <v>1</v>
      </c>
      <c r="P766" s="1">
        <v>1</v>
      </c>
      <c r="Q766" s="1">
        <v>1</v>
      </c>
    </row>
    <row r="767" spans="1:17">
      <c r="A767">
        <v>20220131</v>
      </c>
      <c r="B767" s="1">
        <v>0.364385869187356</v>
      </c>
      <c r="C767" s="1">
        <v>0.429825632011221</v>
      </c>
      <c r="D767" s="1">
        <v>0.205788498801423</v>
      </c>
      <c r="E767" s="1">
        <v>0.220045482541337</v>
      </c>
      <c r="F767" s="1">
        <v>0.353074513194675</v>
      </c>
      <c r="G767" s="1">
        <v>0.426880004263988</v>
      </c>
      <c r="H767" s="1">
        <v>0.363981069253408</v>
      </c>
      <c r="I767" s="1">
        <v>0.429338643001623</v>
      </c>
      <c r="J767" s="1">
        <v>0.206680287744969</v>
      </c>
      <c r="K767" s="1">
        <v>0.22038573950497</v>
      </c>
      <c r="L767" s="1">
        <v>0.353528132027513</v>
      </c>
      <c r="M767" s="1">
        <v>0.426086128467517</v>
      </c>
      <c r="N767" s="1">
        <v>1</v>
      </c>
      <c r="O767" s="1">
        <v>1</v>
      </c>
      <c r="P767" s="1">
        <v>1</v>
      </c>
      <c r="Q767" s="1">
        <v>1</v>
      </c>
    </row>
    <row r="768" spans="1:17">
      <c r="A768">
        <v>20220201</v>
      </c>
      <c r="B768" s="1">
        <v>0.430340948618067</v>
      </c>
      <c r="C768" s="1">
        <v>0.428517026592623</v>
      </c>
      <c r="D768" s="1">
        <v>0.14114202478931</v>
      </c>
      <c r="E768" s="1">
        <v>0.318500356833932</v>
      </c>
      <c r="F768" s="1">
        <v>0.356398369810827</v>
      </c>
      <c r="G768" s="1">
        <v>0.325101273355241</v>
      </c>
      <c r="H768" s="1">
        <v>0.430028159979125</v>
      </c>
      <c r="I768" s="1">
        <v>0.427991590060289</v>
      </c>
      <c r="J768" s="1">
        <v>0.141980249960587</v>
      </c>
      <c r="K768" s="1">
        <v>0.318759694329173</v>
      </c>
      <c r="L768" s="1">
        <v>0.355957495188364</v>
      </c>
      <c r="M768" s="1">
        <v>0.325282810482463</v>
      </c>
      <c r="N768" s="1">
        <v>1</v>
      </c>
      <c r="O768" s="1">
        <v>1</v>
      </c>
      <c r="P768" s="1">
        <v>1</v>
      </c>
      <c r="Q768" s="1">
        <v>1</v>
      </c>
    </row>
    <row r="769" spans="1:17">
      <c r="A769">
        <v>20220202</v>
      </c>
      <c r="B769" s="1">
        <v>0.371195539054908</v>
      </c>
      <c r="C769" s="1">
        <v>0.495121982095338</v>
      </c>
      <c r="D769" s="1">
        <v>0.133682478849754</v>
      </c>
      <c r="E769" s="1">
        <v>0.274611507359812</v>
      </c>
      <c r="F769" s="1">
        <v>0.381764625482216</v>
      </c>
      <c r="G769" s="1">
        <v>0.343623867157972</v>
      </c>
      <c r="H769" s="1">
        <v>0.37074395257964</v>
      </c>
      <c r="I769" s="1">
        <v>0.494246057446031</v>
      </c>
      <c r="J769" s="1">
        <v>0.135009989974329</v>
      </c>
      <c r="K769" s="1">
        <v>0.276027548818941</v>
      </c>
      <c r="L769" s="1">
        <v>0.380624550533828</v>
      </c>
      <c r="M769" s="1">
        <v>0.343347900647231</v>
      </c>
      <c r="N769" s="1">
        <v>1</v>
      </c>
      <c r="O769" s="1">
        <v>1</v>
      </c>
      <c r="P769" s="1">
        <v>1</v>
      </c>
      <c r="Q769" s="1">
        <v>1</v>
      </c>
    </row>
    <row r="770" spans="1:17">
      <c r="A770">
        <v>20220203</v>
      </c>
      <c r="B770" s="1">
        <v>0.392463748482191</v>
      </c>
      <c r="C770" s="1">
        <v>0.471806495113794</v>
      </c>
      <c r="D770" s="1">
        <v>0.135729756404015</v>
      </c>
      <c r="E770" s="1">
        <v>0.237664097619801</v>
      </c>
      <c r="F770" s="1">
        <v>0.408310100473413</v>
      </c>
      <c r="G770" s="1">
        <v>0.354025801906786</v>
      </c>
      <c r="H770" s="1">
        <v>0.39117176023566</v>
      </c>
      <c r="I770" s="1">
        <v>0.471289260053482</v>
      </c>
      <c r="J770" s="1">
        <v>0.137538979710859</v>
      </c>
      <c r="K770" s="1">
        <v>0.238794725151185</v>
      </c>
      <c r="L770" s="1">
        <v>0.407572646080412</v>
      </c>
      <c r="M770" s="1">
        <v>0.353632628768403</v>
      </c>
      <c r="N770" s="1">
        <v>1</v>
      </c>
      <c r="O770" s="1">
        <v>1</v>
      </c>
      <c r="P770" s="1">
        <v>1</v>
      </c>
      <c r="Q770" s="1">
        <v>1</v>
      </c>
    </row>
    <row r="771" spans="1:17">
      <c r="A771">
        <v>20220204</v>
      </c>
      <c r="B771" s="1">
        <v>0.369229298043041</v>
      </c>
      <c r="C771" s="1">
        <v>0.475797016531842</v>
      </c>
      <c r="D771" s="1">
        <v>0.154973685425117</v>
      </c>
      <c r="E771" s="1">
        <v>0.297586968989795</v>
      </c>
      <c r="F771" s="1">
        <v>0.45406687564275</v>
      </c>
      <c r="G771" s="1">
        <v>0.248346155367455</v>
      </c>
      <c r="H771" s="1">
        <v>0.367443323036602</v>
      </c>
      <c r="I771" s="1">
        <v>0.475141155003793</v>
      </c>
      <c r="J771" s="1">
        <v>0.157415521959605</v>
      </c>
      <c r="K771" s="1">
        <v>0.29837883990356</v>
      </c>
      <c r="L771" s="1">
        <v>0.453837976956603</v>
      </c>
      <c r="M771" s="1">
        <v>0.247783183139837</v>
      </c>
      <c r="N771" s="1">
        <v>1</v>
      </c>
      <c r="O771" s="1">
        <v>1</v>
      </c>
      <c r="P771" s="1">
        <v>1</v>
      </c>
      <c r="Q771" s="1">
        <v>1</v>
      </c>
    </row>
    <row r="772" spans="1:17">
      <c r="A772">
        <v>20220205</v>
      </c>
      <c r="B772" s="1">
        <v>0.377754890903068</v>
      </c>
      <c r="C772" s="1">
        <v>0.457110971590218</v>
      </c>
      <c r="D772" s="1">
        <v>0.165134137506714</v>
      </c>
      <c r="E772" s="1">
        <v>0.305445064451991</v>
      </c>
      <c r="F772" s="1">
        <v>0.459645505561396</v>
      </c>
      <c r="G772" s="1">
        <v>0.234909429986613</v>
      </c>
      <c r="H772" s="1">
        <v>0.375364948360279</v>
      </c>
      <c r="I772" s="1">
        <v>0.456481468508733</v>
      </c>
      <c r="J772" s="1">
        <v>0.168153583130988</v>
      </c>
      <c r="K772" s="1">
        <v>0.305711952935387</v>
      </c>
      <c r="L772" s="1">
        <v>0.460019684819202</v>
      </c>
      <c r="M772" s="1">
        <v>0.234268362245412</v>
      </c>
      <c r="N772" s="1">
        <v>1</v>
      </c>
      <c r="O772" s="1">
        <v>1</v>
      </c>
      <c r="P772" s="1">
        <v>1</v>
      </c>
      <c r="Q772" s="1">
        <v>1</v>
      </c>
    </row>
    <row r="773" spans="1:17">
      <c r="A773">
        <v>20220206</v>
      </c>
      <c r="B773" s="1">
        <v>0.373688999849804</v>
      </c>
      <c r="C773" s="1">
        <v>0.448450405633832</v>
      </c>
      <c r="D773" s="1">
        <v>0.177860594516364</v>
      </c>
      <c r="E773" s="1">
        <v>0.287327657395191</v>
      </c>
      <c r="F773" s="1">
        <v>0.472003035759644</v>
      </c>
      <c r="G773" s="1">
        <v>0.240669306845165</v>
      </c>
      <c r="H773" s="1">
        <v>0.370982734857032</v>
      </c>
      <c r="I773" s="1">
        <v>0.447933616708687</v>
      </c>
      <c r="J773" s="1">
        <v>0.181083648434281</v>
      </c>
      <c r="K773" s="1">
        <v>0.287411837793722</v>
      </c>
      <c r="L773" s="1">
        <v>0.4727321452499</v>
      </c>
      <c r="M773" s="1">
        <v>0.239856016956379</v>
      </c>
      <c r="N773" s="1">
        <v>1</v>
      </c>
      <c r="O773" s="1">
        <v>1</v>
      </c>
      <c r="P773" s="1">
        <v>1</v>
      </c>
      <c r="Q773" s="1">
        <v>1</v>
      </c>
    </row>
    <row r="774" spans="1:17">
      <c r="A774">
        <v>20220207</v>
      </c>
      <c r="B774" s="1">
        <v>0.281175082448818</v>
      </c>
      <c r="C774" s="1">
        <v>0.494530011146185</v>
      </c>
      <c r="D774" s="1">
        <v>0.224294906404997</v>
      </c>
      <c r="E774" s="1">
        <v>0.214756253546834</v>
      </c>
      <c r="F774" s="1">
        <v>0.515619709398273</v>
      </c>
      <c r="G774" s="1">
        <v>0.269624037054893</v>
      </c>
      <c r="H774" s="1">
        <v>0.276712449530123</v>
      </c>
      <c r="I774" s="1">
        <v>0.498025920114095</v>
      </c>
      <c r="J774" s="1">
        <v>0.225261630355782</v>
      </c>
      <c r="K774" s="1">
        <v>0.214216714908039</v>
      </c>
      <c r="L774" s="1">
        <v>0.518538303882238</v>
      </c>
      <c r="M774" s="1">
        <v>0.267244981209724</v>
      </c>
      <c r="N774" s="1">
        <v>1</v>
      </c>
      <c r="O774" s="1">
        <v>1</v>
      </c>
      <c r="P774" s="1">
        <v>1</v>
      </c>
      <c r="Q774" s="1">
        <v>1</v>
      </c>
    </row>
    <row r="775" spans="1:17">
      <c r="A775">
        <v>20220208</v>
      </c>
      <c r="B775" s="1">
        <v>0.261901727347111</v>
      </c>
      <c r="C775" s="1">
        <v>0.502461680829344</v>
      </c>
      <c r="D775" s="1">
        <v>0.235636591823544</v>
      </c>
      <c r="E775" s="1">
        <v>0.200994132812211</v>
      </c>
      <c r="F775" s="1">
        <v>0.511268882619248</v>
      </c>
      <c r="G775" s="1">
        <v>0.287736984568541</v>
      </c>
      <c r="H775" s="1">
        <v>0.256571076659892</v>
      </c>
      <c r="I775" s="1">
        <v>0.508605137162916</v>
      </c>
      <c r="J775" s="1">
        <v>0.234823786177192</v>
      </c>
      <c r="K775" s="1">
        <v>0.200400277329323</v>
      </c>
      <c r="L775" s="1">
        <v>0.514241974807595</v>
      </c>
      <c r="M775" s="1">
        <v>0.285357747863082</v>
      </c>
      <c r="N775" s="1">
        <v>1</v>
      </c>
      <c r="O775" s="1">
        <v>1</v>
      </c>
      <c r="P775" s="1">
        <v>1</v>
      </c>
      <c r="Q775" s="1">
        <v>1</v>
      </c>
    </row>
    <row r="776" spans="1:17">
      <c r="A776">
        <v>20220209</v>
      </c>
      <c r="B776" s="1">
        <v>0.257416506533219</v>
      </c>
      <c r="C776" s="1">
        <v>0.503748859837239</v>
      </c>
      <c r="D776" s="1">
        <v>0.238834633629542</v>
      </c>
      <c r="E776" s="1">
        <v>0.203801581680663</v>
      </c>
      <c r="F776" s="1">
        <v>0.503836874753293</v>
      </c>
      <c r="G776" s="1">
        <v>0.292361543566044</v>
      </c>
      <c r="H776" s="1">
        <v>0.252272153514458</v>
      </c>
      <c r="I776" s="1">
        <v>0.510533155962041</v>
      </c>
      <c r="J776" s="1">
        <v>0.237194690523502</v>
      </c>
      <c r="K776" s="1">
        <v>0.203560705260552</v>
      </c>
      <c r="L776" s="1">
        <v>0.506494287460382</v>
      </c>
      <c r="M776" s="1">
        <v>0.289945007279065</v>
      </c>
      <c r="N776" s="1">
        <v>1</v>
      </c>
      <c r="O776" s="1">
        <v>1</v>
      </c>
      <c r="P776" s="1">
        <v>1</v>
      </c>
      <c r="Q776" s="1">
        <v>1</v>
      </c>
    </row>
    <row r="777" spans="1:17">
      <c r="A777">
        <v>20220210</v>
      </c>
      <c r="B777" s="1">
        <v>0.25936442178839</v>
      </c>
      <c r="C777" s="1">
        <v>0.49634959876455</v>
      </c>
      <c r="D777" s="1">
        <v>0.24428597944706</v>
      </c>
      <c r="E777" s="1">
        <v>0.187585902583303</v>
      </c>
      <c r="F777" s="1">
        <v>0.508432324273787</v>
      </c>
      <c r="G777" s="1">
        <v>0.30398177314291</v>
      </c>
      <c r="H777" s="1">
        <v>0.253601939652921</v>
      </c>
      <c r="I777" s="1">
        <v>0.504001578957524</v>
      </c>
      <c r="J777" s="1">
        <v>0.242396481389556</v>
      </c>
      <c r="K777" s="1">
        <v>0.187256057028708</v>
      </c>
      <c r="L777" s="1">
        <v>0.511493472067874</v>
      </c>
      <c r="M777" s="1">
        <v>0.301250470903419</v>
      </c>
      <c r="N777" s="1">
        <v>1</v>
      </c>
      <c r="O777" s="1">
        <v>1</v>
      </c>
      <c r="P777" s="1">
        <v>1</v>
      </c>
      <c r="Q777" s="1">
        <v>1</v>
      </c>
    </row>
    <row r="778" spans="1:17">
      <c r="A778">
        <v>20220211</v>
      </c>
      <c r="B778" s="1">
        <v>0.262580042602421</v>
      </c>
      <c r="C778" s="1">
        <v>0.494601192350686</v>
      </c>
      <c r="D778" s="1">
        <v>0.242818765046892</v>
      </c>
      <c r="E778" s="1">
        <v>0.177202595887672</v>
      </c>
      <c r="F778" s="1">
        <v>0.519044232946983</v>
      </c>
      <c r="G778" s="1">
        <v>0.303753171165345</v>
      </c>
      <c r="H778" s="1">
        <v>0.256957194364346</v>
      </c>
      <c r="I778" s="1">
        <v>0.502510892086935</v>
      </c>
      <c r="J778" s="1">
        <v>0.240531913548718</v>
      </c>
      <c r="K778" s="1">
        <v>0.17713198707979</v>
      </c>
      <c r="L778" s="1">
        <v>0.521894958596151</v>
      </c>
      <c r="M778" s="1">
        <v>0.300973054324059</v>
      </c>
      <c r="N778" s="1">
        <v>1</v>
      </c>
      <c r="O778" s="1">
        <v>1</v>
      </c>
      <c r="P778" s="1">
        <v>1</v>
      </c>
      <c r="Q778" s="1">
        <v>1</v>
      </c>
    </row>
    <row r="779" spans="1:17">
      <c r="A779">
        <v>20220212</v>
      </c>
      <c r="B779" s="1">
        <v>0.288566475252554</v>
      </c>
      <c r="C779" s="1">
        <v>0.47146861011522</v>
      </c>
      <c r="D779" s="1">
        <v>0.239964914632227</v>
      </c>
      <c r="E779" s="1">
        <v>0.189121736656948</v>
      </c>
      <c r="F779" s="1">
        <v>0.477639747005944</v>
      </c>
      <c r="G779" s="1">
        <v>0.333238516337108</v>
      </c>
      <c r="H779" s="1">
        <v>0.282440472846005</v>
      </c>
      <c r="I779" s="1">
        <v>0.478223775680499</v>
      </c>
      <c r="J779" s="1">
        <v>0.239335751473496</v>
      </c>
      <c r="K779" s="1">
        <v>0.188347240716386</v>
      </c>
      <c r="L779" s="1">
        <v>0.480540264387319</v>
      </c>
      <c r="M779" s="1">
        <v>0.331112494896295</v>
      </c>
      <c r="N779" s="1">
        <v>1</v>
      </c>
      <c r="O779" s="1">
        <v>1</v>
      </c>
      <c r="P779" s="1">
        <v>1</v>
      </c>
      <c r="Q779" s="1">
        <v>1</v>
      </c>
    </row>
    <row r="780" spans="1:17">
      <c r="A780">
        <v>20220213</v>
      </c>
      <c r="B780" s="1">
        <v>0.310762326706956</v>
      </c>
      <c r="C780" s="1">
        <v>0.448066364217551</v>
      </c>
      <c r="D780" s="1">
        <v>0.241171309075493</v>
      </c>
      <c r="E780" s="1">
        <v>0.204427859075058</v>
      </c>
      <c r="F780" s="1">
        <v>0.449839976534237</v>
      </c>
      <c r="G780" s="1">
        <v>0.345732164390705</v>
      </c>
      <c r="H780" s="1">
        <v>0.30433607222728</v>
      </c>
      <c r="I780" s="1">
        <v>0.45332741167531</v>
      </c>
      <c r="J780" s="1">
        <v>0.24233651609741</v>
      </c>
      <c r="K780" s="1">
        <v>0.20346462281436</v>
      </c>
      <c r="L780" s="1">
        <v>0.451812736018268</v>
      </c>
      <c r="M780" s="1">
        <v>0.344722641167372</v>
      </c>
      <c r="N780" s="1">
        <v>1</v>
      </c>
      <c r="O780" s="1">
        <v>1</v>
      </c>
      <c r="P780" s="1">
        <v>1</v>
      </c>
      <c r="Q780" s="1">
        <v>1</v>
      </c>
    </row>
    <row r="781" spans="1:17">
      <c r="A781">
        <v>20220214</v>
      </c>
      <c r="B781" s="1">
        <v>0.250482927546434</v>
      </c>
      <c r="C781" s="1">
        <v>0.48567717918099</v>
      </c>
      <c r="D781" s="1">
        <v>0.263839893272576</v>
      </c>
      <c r="E781" s="1">
        <v>0.1681850362908</v>
      </c>
      <c r="F781" s="1">
        <v>0.513243361105373</v>
      </c>
      <c r="G781" s="1">
        <v>0.318571602603827</v>
      </c>
      <c r="H781" s="1">
        <v>0.24489992253164</v>
      </c>
      <c r="I781" s="1">
        <v>0.494152818071123</v>
      </c>
      <c r="J781" s="1">
        <v>0.260947259397237</v>
      </c>
      <c r="K781" s="1">
        <v>0.167919077768827</v>
      </c>
      <c r="L781" s="1">
        <v>0.51654985711747</v>
      </c>
      <c r="M781" s="1">
        <v>0.315531065113703</v>
      </c>
      <c r="N781" s="1">
        <v>1</v>
      </c>
      <c r="O781" s="1">
        <v>1</v>
      </c>
      <c r="P781" s="1">
        <v>1</v>
      </c>
      <c r="Q781" s="1">
        <v>1</v>
      </c>
    </row>
    <row r="782" spans="1:17">
      <c r="A782">
        <v>20220215</v>
      </c>
      <c r="B782" s="1">
        <v>0.263934405542091</v>
      </c>
      <c r="C782" s="1">
        <v>0.479290567072436</v>
      </c>
      <c r="D782" s="1">
        <v>0.256775027385473</v>
      </c>
      <c r="E782" s="1">
        <v>0.178871964507225</v>
      </c>
      <c r="F782" s="1">
        <v>0.508639241167499</v>
      </c>
      <c r="G782" s="1">
        <v>0.312488794325276</v>
      </c>
      <c r="H782" s="1">
        <v>0.257737496575077</v>
      </c>
      <c r="I782" s="1">
        <v>0.48843112550217</v>
      </c>
      <c r="J782" s="1">
        <v>0.253831377922754</v>
      </c>
      <c r="K782" s="1">
        <v>0.178774779424811</v>
      </c>
      <c r="L782" s="1">
        <v>0.512510092993114</v>
      </c>
      <c r="M782" s="1">
        <v>0.308715127582075</v>
      </c>
      <c r="N782" s="1">
        <v>1</v>
      </c>
      <c r="O782" s="1">
        <v>1</v>
      </c>
      <c r="P782" s="1">
        <v>1</v>
      </c>
      <c r="Q782" s="1">
        <v>1</v>
      </c>
    </row>
    <row r="783" spans="1:17">
      <c r="A783">
        <v>20220216</v>
      </c>
      <c r="B783" s="1">
        <v>0.247292343194913</v>
      </c>
      <c r="C783" s="1">
        <v>0.479314341901761</v>
      </c>
      <c r="D783" s="1">
        <v>0.273393314903326</v>
      </c>
      <c r="E783" s="1">
        <v>0.159565468256776</v>
      </c>
      <c r="F783" s="1">
        <v>0.511037018406762</v>
      </c>
      <c r="G783" s="1">
        <v>0.329397513336463</v>
      </c>
      <c r="H783" s="1">
        <v>0.241316065089607</v>
      </c>
      <c r="I783" s="1">
        <v>0.488791760046903</v>
      </c>
      <c r="J783" s="1">
        <v>0.26989217486349</v>
      </c>
      <c r="K783" s="1">
        <v>0.159575433901342</v>
      </c>
      <c r="L783" s="1">
        <v>0.514505482070937</v>
      </c>
      <c r="M783" s="1">
        <v>0.32591908402772</v>
      </c>
      <c r="N783" s="1">
        <v>1</v>
      </c>
      <c r="O783" s="1">
        <v>1</v>
      </c>
      <c r="P783" s="1">
        <v>1</v>
      </c>
      <c r="Q783" s="1">
        <v>1</v>
      </c>
    </row>
    <row r="784" spans="1:17">
      <c r="A784">
        <v>20220217</v>
      </c>
      <c r="B784" s="1">
        <v>0.243938316362955</v>
      </c>
      <c r="C784" s="1">
        <v>0.482467295912434</v>
      </c>
      <c r="D784" s="1">
        <v>0.273594387724611</v>
      </c>
      <c r="E784" s="1">
        <v>0.150539277080296</v>
      </c>
      <c r="F784" s="1">
        <v>0.516345128551593</v>
      </c>
      <c r="G784" s="1">
        <v>0.333115594368111</v>
      </c>
      <c r="H784" s="1">
        <v>0.238331088574019</v>
      </c>
      <c r="I784" s="1">
        <v>0.490518645904481</v>
      </c>
      <c r="J784" s="1">
        <v>0.2711502655215</v>
      </c>
      <c r="K784" s="1">
        <v>0.151081387802474</v>
      </c>
      <c r="L784" s="1">
        <v>0.519644310373837</v>
      </c>
      <c r="M784" s="1">
        <v>0.329274301823688</v>
      </c>
      <c r="N784" s="1">
        <v>1</v>
      </c>
      <c r="O784" s="1">
        <v>1</v>
      </c>
      <c r="P784" s="1">
        <v>1</v>
      </c>
      <c r="Q784" s="1">
        <v>1</v>
      </c>
    </row>
    <row r="785" spans="1:17">
      <c r="A785">
        <v>20220218</v>
      </c>
      <c r="B785" s="1">
        <v>0.238897408982501</v>
      </c>
      <c r="C785" s="1">
        <v>0.489675407392306</v>
      </c>
      <c r="D785" s="1">
        <v>0.271427183625193</v>
      </c>
      <c r="E785" s="1">
        <v>0.154907566928524</v>
      </c>
      <c r="F785" s="1">
        <v>0.51606551382833</v>
      </c>
      <c r="G785" s="1">
        <v>0.329026919243145</v>
      </c>
      <c r="H785" s="1">
        <v>0.23368536858087</v>
      </c>
      <c r="I785" s="1">
        <v>0.497793638075566</v>
      </c>
      <c r="J785" s="1">
        <v>0.268520993343564</v>
      </c>
      <c r="K785" s="1">
        <v>0.155358896623312</v>
      </c>
      <c r="L785" s="1">
        <v>0.519307768905173</v>
      </c>
      <c r="M785" s="1">
        <v>0.325333334471516</v>
      </c>
      <c r="N785" s="1">
        <v>1</v>
      </c>
      <c r="O785" s="1">
        <v>1</v>
      </c>
      <c r="P785" s="1">
        <v>1</v>
      </c>
      <c r="Q785" s="1">
        <v>1</v>
      </c>
    </row>
    <row r="786" spans="1:17">
      <c r="A786">
        <v>20220219</v>
      </c>
      <c r="B786" s="1">
        <v>0.279632635841705</v>
      </c>
      <c r="C786" s="1">
        <v>0.462093207564579</v>
      </c>
      <c r="D786" s="1">
        <v>0.258274156593716</v>
      </c>
      <c r="E786" s="1">
        <v>0.17899681612399</v>
      </c>
      <c r="F786" s="1">
        <v>0.464034989171953</v>
      </c>
      <c r="G786" s="1">
        <v>0.356968194704057</v>
      </c>
      <c r="H786" s="1">
        <v>0.272679257917878</v>
      </c>
      <c r="I786" s="1">
        <v>0.469227599274019</v>
      </c>
      <c r="J786" s="1">
        <v>0.258093142808103</v>
      </c>
      <c r="K786" s="1">
        <v>0.178762756923522</v>
      </c>
      <c r="L786" s="1">
        <v>0.468301278184138</v>
      </c>
      <c r="M786" s="1">
        <v>0.35293596489234</v>
      </c>
      <c r="N786" s="1">
        <v>1</v>
      </c>
      <c r="O786" s="1">
        <v>1</v>
      </c>
      <c r="P786" s="1">
        <v>1</v>
      </c>
      <c r="Q786" s="1">
        <v>1</v>
      </c>
    </row>
    <row r="787" spans="1:17">
      <c r="A787">
        <v>20220220</v>
      </c>
      <c r="B787" s="1">
        <v>0.306178964049024</v>
      </c>
      <c r="C787" s="1">
        <v>0.438151831052032</v>
      </c>
      <c r="D787" s="1">
        <v>0.255669204898944</v>
      </c>
      <c r="E787" s="1">
        <v>0.194833725994983</v>
      </c>
      <c r="F787" s="1">
        <v>0.429283518326572</v>
      </c>
      <c r="G787" s="1">
        <v>0.375882755678445</v>
      </c>
      <c r="H787" s="1">
        <v>0.299514896374857</v>
      </c>
      <c r="I787" s="1">
        <v>0.443130710624027</v>
      </c>
      <c r="J787" s="1">
        <v>0.257354393001116</v>
      </c>
      <c r="K787" s="1">
        <v>0.193594492266642</v>
      </c>
      <c r="L787" s="1">
        <v>0.432127435526524</v>
      </c>
      <c r="M787" s="1">
        <v>0.374278072206834</v>
      </c>
      <c r="N787" s="1">
        <v>1</v>
      </c>
      <c r="O787" s="1">
        <v>1</v>
      </c>
      <c r="P787" s="1">
        <v>1</v>
      </c>
      <c r="Q787" s="1">
        <v>1</v>
      </c>
    </row>
    <row r="788" spans="1:17">
      <c r="A788">
        <v>20220221</v>
      </c>
      <c r="B788" s="1">
        <v>0.240493822553842</v>
      </c>
      <c r="C788" s="1">
        <v>0.481641894501857</v>
      </c>
      <c r="D788" s="1">
        <v>0.277864282944301</v>
      </c>
      <c r="E788" s="1">
        <v>0.141605319094325</v>
      </c>
      <c r="F788" s="1">
        <v>0.519865428349277</v>
      </c>
      <c r="G788" s="1">
        <v>0.338529252556398</v>
      </c>
      <c r="H788" s="1">
        <v>0.235274935642029</v>
      </c>
      <c r="I788" s="1">
        <v>0.490695267276541</v>
      </c>
      <c r="J788" s="1">
        <v>0.274029797081429</v>
      </c>
      <c r="K788" s="1">
        <v>0.141451001084726</v>
      </c>
      <c r="L788" s="1">
        <v>0.523507031117268</v>
      </c>
      <c r="M788" s="1">
        <v>0.335041967798006</v>
      </c>
      <c r="N788" s="1">
        <v>1</v>
      </c>
      <c r="O788" s="1">
        <v>1</v>
      </c>
      <c r="P788" s="1">
        <v>1</v>
      </c>
      <c r="Q788" s="1">
        <v>1</v>
      </c>
    </row>
    <row r="789" spans="1:17">
      <c r="A789">
        <v>20220222</v>
      </c>
      <c r="B789" s="1">
        <v>0.235895190532745</v>
      </c>
      <c r="C789" s="1">
        <v>0.484465650413649</v>
      </c>
      <c r="D789" s="1">
        <v>0.279639159053606</v>
      </c>
      <c r="E789" s="1">
        <v>0.138655667138768</v>
      </c>
      <c r="F789" s="1">
        <v>0.516215175411947</v>
      </c>
      <c r="G789" s="1">
        <v>0.345129157449285</v>
      </c>
      <c r="H789" s="1">
        <v>0.230759116317678</v>
      </c>
      <c r="I789" s="1">
        <v>0.493732613753462</v>
      </c>
      <c r="J789" s="1">
        <v>0.27550826992886</v>
      </c>
      <c r="K789" s="1">
        <v>0.138825458360719</v>
      </c>
      <c r="L789" s="1">
        <v>0.520359493359886</v>
      </c>
      <c r="M789" s="1">
        <v>0.340815048279395</v>
      </c>
      <c r="N789" s="1">
        <v>1</v>
      </c>
      <c r="O789" s="1">
        <v>1</v>
      </c>
      <c r="P789" s="1">
        <v>1</v>
      </c>
      <c r="Q789" s="1">
        <v>1</v>
      </c>
    </row>
    <row r="790" spans="1:17">
      <c r="A790">
        <v>20220223</v>
      </c>
      <c r="B790" s="1">
        <v>0.23055217835057</v>
      </c>
      <c r="C790" s="1">
        <v>0.487014240778392</v>
      </c>
      <c r="D790" s="1">
        <v>0.282433580871038</v>
      </c>
      <c r="E790" s="1">
        <v>0.132304753385348</v>
      </c>
      <c r="F790" s="1">
        <v>0.521080803161817</v>
      </c>
      <c r="G790" s="1">
        <v>0.346614443452835</v>
      </c>
      <c r="H790" s="1">
        <v>0.22584084713723</v>
      </c>
      <c r="I790" s="1">
        <v>0.495710452855394</v>
      </c>
      <c r="J790" s="1">
        <v>0.278448700007376</v>
      </c>
      <c r="K790" s="1">
        <v>0.132414827713771</v>
      </c>
      <c r="L790" s="1">
        <v>0.524822338449087</v>
      </c>
      <c r="M790" s="1">
        <v>0.342762833837142</v>
      </c>
      <c r="N790" s="1">
        <v>1</v>
      </c>
      <c r="O790" s="1">
        <v>1</v>
      </c>
      <c r="P790" s="1">
        <v>1</v>
      </c>
      <c r="Q790" s="1">
        <v>1</v>
      </c>
    </row>
    <row r="791" spans="1:17">
      <c r="A791">
        <v>20220224</v>
      </c>
      <c r="B791" s="1">
        <v>0.225280954269153</v>
      </c>
      <c r="C791" s="1">
        <v>0.486603529491932</v>
      </c>
      <c r="D791" s="1">
        <v>0.288115516238915</v>
      </c>
      <c r="E791" s="1">
        <v>0.132198838383648</v>
      </c>
      <c r="F791" s="1">
        <v>0.521828334080428</v>
      </c>
      <c r="G791" s="1">
        <v>0.345972827535924</v>
      </c>
      <c r="H791" s="1">
        <v>0.220622817659729</v>
      </c>
      <c r="I791" s="1">
        <v>0.495246031960954</v>
      </c>
      <c r="J791" s="1">
        <v>0.284131150379317</v>
      </c>
      <c r="K791" s="1">
        <v>0.132588467018828</v>
      </c>
      <c r="L791" s="1">
        <v>0.525484112663245</v>
      </c>
      <c r="M791" s="1">
        <v>0.341927420317927</v>
      </c>
      <c r="N791" s="1">
        <v>1</v>
      </c>
      <c r="O791" s="1">
        <v>1</v>
      </c>
      <c r="P791" s="1">
        <v>1</v>
      </c>
      <c r="Q791" s="1">
        <v>1</v>
      </c>
    </row>
    <row r="792" spans="1:17">
      <c r="A792">
        <v>20220225</v>
      </c>
      <c r="B792" s="1">
        <v>0.232637896070081</v>
      </c>
      <c r="C792" s="1">
        <v>0.482990665600744</v>
      </c>
      <c r="D792" s="1">
        <v>0.284371438329175</v>
      </c>
      <c r="E792" s="1">
        <v>0.130506269618066</v>
      </c>
      <c r="F792" s="1">
        <v>0.523262418294757</v>
      </c>
      <c r="G792" s="1">
        <v>0.346231312087177</v>
      </c>
      <c r="H792" s="1">
        <v>0.227949614303228</v>
      </c>
      <c r="I792" s="1">
        <v>0.49167702964303</v>
      </c>
      <c r="J792" s="1">
        <v>0.280373356053742</v>
      </c>
      <c r="K792" s="1">
        <v>0.131026477156663</v>
      </c>
      <c r="L792" s="1">
        <v>0.526992863852046</v>
      </c>
      <c r="M792" s="1">
        <v>0.341980658991291</v>
      </c>
      <c r="N792" s="1">
        <v>1</v>
      </c>
      <c r="O792" s="1">
        <v>1</v>
      </c>
      <c r="P792" s="1">
        <v>1</v>
      </c>
      <c r="Q792" s="1">
        <v>1</v>
      </c>
    </row>
    <row r="793" spans="1:17">
      <c r="A793">
        <v>20220226</v>
      </c>
      <c r="B793" s="1">
        <v>0.28228490261262</v>
      </c>
      <c r="C793" s="1">
        <v>0.453849872402397</v>
      </c>
      <c r="D793" s="1">
        <v>0.263865224984983</v>
      </c>
      <c r="E793" s="1">
        <v>0.154813218601309</v>
      </c>
      <c r="F793" s="1">
        <v>0.47162632819821</v>
      </c>
      <c r="G793" s="1">
        <v>0.373560453200481</v>
      </c>
      <c r="H793" s="1">
        <v>0.276023242595454</v>
      </c>
      <c r="I793" s="1">
        <v>0.461183005516654</v>
      </c>
      <c r="J793" s="1">
        <v>0.262793751887891</v>
      </c>
      <c r="K793" s="1">
        <v>0.154452385353131</v>
      </c>
      <c r="L793" s="1">
        <v>0.476769419286824</v>
      </c>
      <c r="M793" s="1">
        <v>0.368778195360045</v>
      </c>
      <c r="N793" s="1">
        <v>1</v>
      </c>
      <c r="O793" s="1">
        <v>1</v>
      </c>
      <c r="P793" s="1">
        <v>1</v>
      </c>
      <c r="Q793" s="1">
        <v>1</v>
      </c>
    </row>
    <row r="794" spans="1:17">
      <c r="A794">
        <v>20220227</v>
      </c>
      <c r="B794" s="1">
        <v>0.316672359275009</v>
      </c>
      <c r="C794" s="1">
        <v>0.422331430729266</v>
      </c>
      <c r="D794" s="1">
        <v>0.260996209995725</v>
      </c>
      <c r="E794" s="1">
        <v>0.178391937761483</v>
      </c>
      <c r="F794" s="1">
        <v>0.433539011633176</v>
      </c>
      <c r="G794" s="1">
        <v>0.38806905060534</v>
      </c>
      <c r="H794" s="1">
        <v>0.310261644675129</v>
      </c>
      <c r="I794" s="1">
        <v>0.427106342759073</v>
      </c>
      <c r="J794" s="1">
        <v>0.262632012565798</v>
      </c>
      <c r="K794" s="1">
        <v>0.177671723001889</v>
      </c>
      <c r="L794" s="1">
        <v>0.436511221964818</v>
      </c>
      <c r="M794" s="1">
        <v>0.385817055033293</v>
      </c>
      <c r="N794" s="1">
        <v>1</v>
      </c>
      <c r="O794" s="1">
        <v>1</v>
      </c>
      <c r="P794" s="1">
        <v>1</v>
      </c>
      <c r="Q794" s="1">
        <v>1</v>
      </c>
    </row>
    <row r="795" spans="1:17">
      <c r="A795">
        <v>20220228</v>
      </c>
      <c r="B795" s="1">
        <v>0.240159236144291</v>
      </c>
      <c r="C795" s="1">
        <v>0.476529689739608</v>
      </c>
      <c r="D795" s="1">
        <v>0.283311074116101</v>
      </c>
      <c r="E795" s="1">
        <v>0.133426572615888</v>
      </c>
      <c r="F795" s="1">
        <v>0.521050672569061</v>
      </c>
      <c r="G795" s="1">
        <v>0.345522754815051</v>
      </c>
      <c r="H795" s="1">
        <v>0.235053720088493</v>
      </c>
      <c r="I795" s="1">
        <v>0.484755522370285</v>
      </c>
      <c r="J795" s="1">
        <v>0.280190757541222</v>
      </c>
      <c r="K795" s="1">
        <v>0.13328910857448</v>
      </c>
      <c r="L795" s="1">
        <v>0.524832336927943</v>
      </c>
      <c r="M795" s="1">
        <v>0.341878554497577</v>
      </c>
      <c r="N795" s="1">
        <v>1</v>
      </c>
      <c r="O795" s="1">
        <v>1</v>
      </c>
      <c r="P795" s="1">
        <v>1</v>
      </c>
      <c r="Q795" s="1">
        <v>1</v>
      </c>
    </row>
    <row r="796" spans="1:17">
      <c r="A796">
        <v>20220301</v>
      </c>
      <c r="B796" s="1">
        <v>0.244365527686801</v>
      </c>
      <c r="C796" s="1">
        <v>0.469079924883795</v>
      </c>
      <c r="D796" s="1">
        <v>0.286554547429404</v>
      </c>
      <c r="E796" s="1">
        <v>0.139841312969832</v>
      </c>
      <c r="F796" s="1">
        <v>0.507788386401023</v>
      </c>
      <c r="G796" s="1">
        <v>0.352370300629145</v>
      </c>
      <c r="H796" s="1">
        <v>0.238675293827485</v>
      </c>
      <c r="I796" s="1">
        <v>0.47869785644401</v>
      </c>
      <c r="J796" s="1">
        <v>0.282626849728505</v>
      </c>
      <c r="K796" s="1">
        <v>0.140016179048133</v>
      </c>
      <c r="L796" s="1">
        <v>0.511828051575649</v>
      </c>
      <c r="M796" s="1">
        <v>0.348155769376219</v>
      </c>
      <c r="N796" s="1">
        <v>1</v>
      </c>
      <c r="O796" s="1">
        <v>1</v>
      </c>
      <c r="P796" s="1">
        <v>1</v>
      </c>
      <c r="Q796" s="1">
        <v>1</v>
      </c>
    </row>
    <row r="797" spans="1:17">
      <c r="A797">
        <v>20220302</v>
      </c>
      <c r="B797" s="1">
        <v>0.237228621481723</v>
      </c>
      <c r="C797" s="1">
        <v>0.471538641900551</v>
      </c>
      <c r="D797" s="1">
        <v>0.291232736617725</v>
      </c>
      <c r="E797" s="1">
        <v>0.140407932499805</v>
      </c>
      <c r="F797" s="1">
        <v>0.505546399751964</v>
      </c>
      <c r="G797" s="1">
        <v>0.354045667748231</v>
      </c>
      <c r="H797" s="1">
        <v>0.231646263487187</v>
      </c>
      <c r="I797" s="1">
        <v>0.481587709011513</v>
      </c>
      <c r="J797" s="1">
        <v>0.2867660275013</v>
      </c>
      <c r="K797" s="1">
        <v>0.140941320718551</v>
      </c>
      <c r="L797" s="1">
        <v>0.509321168231518</v>
      </c>
      <c r="M797" s="1">
        <v>0.349737511049932</v>
      </c>
      <c r="N797" s="1">
        <v>1</v>
      </c>
      <c r="O797" s="1">
        <v>1</v>
      </c>
      <c r="P797" s="1">
        <v>1</v>
      </c>
      <c r="Q797" s="1">
        <v>1</v>
      </c>
    </row>
    <row r="798" spans="1:17">
      <c r="A798">
        <v>20220303</v>
      </c>
      <c r="B798" s="1">
        <v>0.238027891339178</v>
      </c>
      <c r="C798" s="1">
        <v>0.469683257388605</v>
      </c>
      <c r="D798" s="1">
        <v>0.292288851272217</v>
      </c>
      <c r="E798" s="1">
        <v>0.131548888421479</v>
      </c>
      <c r="F798" s="1">
        <v>0.515030464670335</v>
      </c>
      <c r="G798" s="1">
        <v>0.353420646908186</v>
      </c>
      <c r="H798" s="1">
        <v>0.232390458709758</v>
      </c>
      <c r="I798" s="1">
        <v>0.480002090404623</v>
      </c>
      <c r="J798" s="1">
        <v>0.287607450885619</v>
      </c>
      <c r="K798" s="1">
        <v>0.13172261063789</v>
      </c>
      <c r="L798" s="1">
        <v>0.518940770648992</v>
      </c>
      <c r="M798" s="1">
        <v>0.349336618713118</v>
      </c>
      <c r="N798" s="1">
        <v>1</v>
      </c>
      <c r="O798" s="1">
        <v>1</v>
      </c>
      <c r="P798" s="1">
        <v>1</v>
      </c>
      <c r="Q798" s="1">
        <v>1</v>
      </c>
    </row>
    <row r="799" spans="1:17">
      <c r="A799">
        <v>20220304</v>
      </c>
      <c r="B799" s="1">
        <v>0.246021686550917</v>
      </c>
      <c r="C799" s="1">
        <v>0.470775975721549</v>
      </c>
      <c r="D799" s="1">
        <v>0.283202337727534</v>
      </c>
      <c r="E799" s="1">
        <v>0.140290130747412</v>
      </c>
      <c r="F799" s="1">
        <v>0.513686426287743</v>
      </c>
      <c r="G799" s="1">
        <v>0.346023442964845</v>
      </c>
      <c r="H799" s="1">
        <v>0.240449884671347</v>
      </c>
      <c r="I799" s="1">
        <v>0.48040813552522</v>
      </c>
      <c r="J799" s="1">
        <v>0.279141979803433</v>
      </c>
      <c r="K799" s="1">
        <v>0.140552072038093</v>
      </c>
      <c r="L799" s="1">
        <v>0.517687924729083</v>
      </c>
      <c r="M799" s="1">
        <v>0.341760003232824</v>
      </c>
      <c r="N799" s="1">
        <v>1</v>
      </c>
      <c r="O799" s="1">
        <v>1</v>
      </c>
      <c r="P799" s="1">
        <v>1</v>
      </c>
      <c r="Q799" s="1">
        <v>1</v>
      </c>
    </row>
    <row r="800" spans="1:17">
      <c r="A800">
        <v>20220305</v>
      </c>
      <c r="B800" s="1">
        <v>0.385672695281361</v>
      </c>
      <c r="C800" s="1">
        <v>0.432072171284439</v>
      </c>
      <c r="D800" s="1">
        <v>0.1822551334342</v>
      </c>
      <c r="E800" s="1">
        <v>0.277377169179615</v>
      </c>
      <c r="F800" s="1">
        <v>0.43864307856458</v>
      </c>
      <c r="G800" s="1">
        <v>0.283979752255805</v>
      </c>
      <c r="H800" s="1">
        <v>0.377139848988531</v>
      </c>
      <c r="I800" s="1">
        <v>0.438826921966874</v>
      </c>
      <c r="J800" s="1">
        <v>0.184033229044595</v>
      </c>
      <c r="K800" s="1">
        <v>0.274693417099888</v>
      </c>
      <c r="L800" s="1">
        <v>0.442789783941146</v>
      </c>
      <c r="M800" s="1">
        <v>0.282516798958966</v>
      </c>
      <c r="N800" s="1">
        <v>1</v>
      </c>
      <c r="O800" s="1">
        <v>1</v>
      </c>
      <c r="P800" s="1">
        <v>1</v>
      </c>
      <c r="Q800" s="1">
        <v>1</v>
      </c>
    </row>
    <row r="801" spans="1:17">
      <c r="A801">
        <v>20220306</v>
      </c>
      <c r="B801" s="1">
        <v>0.402055089738521</v>
      </c>
      <c r="C801" s="1">
        <v>0.397673302560173</v>
      </c>
      <c r="D801" s="1">
        <v>0.200271607701306</v>
      </c>
      <c r="E801" s="1">
        <v>0.286603772381224</v>
      </c>
      <c r="F801" s="1">
        <v>0.402590895040159</v>
      </c>
      <c r="G801" s="1">
        <v>0.310805332578617</v>
      </c>
      <c r="H801" s="1">
        <v>0.393946333703991</v>
      </c>
      <c r="I801" s="1">
        <v>0.403196105642839</v>
      </c>
      <c r="J801" s="1">
        <v>0.20285756065317</v>
      </c>
      <c r="K801" s="1">
        <v>0.284450923725876</v>
      </c>
      <c r="L801" s="1">
        <v>0.405212243100964</v>
      </c>
      <c r="M801" s="1">
        <v>0.31033683317316</v>
      </c>
      <c r="N801" s="1">
        <v>1</v>
      </c>
      <c r="O801" s="1">
        <v>1</v>
      </c>
      <c r="P801" s="1">
        <v>1</v>
      </c>
      <c r="Q801" s="1">
        <v>1</v>
      </c>
    </row>
    <row r="802" spans="1:17">
      <c r="A802">
        <v>20220307</v>
      </c>
      <c r="B802" s="1">
        <v>0.285931456604103</v>
      </c>
      <c r="C802" s="1">
        <v>0.457755763129742</v>
      </c>
      <c r="D802" s="1">
        <v>0.256312780266155</v>
      </c>
      <c r="E802" s="1">
        <v>0.182038825697643</v>
      </c>
      <c r="F802" s="1">
        <v>0.497786421299766</v>
      </c>
      <c r="G802" s="1">
        <v>0.32017475300259</v>
      </c>
      <c r="H802" s="1">
        <v>0.278946509788334</v>
      </c>
      <c r="I802" s="1">
        <v>0.466598425214294</v>
      </c>
      <c r="J802" s="1">
        <v>0.254455064997373</v>
      </c>
      <c r="K802" s="1">
        <v>0.181121111279651</v>
      </c>
      <c r="L802" s="1">
        <v>0.501507727593073</v>
      </c>
      <c r="M802" s="1">
        <v>0.317371161127276</v>
      </c>
      <c r="N802" s="1">
        <v>1</v>
      </c>
      <c r="O802" s="1">
        <v>1</v>
      </c>
      <c r="P802" s="1">
        <v>1</v>
      </c>
      <c r="Q802" s="1">
        <v>1</v>
      </c>
    </row>
    <row r="803" spans="1:17">
      <c r="A803">
        <v>20220308</v>
      </c>
      <c r="B803" s="1">
        <v>0.298939694602371</v>
      </c>
      <c r="C803" s="1">
        <v>0.456891150243874</v>
      </c>
      <c r="D803" s="1">
        <v>0.244169155153755</v>
      </c>
      <c r="E803" s="1">
        <v>0.181346047457332</v>
      </c>
      <c r="F803" s="1">
        <v>0.494746442709549</v>
      </c>
      <c r="G803" s="1">
        <v>0.323907509833119</v>
      </c>
      <c r="H803" s="1">
        <v>0.291704959638549</v>
      </c>
      <c r="I803" s="1">
        <v>0.466077555926707</v>
      </c>
      <c r="J803" s="1">
        <v>0.242217484434743</v>
      </c>
      <c r="K803" s="1">
        <v>0.180449047655791</v>
      </c>
      <c r="L803" s="1">
        <v>0.498963118026234</v>
      </c>
      <c r="M803" s="1">
        <v>0.320587834317975</v>
      </c>
      <c r="N803" s="1">
        <v>1</v>
      </c>
      <c r="O803" s="1">
        <v>1</v>
      </c>
      <c r="P803" s="1">
        <v>1</v>
      </c>
      <c r="Q803" s="1">
        <v>1</v>
      </c>
    </row>
    <row r="804" spans="1:17">
      <c r="A804">
        <v>20220309</v>
      </c>
      <c r="B804" s="1">
        <v>0.291649360978194</v>
      </c>
      <c r="C804" s="1">
        <v>0.457535623368145</v>
      </c>
      <c r="D804" s="1">
        <v>0.250815015653661</v>
      </c>
      <c r="E804" s="1">
        <v>0.17339199951063</v>
      </c>
      <c r="F804" s="1">
        <v>0.502043478485383</v>
      </c>
      <c r="G804" s="1">
        <v>0.324564522003987</v>
      </c>
      <c r="H804" s="1">
        <v>0.284374655875015</v>
      </c>
      <c r="I804" s="1">
        <v>0.467117934132129</v>
      </c>
      <c r="J804" s="1">
        <v>0.248507409992856</v>
      </c>
      <c r="K804" s="1">
        <v>0.172930730225129</v>
      </c>
      <c r="L804" s="1">
        <v>0.505947263909618</v>
      </c>
      <c r="M804" s="1">
        <v>0.321122005865253</v>
      </c>
      <c r="N804" s="1">
        <v>1</v>
      </c>
      <c r="O804" s="1">
        <v>1</v>
      </c>
      <c r="P804" s="1">
        <v>1</v>
      </c>
      <c r="Q804" s="1">
        <v>1</v>
      </c>
    </row>
    <row r="805" spans="1:17">
      <c r="A805">
        <v>20220310</v>
      </c>
      <c r="B805" s="1">
        <v>0.262247947128221</v>
      </c>
      <c r="C805" s="1">
        <v>0.464271448809647</v>
      </c>
      <c r="D805" s="1">
        <v>0.273480604062132</v>
      </c>
      <c r="E805" s="1">
        <v>0.149346638742085</v>
      </c>
      <c r="F805" s="1">
        <v>0.510959491644517</v>
      </c>
      <c r="G805" s="1">
        <v>0.339693869613399</v>
      </c>
      <c r="H805" s="1">
        <v>0.255813170133213</v>
      </c>
      <c r="I805" s="1">
        <v>0.473842484003329</v>
      </c>
      <c r="J805" s="1">
        <v>0.270344345863458</v>
      </c>
      <c r="K805" s="1">
        <v>0.149593932027969</v>
      </c>
      <c r="L805" s="1">
        <v>0.514418397581831</v>
      </c>
      <c r="M805" s="1">
        <v>0.3359876703902</v>
      </c>
      <c r="N805" s="1">
        <v>1</v>
      </c>
      <c r="O805" s="1">
        <v>1</v>
      </c>
      <c r="P805" s="1">
        <v>1</v>
      </c>
      <c r="Q805" s="1">
        <v>1</v>
      </c>
    </row>
    <row r="806" spans="1:17">
      <c r="A806">
        <v>20220311</v>
      </c>
      <c r="B806" s="1">
        <v>0.268024294562301</v>
      </c>
      <c r="C806" s="1">
        <v>0.464379787538413</v>
      </c>
      <c r="D806" s="1">
        <v>0.267595917899286</v>
      </c>
      <c r="E806" s="1">
        <v>0.154425037303883</v>
      </c>
      <c r="F806" s="1">
        <v>0.524436578569945</v>
      </c>
      <c r="G806" s="1">
        <v>0.321138384126172</v>
      </c>
      <c r="H806" s="1">
        <v>0.260866797413084</v>
      </c>
      <c r="I806" s="1">
        <v>0.474930561607065</v>
      </c>
      <c r="J806" s="1">
        <v>0.264202640979851</v>
      </c>
      <c r="K806" s="1">
        <v>0.154326513464098</v>
      </c>
      <c r="L806" s="1">
        <v>0.528744610488219</v>
      </c>
      <c r="M806" s="1">
        <v>0.316928876047684</v>
      </c>
      <c r="N806" s="1">
        <v>1</v>
      </c>
      <c r="O806" s="1">
        <v>1</v>
      </c>
      <c r="P806" s="1">
        <v>1</v>
      </c>
      <c r="Q806" s="1">
        <v>1</v>
      </c>
    </row>
    <row r="807" spans="1:17">
      <c r="A807">
        <v>20220312</v>
      </c>
      <c r="B807" s="1">
        <v>0.317729316962913</v>
      </c>
      <c r="C807" s="1">
        <v>0.432989440315676</v>
      </c>
      <c r="D807" s="1">
        <v>0.249281242721411</v>
      </c>
      <c r="E807" s="1">
        <v>0.201776268291518</v>
      </c>
      <c r="F807" s="1">
        <v>0.467073160454082</v>
      </c>
      <c r="G807" s="1">
        <v>0.3311505712544</v>
      </c>
      <c r="H807" s="1">
        <v>0.308555140067752</v>
      </c>
      <c r="I807" s="1">
        <v>0.442445432874862</v>
      </c>
      <c r="J807" s="1">
        <v>0.248999427057386</v>
      </c>
      <c r="K807" s="1">
        <v>0.200808883406987</v>
      </c>
      <c r="L807" s="1">
        <v>0.471947691752047</v>
      </c>
      <c r="M807" s="1">
        <v>0.327243424840966</v>
      </c>
      <c r="N807" s="1">
        <v>1</v>
      </c>
      <c r="O807" s="1">
        <v>1</v>
      </c>
      <c r="P807" s="1">
        <v>1</v>
      </c>
      <c r="Q807" s="1">
        <v>1</v>
      </c>
    </row>
    <row r="808" spans="1:17">
      <c r="A808">
        <v>20220313</v>
      </c>
      <c r="B808" s="1">
        <v>0.34962393173894</v>
      </c>
      <c r="C808" s="1">
        <v>0.404116308160161</v>
      </c>
      <c r="D808" s="1">
        <v>0.246259760100899</v>
      </c>
      <c r="E808" s="1">
        <v>0.202187763790875</v>
      </c>
      <c r="F808" s="1">
        <v>0.444345669070828</v>
      </c>
      <c r="G808" s="1">
        <v>0.353466567138297</v>
      </c>
      <c r="H808" s="1">
        <v>0.340421029461615</v>
      </c>
      <c r="I808" s="1">
        <v>0.411264448281493</v>
      </c>
      <c r="J808" s="1">
        <v>0.248314522256892</v>
      </c>
      <c r="K808" s="1">
        <v>0.201050385848088</v>
      </c>
      <c r="L808" s="1">
        <v>0.447297896505585</v>
      </c>
      <c r="M808" s="1">
        <v>0.351651717646327</v>
      </c>
      <c r="N808" s="1">
        <v>1</v>
      </c>
      <c r="O808" s="1">
        <v>1</v>
      </c>
      <c r="P808" s="1">
        <v>1</v>
      </c>
      <c r="Q808" s="1">
        <v>1</v>
      </c>
    </row>
    <row r="809" spans="1:17">
      <c r="A809">
        <v>20220314</v>
      </c>
      <c r="B809" s="1">
        <v>0.268849889804263</v>
      </c>
      <c r="C809" s="1">
        <v>0.45293582533577</v>
      </c>
      <c r="D809" s="1">
        <v>0.278214284859967</v>
      </c>
      <c r="E809" s="1">
        <v>0.155910033939804</v>
      </c>
      <c r="F809" s="1">
        <v>0.521109908027284</v>
      </c>
      <c r="G809" s="1">
        <v>0.322980058032912</v>
      </c>
      <c r="H809" s="1">
        <v>0.260511871117165</v>
      </c>
      <c r="I809" s="1">
        <v>0.464649561126433</v>
      </c>
      <c r="J809" s="1">
        <v>0.274838567756402</v>
      </c>
      <c r="K809" s="1">
        <v>0.155496232311848</v>
      </c>
      <c r="L809" s="1">
        <v>0.525191247348128</v>
      </c>
      <c r="M809" s="1">
        <v>0.319312520340024</v>
      </c>
      <c r="N809" s="1">
        <v>1</v>
      </c>
      <c r="O809" s="1">
        <v>1</v>
      </c>
      <c r="P809" s="1">
        <v>1</v>
      </c>
      <c r="Q809" s="1">
        <v>1</v>
      </c>
    </row>
    <row r="810" spans="1:17">
      <c r="A810">
        <v>20220315</v>
      </c>
      <c r="B810" s="1">
        <v>0.267666755342715</v>
      </c>
      <c r="C810" s="1">
        <v>0.450692670909125</v>
      </c>
      <c r="D810" s="1">
        <v>0.281640573748161</v>
      </c>
      <c r="E810" s="1">
        <v>0.16810923776116</v>
      </c>
      <c r="F810" s="1">
        <v>0.504128892272895</v>
      </c>
      <c r="G810" s="1">
        <v>0.327761869965945</v>
      </c>
      <c r="H810" s="1">
        <v>0.259025620757256</v>
      </c>
      <c r="I810" s="1">
        <v>0.463278742640906</v>
      </c>
      <c r="J810" s="1">
        <v>0.277695636601838</v>
      </c>
      <c r="K810" s="1">
        <v>0.168111022524777</v>
      </c>
      <c r="L810" s="1">
        <v>0.508931791065178</v>
      </c>
      <c r="M810" s="1">
        <v>0.322957186410045</v>
      </c>
      <c r="N810" s="1">
        <v>1</v>
      </c>
      <c r="O810" s="1">
        <v>1</v>
      </c>
      <c r="P810" s="1">
        <v>1</v>
      </c>
      <c r="Q810" s="1">
        <v>1</v>
      </c>
    </row>
    <row r="811" spans="1:17">
      <c r="A811">
        <v>20220316</v>
      </c>
      <c r="B811" s="1">
        <v>0.273286611510278</v>
      </c>
      <c r="C811" s="1">
        <v>0.448391106445623</v>
      </c>
      <c r="D811" s="1">
        <v>0.278322282044098</v>
      </c>
      <c r="E811" s="1">
        <v>0.176644381076901</v>
      </c>
      <c r="F811" s="1">
        <v>0.500475256578393</v>
      </c>
      <c r="G811" s="1">
        <v>0.322880362344706</v>
      </c>
      <c r="H811" s="1">
        <v>0.263953189003454</v>
      </c>
      <c r="I811" s="1">
        <v>0.46120419955909</v>
      </c>
      <c r="J811" s="1">
        <v>0.274842611437456</v>
      </c>
      <c r="K811" s="1">
        <v>0.176185748297036</v>
      </c>
      <c r="L811" s="1">
        <v>0.505418110549338</v>
      </c>
      <c r="M811" s="1">
        <v>0.318396141153626</v>
      </c>
      <c r="N811" s="1">
        <v>1</v>
      </c>
      <c r="O811" s="1">
        <v>1</v>
      </c>
      <c r="P811" s="1">
        <v>1</v>
      </c>
      <c r="Q811" s="1">
        <v>1</v>
      </c>
    </row>
    <row r="812" spans="1:17">
      <c r="A812">
        <v>20220317</v>
      </c>
      <c r="B812" s="1">
        <v>0.276102205956418</v>
      </c>
      <c r="C812" s="1">
        <v>0.450707960917302</v>
      </c>
      <c r="D812" s="1">
        <v>0.27318983312628</v>
      </c>
      <c r="E812" s="1">
        <v>0.174409061282041</v>
      </c>
      <c r="F812" s="1">
        <v>0.50461444324727</v>
      </c>
      <c r="G812" s="1">
        <v>0.320976495470689</v>
      </c>
      <c r="H812" s="1">
        <v>0.267219764763438</v>
      </c>
      <c r="I812" s="1">
        <v>0.462438478595194</v>
      </c>
      <c r="J812" s="1">
        <v>0.270341756641367</v>
      </c>
      <c r="K812" s="1">
        <v>0.173659193229465</v>
      </c>
      <c r="L812" s="1">
        <v>0.508876021666742</v>
      </c>
      <c r="M812" s="1">
        <v>0.317464785103793</v>
      </c>
      <c r="N812" s="1">
        <v>1</v>
      </c>
      <c r="O812" s="1">
        <v>1</v>
      </c>
      <c r="P812" s="1">
        <v>1</v>
      </c>
      <c r="Q812" s="1">
        <v>1</v>
      </c>
    </row>
    <row r="813" spans="1:17">
      <c r="A813">
        <v>20220318</v>
      </c>
      <c r="B813" s="1">
        <v>0.283359800747115</v>
      </c>
      <c r="C813" s="1">
        <v>0.450001610049707</v>
      </c>
      <c r="D813" s="1">
        <v>0.266638589203178</v>
      </c>
      <c r="E813" s="1">
        <v>0.189100850131368</v>
      </c>
      <c r="F813" s="1">
        <v>0.498973378806126</v>
      </c>
      <c r="G813" s="1">
        <v>0.311925771062506</v>
      </c>
      <c r="H813" s="1">
        <v>0.273709856171332</v>
      </c>
      <c r="I813" s="1">
        <v>0.462290328482233</v>
      </c>
      <c r="J813" s="1">
        <v>0.263999815346435</v>
      </c>
      <c r="K813" s="1">
        <v>0.188475685325668</v>
      </c>
      <c r="L813" s="1">
        <v>0.502870527774994</v>
      </c>
      <c r="M813" s="1">
        <v>0.308653786899338</v>
      </c>
      <c r="N813" s="1">
        <v>1</v>
      </c>
      <c r="O813" s="1">
        <v>1</v>
      </c>
      <c r="P813" s="1">
        <v>1</v>
      </c>
      <c r="Q813" s="1">
        <v>1</v>
      </c>
    </row>
    <row r="814" spans="1:17">
      <c r="A814">
        <v>20220319</v>
      </c>
      <c r="B814" s="1">
        <v>0.319239833043621</v>
      </c>
      <c r="C814" s="1">
        <v>0.43178174967936</v>
      </c>
      <c r="D814" s="1">
        <v>0.248978417277019</v>
      </c>
      <c r="E814" s="1">
        <v>0.212616467424051</v>
      </c>
      <c r="F814" s="1">
        <v>0.458016713675699</v>
      </c>
      <c r="G814" s="1">
        <v>0.329366818900251</v>
      </c>
      <c r="H814" s="1">
        <v>0.308228054807761</v>
      </c>
      <c r="I814" s="1">
        <v>0.442475283459126</v>
      </c>
      <c r="J814" s="1">
        <v>0.249296661733112</v>
      </c>
      <c r="K814" s="1">
        <v>0.211143009466916</v>
      </c>
      <c r="L814" s="1">
        <v>0.463320534748746</v>
      </c>
      <c r="M814" s="1">
        <v>0.325536455784338</v>
      </c>
      <c r="N814" s="1">
        <v>1</v>
      </c>
      <c r="O814" s="1">
        <v>1</v>
      </c>
      <c r="P814" s="1">
        <v>1</v>
      </c>
      <c r="Q814" s="1">
        <v>1</v>
      </c>
    </row>
    <row r="815" spans="1:17">
      <c r="A815">
        <v>20220320</v>
      </c>
      <c r="B815" s="1">
        <v>0.338376812768857</v>
      </c>
      <c r="C815" s="1">
        <v>0.416059730445692</v>
      </c>
      <c r="D815" s="1">
        <v>0.245563456785452</v>
      </c>
      <c r="E815" s="1">
        <v>0.227178100753173</v>
      </c>
      <c r="F815" s="1">
        <v>0.433513711684787</v>
      </c>
      <c r="G815" s="1">
        <v>0.339308187562041</v>
      </c>
      <c r="H815" s="1">
        <v>0.329616026706679</v>
      </c>
      <c r="I815" s="1">
        <v>0.42143616153308</v>
      </c>
      <c r="J815" s="1">
        <v>0.248947811760241</v>
      </c>
      <c r="K815" s="1">
        <v>0.224822787806306</v>
      </c>
      <c r="L815" s="1">
        <v>0.43736426189616</v>
      </c>
      <c r="M815" s="1">
        <v>0.337812950297534</v>
      </c>
      <c r="N815" s="1">
        <v>1</v>
      </c>
      <c r="O815" s="1">
        <v>1</v>
      </c>
      <c r="P815" s="1">
        <v>1</v>
      </c>
      <c r="Q815" s="1">
        <v>1</v>
      </c>
    </row>
    <row r="816" spans="1:17">
      <c r="A816">
        <v>20220321</v>
      </c>
      <c r="B816" s="1">
        <v>0.242803295954592</v>
      </c>
      <c r="C816" s="1">
        <v>0.47256313371446</v>
      </c>
      <c r="D816" s="1">
        <v>0.284633570330947</v>
      </c>
      <c r="E816" s="1">
        <v>0.148020350208401</v>
      </c>
      <c r="F816" s="1">
        <v>0.523940102772753</v>
      </c>
      <c r="G816" s="1">
        <v>0.328039547018847</v>
      </c>
      <c r="H816" s="1">
        <v>0.235135677322838</v>
      </c>
      <c r="I816" s="1">
        <v>0.483572533274732</v>
      </c>
      <c r="J816" s="1">
        <v>0.28129178940243</v>
      </c>
      <c r="K816" s="1">
        <v>0.147909277108963</v>
      </c>
      <c r="L816" s="1">
        <v>0.528254482082658</v>
      </c>
      <c r="M816" s="1">
        <v>0.323836240808379</v>
      </c>
      <c r="N816" s="1">
        <v>1</v>
      </c>
      <c r="O816" s="1">
        <v>1</v>
      </c>
      <c r="P816" s="1">
        <v>1</v>
      </c>
      <c r="Q816" s="1">
        <v>1</v>
      </c>
    </row>
    <row r="817" spans="1:17">
      <c r="A817">
        <v>20220322</v>
      </c>
      <c r="B817" s="1">
        <v>0.249107883964128</v>
      </c>
      <c r="C817" s="1">
        <v>0.476529626080631</v>
      </c>
      <c r="D817" s="1">
        <v>0.274362489955241</v>
      </c>
      <c r="E817" s="1">
        <v>0.181993507102819</v>
      </c>
      <c r="F817" s="1">
        <v>0.510054135434517</v>
      </c>
      <c r="G817" s="1">
        <v>0.307952357462664</v>
      </c>
      <c r="H817" s="1">
        <v>0.241332505584972</v>
      </c>
      <c r="I817" s="1">
        <v>0.487839549845785</v>
      </c>
      <c r="J817" s="1">
        <v>0.270827944569244</v>
      </c>
      <c r="K817" s="1">
        <v>0.180619575061167</v>
      </c>
      <c r="L817" s="1">
        <v>0.514861075344842</v>
      </c>
      <c r="M817" s="1">
        <v>0.304519349593991</v>
      </c>
      <c r="N817" s="1">
        <v>1</v>
      </c>
      <c r="O817" s="1">
        <v>1</v>
      </c>
      <c r="P817" s="1">
        <v>1</v>
      </c>
      <c r="Q817" s="1">
        <v>1</v>
      </c>
    </row>
    <row r="818" spans="1:17">
      <c r="A818">
        <v>20220323</v>
      </c>
      <c r="B818" s="1">
        <v>0.239055484881232</v>
      </c>
      <c r="C818" s="1">
        <v>0.484259270616414</v>
      </c>
      <c r="D818" s="1">
        <v>0.276685244502354</v>
      </c>
      <c r="E818" s="1">
        <v>0.169714433167039</v>
      </c>
      <c r="F818" s="1">
        <v>0.514946563736453</v>
      </c>
      <c r="G818" s="1">
        <v>0.315339003096508</v>
      </c>
      <c r="H818" s="1">
        <v>0.232064728423877</v>
      </c>
      <c r="I818" s="1">
        <v>0.495254194650042</v>
      </c>
      <c r="J818" s="1">
        <v>0.272681076926081</v>
      </c>
      <c r="K818" s="1">
        <v>0.169074208792812</v>
      </c>
      <c r="L818" s="1">
        <v>0.519653156079245</v>
      </c>
      <c r="M818" s="1">
        <v>0.311272635127943</v>
      </c>
      <c r="N818" s="1">
        <v>1</v>
      </c>
      <c r="O818" s="1">
        <v>1</v>
      </c>
      <c r="P818" s="1">
        <v>1</v>
      </c>
      <c r="Q818" s="1">
        <v>1</v>
      </c>
    </row>
    <row r="819" spans="1:17">
      <c r="A819">
        <v>20220324</v>
      </c>
      <c r="B819" s="1">
        <v>0.234287917658461</v>
      </c>
      <c r="C819" s="1">
        <v>0.488057956306663</v>
      </c>
      <c r="D819" s="1">
        <v>0.277654126034876</v>
      </c>
      <c r="E819" s="1">
        <v>0.170273518536948</v>
      </c>
      <c r="F819" s="1">
        <v>0.515925994376745</v>
      </c>
      <c r="G819" s="1">
        <v>0.313800487086308</v>
      </c>
      <c r="H819" s="1">
        <v>0.227752682943333</v>
      </c>
      <c r="I819" s="1">
        <v>0.497760924545446</v>
      </c>
      <c r="J819" s="1">
        <v>0.274486392511221</v>
      </c>
      <c r="K819" s="1">
        <v>0.169273127811583</v>
      </c>
      <c r="L819" s="1">
        <v>0.520362465054476</v>
      </c>
      <c r="M819" s="1">
        <v>0.310364407133941</v>
      </c>
      <c r="N819" s="1">
        <v>1</v>
      </c>
      <c r="O819" s="1">
        <v>1</v>
      </c>
      <c r="P819" s="1">
        <v>1</v>
      </c>
      <c r="Q819" s="1">
        <v>1</v>
      </c>
    </row>
    <row r="820" spans="1:17">
      <c r="A820">
        <v>20220325</v>
      </c>
      <c r="B820" s="1">
        <v>0.24409667461213</v>
      </c>
      <c r="C820" s="1">
        <v>0.492452516434144</v>
      </c>
      <c r="D820" s="1">
        <v>0.263450808953726</v>
      </c>
      <c r="E820" s="1">
        <v>0.164588069615022</v>
      </c>
      <c r="F820" s="1">
        <v>0.525649984221339</v>
      </c>
      <c r="G820" s="1">
        <v>0.309761946163639</v>
      </c>
      <c r="H820" s="1">
        <v>0.240351346761228</v>
      </c>
      <c r="I820" s="1">
        <v>0.49965442795177</v>
      </c>
      <c r="J820" s="1">
        <v>0.259994225287003</v>
      </c>
      <c r="K820" s="1">
        <v>0.164133637632467</v>
      </c>
      <c r="L820" s="1">
        <v>0.529618558579227</v>
      </c>
      <c r="M820" s="1">
        <v>0.306247803788306</v>
      </c>
      <c r="N820" s="1">
        <v>1</v>
      </c>
      <c r="O820" s="1">
        <v>1</v>
      </c>
      <c r="P820" s="1">
        <v>1</v>
      </c>
      <c r="Q820" s="1">
        <v>1</v>
      </c>
    </row>
    <row r="821" spans="1:17">
      <c r="A821">
        <v>20220326</v>
      </c>
      <c r="B821" s="1">
        <v>0.277790139126969</v>
      </c>
      <c r="C821" s="1">
        <v>0.46764582847916</v>
      </c>
      <c r="D821" s="1">
        <v>0.25456403239387</v>
      </c>
      <c r="E821" s="1">
        <v>0.176447424356555</v>
      </c>
      <c r="F821" s="1">
        <v>0.48953260293997</v>
      </c>
      <c r="G821" s="1">
        <v>0.334019972703475</v>
      </c>
      <c r="H821" s="1">
        <v>0.269637904871123</v>
      </c>
      <c r="I821" s="1">
        <v>0.475463749249359</v>
      </c>
      <c r="J821" s="1">
        <v>0.254898345879519</v>
      </c>
      <c r="K821" s="1">
        <v>0.174787753718762</v>
      </c>
      <c r="L821" s="1">
        <v>0.494921127634146</v>
      </c>
      <c r="M821" s="1">
        <v>0.330291118647092</v>
      </c>
      <c r="N821" s="1">
        <v>1</v>
      </c>
      <c r="O821" s="1">
        <v>1</v>
      </c>
      <c r="P821" s="1">
        <v>1</v>
      </c>
      <c r="Q821" s="1">
        <v>1</v>
      </c>
    </row>
    <row r="822" spans="1:17">
      <c r="A822">
        <v>20220327</v>
      </c>
      <c r="B822" s="1">
        <v>0.296926896180904</v>
      </c>
      <c r="C822" s="1">
        <v>0.448823392951182</v>
      </c>
      <c r="D822" s="1">
        <v>0.254249710867915</v>
      </c>
      <c r="E822" s="1">
        <v>0.210867896948657</v>
      </c>
      <c r="F822" s="1">
        <v>0.454294719532249</v>
      </c>
      <c r="G822" s="1">
        <v>0.334837383519094</v>
      </c>
      <c r="H822" s="1">
        <v>0.289079751071849</v>
      </c>
      <c r="I822" s="1">
        <v>0.452591233372819</v>
      </c>
      <c r="J822" s="1">
        <v>0.258329015555332</v>
      </c>
      <c r="K822" s="1">
        <v>0.208922882963076</v>
      </c>
      <c r="L822" s="1">
        <v>0.457825055035468</v>
      </c>
      <c r="M822" s="1">
        <v>0.333252062001456</v>
      </c>
      <c r="N822" s="1">
        <v>1</v>
      </c>
      <c r="O822" s="1">
        <v>1</v>
      </c>
      <c r="P822" s="1">
        <v>1</v>
      </c>
      <c r="Q822" s="1">
        <v>1</v>
      </c>
    </row>
    <row r="823" spans="1:17">
      <c r="A823">
        <v>20220328</v>
      </c>
      <c r="B823" s="1">
        <v>0.226420179654824</v>
      </c>
      <c r="C823" s="1">
        <v>0.489698645325961</v>
      </c>
      <c r="D823" s="1">
        <v>0.283881175019215</v>
      </c>
      <c r="E823" s="1">
        <v>0.134448849965039</v>
      </c>
      <c r="F823" s="1">
        <v>0.532743040108852</v>
      </c>
      <c r="G823" s="1">
        <v>0.33280810992611</v>
      </c>
      <c r="H823" s="1">
        <v>0.220234189017689</v>
      </c>
      <c r="I823" s="1">
        <v>0.497770679011362</v>
      </c>
      <c r="J823" s="1">
        <v>0.281995131970949</v>
      </c>
      <c r="K823" s="1">
        <v>0.133861610021708</v>
      </c>
      <c r="L823" s="1">
        <v>0.537385475125353</v>
      </c>
      <c r="M823" s="1">
        <v>0.328752914852939</v>
      </c>
      <c r="N823" s="1">
        <v>1</v>
      </c>
      <c r="O823" s="1">
        <v>1</v>
      </c>
      <c r="P823" s="1">
        <v>1</v>
      </c>
      <c r="Q823" s="1">
        <v>1</v>
      </c>
    </row>
    <row r="824" spans="1:17">
      <c r="A824">
        <v>20220329</v>
      </c>
      <c r="B824" s="1">
        <v>0.229770842453129</v>
      </c>
      <c r="C824" s="1">
        <v>0.485813554046117</v>
      </c>
      <c r="D824" s="1">
        <v>0.284415603500755</v>
      </c>
      <c r="E824" s="1">
        <v>0.135615106899866</v>
      </c>
      <c r="F824" s="1">
        <v>0.523846852050499</v>
      </c>
      <c r="G824" s="1">
        <v>0.340538041049634</v>
      </c>
      <c r="H824" s="1">
        <v>0.223257137869671</v>
      </c>
      <c r="I824" s="1">
        <v>0.494407028943784</v>
      </c>
      <c r="J824" s="1">
        <v>0.282335833186546</v>
      </c>
      <c r="K824" s="1">
        <v>0.136234962719363</v>
      </c>
      <c r="L824" s="1">
        <v>0.528506643008545</v>
      </c>
      <c r="M824" s="1">
        <v>0.335258394272092</v>
      </c>
      <c r="N824" s="1">
        <v>1</v>
      </c>
      <c r="O824" s="1">
        <v>1</v>
      </c>
      <c r="P824" s="1">
        <v>1</v>
      </c>
      <c r="Q824" s="1">
        <v>1</v>
      </c>
    </row>
    <row r="825" spans="1:17">
      <c r="A825">
        <v>20220330</v>
      </c>
      <c r="B825" s="1">
        <v>0.221095311442045</v>
      </c>
      <c r="C825" s="1">
        <v>0.498286978107618</v>
      </c>
      <c r="D825" s="1">
        <v>0.280617710450337</v>
      </c>
      <c r="E825" s="1">
        <v>0.131331864891388</v>
      </c>
      <c r="F825" s="1">
        <v>0.53442076082308</v>
      </c>
      <c r="G825" s="1">
        <v>0.334247374285532</v>
      </c>
      <c r="H825" s="1">
        <v>0.215257601508111</v>
      </c>
      <c r="I825" s="1">
        <v>0.506902716689116</v>
      </c>
      <c r="J825" s="1">
        <v>0.277839681802773</v>
      </c>
      <c r="K825" s="1">
        <v>0.131306682240637</v>
      </c>
      <c r="L825" s="1">
        <v>0.538792566210148</v>
      </c>
      <c r="M825" s="1">
        <v>0.329900751549215</v>
      </c>
      <c r="N825" s="1">
        <v>1</v>
      </c>
      <c r="O825" s="1">
        <v>1</v>
      </c>
      <c r="P825" s="1">
        <v>1</v>
      </c>
      <c r="Q825" s="1">
        <v>1</v>
      </c>
    </row>
    <row r="826" spans="1:17">
      <c r="A826">
        <v>20220331</v>
      </c>
      <c r="B826" s="1">
        <v>0.225811491885478</v>
      </c>
      <c r="C826" s="1">
        <v>0.495294674655074</v>
      </c>
      <c r="D826" s="1">
        <v>0.278893833459448</v>
      </c>
      <c r="E826" s="1">
        <v>0.137233733730678</v>
      </c>
      <c r="F826" s="1">
        <v>0.526675610434346</v>
      </c>
      <c r="G826" s="1">
        <v>0.336090655834976</v>
      </c>
      <c r="H826" s="1">
        <v>0.218937707099882</v>
      </c>
      <c r="I826" s="1">
        <v>0.504078932722895</v>
      </c>
      <c r="J826" s="1">
        <v>0.276983360177222</v>
      </c>
      <c r="K826" s="1">
        <v>0.137207395099055</v>
      </c>
      <c r="L826" s="1">
        <v>0.531451547283582</v>
      </c>
      <c r="M826" s="1">
        <v>0.331341057617363</v>
      </c>
      <c r="N826" s="1">
        <v>1</v>
      </c>
      <c r="O826" s="1">
        <v>1</v>
      </c>
      <c r="P826" s="1">
        <v>1</v>
      </c>
      <c r="Q826" s="1">
        <v>1</v>
      </c>
    </row>
    <row r="827" spans="1:17">
      <c r="A827">
        <v>20220401</v>
      </c>
      <c r="B827" s="1">
        <v>0.22808675237481</v>
      </c>
      <c r="C827" s="1">
        <v>0.484887422075258</v>
      </c>
      <c r="D827" s="1">
        <v>0.287025825549931</v>
      </c>
      <c r="E827" s="1">
        <v>0.131517336812465</v>
      </c>
      <c r="F827" s="1">
        <v>0.521929056661721</v>
      </c>
      <c r="G827" s="1">
        <v>0.346553606525815</v>
      </c>
      <c r="H827" s="1">
        <v>0.222097688504179</v>
      </c>
      <c r="I827" s="1">
        <v>0.493808822101353</v>
      </c>
      <c r="J827" s="1">
        <v>0.284093489394468</v>
      </c>
      <c r="K827" s="1">
        <v>0.132069466818593</v>
      </c>
      <c r="L827" s="1">
        <v>0.5260270435627</v>
      </c>
      <c r="M827" s="1">
        <v>0.341903489618707</v>
      </c>
      <c r="N827" s="1">
        <v>1</v>
      </c>
      <c r="O827" s="1">
        <v>1</v>
      </c>
      <c r="P827" s="1">
        <v>1</v>
      </c>
      <c r="Q827" s="1">
        <v>1</v>
      </c>
    </row>
    <row r="828" spans="1:17">
      <c r="A828">
        <v>20220402</v>
      </c>
      <c r="B828" s="1">
        <v>0.242456165713938</v>
      </c>
      <c r="C828" s="1">
        <v>0.481232105210232</v>
      </c>
      <c r="D828" s="1">
        <v>0.27631172907583</v>
      </c>
      <c r="E828" s="1">
        <v>0.14702394708229</v>
      </c>
      <c r="F828" s="1">
        <v>0.504928833105392</v>
      </c>
      <c r="G828" s="1">
        <v>0.348047219812318</v>
      </c>
      <c r="H828" s="1">
        <v>0.237203191267899</v>
      </c>
      <c r="I828" s="1">
        <v>0.489818739480703</v>
      </c>
      <c r="J828" s="1">
        <v>0.272978069251398</v>
      </c>
      <c r="K828" s="1">
        <v>0.146650416952703</v>
      </c>
      <c r="L828" s="1">
        <v>0.509616920512561</v>
      </c>
      <c r="M828" s="1">
        <v>0.343732662534736</v>
      </c>
      <c r="N828" s="1">
        <v>1</v>
      </c>
      <c r="O828" s="1">
        <v>1</v>
      </c>
      <c r="P828" s="1">
        <v>1</v>
      </c>
      <c r="Q828" s="1">
        <v>1</v>
      </c>
    </row>
    <row r="829" spans="1:17">
      <c r="A829">
        <v>20220403</v>
      </c>
      <c r="B829" s="1">
        <v>0.287707884093032</v>
      </c>
      <c r="C829" s="1">
        <v>0.45810350414604</v>
      </c>
      <c r="D829" s="1">
        <v>0.254188611760927</v>
      </c>
      <c r="E829" s="1">
        <v>0.166980378075337</v>
      </c>
      <c r="F829" s="1">
        <v>0.454366090595994</v>
      </c>
      <c r="G829" s="1">
        <v>0.378653531328669</v>
      </c>
      <c r="H829" s="1">
        <v>0.279658480884937</v>
      </c>
      <c r="I829" s="1">
        <v>0.464458835588908</v>
      </c>
      <c r="J829" s="1">
        <v>0.255882683526155</v>
      </c>
      <c r="K829" s="1">
        <v>0.165608921938625</v>
      </c>
      <c r="L829" s="1">
        <v>0.459091637265896</v>
      </c>
      <c r="M829" s="1">
        <v>0.375299440795479</v>
      </c>
      <c r="N829" s="1">
        <v>1</v>
      </c>
      <c r="O829" s="1">
        <v>1</v>
      </c>
      <c r="P829" s="1">
        <v>1</v>
      </c>
      <c r="Q829" s="1">
        <v>1</v>
      </c>
    </row>
    <row r="830" spans="1:17">
      <c r="A830">
        <v>20220404</v>
      </c>
      <c r="B830" s="1">
        <v>0.301593477383098</v>
      </c>
      <c r="C830" s="1">
        <v>0.456050295763723</v>
      </c>
      <c r="D830" s="1">
        <v>0.242356226853179</v>
      </c>
      <c r="E830" s="1">
        <v>0.188052479473054</v>
      </c>
      <c r="F830" s="1">
        <v>0.447562935854974</v>
      </c>
      <c r="G830" s="1">
        <v>0.364384584671972</v>
      </c>
      <c r="H830" s="1">
        <v>0.293436213792368</v>
      </c>
      <c r="I830" s="1">
        <v>0.461583257998109</v>
      </c>
      <c r="J830" s="1">
        <v>0.244980528209523</v>
      </c>
      <c r="K830" s="1">
        <v>0.186444140666076</v>
      </c>
      <c r="L830" s="1">
        <v>0.451536500973927</v>
      </c>
      <c r="M830" s="1">
        <v>0.362019358359997</v>
      </c>
      <c r="N830" s="1">
        <v>1</v>
      </c>
      <c r="O830" s="1">
        <v>1</v>
      </c>
      <c r="P830" s="1">
        <v>1</v>
      </c>
      <c r="Q830" s="1">
        <v>1</v>
      </c>
    </row>
    <row r="831" spans="1:17">
      <c r="A831">
        <v>20220405</v>
      </c>
      <c r="B831" s="1">
        <v>0.323522975831749</v>
      </c>
      <c r="C831" s="1">
        <v>0.435132582211386</v>
      </c>
      <c r="D831" s="1">
        <v>0.241344441956865</v>
      </c>
      <c r="E831" s="1">
        <v>0.179312700095803</v>
      </c>
      <c r="F831" s="1">
        <v>0.45580464893779</v>
      </c>
      <c r="G831" s="1">
        <v>0.364882650966408</v>
      </c>
      <c r="H831" s="1">
        <v>0.317768435905408</v>
      </c>
      <c r="I831" s="1">
        <v>0.43680465350457</v>
      </c>
      <c r="J831" s="1">
        <v>0.245426910590022</v>
      </c>
      <c r="K831" s="1">
        <v>0.179703700189635</v>
      </c>
      <c r="L831" s="1">
        <v>0.455715450311044</v>
      </c>
      <c r="M831" s="1">
        <v>0.364580849499321</v>
      </c>
      <c r="N831" s="1">
        <v>1</v>
      </c>
      <c r="O831" s="1">
        <v>1</v>
      </c>
      <c r="P831" s="1">
        <v>1</v>
      </c>
      <c r="Q831" s="1">
        <v>1</v>
      </c>
    </row>
    <row r="832" spans="1:17">
      <c r="A832">
        <v>20220406</v>
      </c>
      <c r="B832" s="1">
        <v>0.230732837164757</v>
      </c>
      <c r="C832" s="1">
        <v>0.472301215299868</v>
      </c>
      <c r="D832" s="1">
        <v>0.296965947535375</v>
      </c>
      <c r="E832" s="1">
        <v>0.12679876280217</v>
      </c>
      <c r="F832" s="1">
        <v>0.509077902515831</v>
      </c>
      <c r="G832" s="1">
        <v>0.364123334681999</v>
      </c>
      <c r="H832" s="1">
        <v>0.224285949746692</v>
      </c>
      <c r="I832" s="1">
        <v>0.4807981100584</v>
      </c>
      <c r="J832" s="1">
        <v>0.294915940194908</v>
      </c>
      <c r="K832" s="1">
        <v>0.127216572771617</v>
      </c>
      <c r="L832" s="1">
        <v>0.513091568342605</v>
      </c>
      <c r="M832" s="1">
        <v>0.359691858885779</v>
      </c>
      <c r="N832" s="1">
        <v>1</v>
      </c>
      <c r="O832" s="1">
        <v>1</v>
      </c>
      <c r="P832" s="1">
        <v>1</v>
      </c>
      <c r="Q832" s="1">
        <v>1</v>
      </c>
    </row>
    <row r="833" spans="1:17">
      <c r="A833">
        <v>20220407</v>
      </c>
      <c r="B833" s="1">
        <v>0.225742984667093</v>
      </c>
      <c r="C833" s="1">
        <v>0.481232947944924</v>
      </c>
      <c r="D833" s="1">
        <v>0.293024067387983</v>
      </c>
      <c r="E833" s="1">
        <v>0.127675289785003</v>
      </c>
      <c r="F833" s="1">
        <v>0.504119343438157</v>
      </c>
      <c r="G833" s="1">
        <v>0.368205366776841</v>
      </c>
      <c r="H833" s="1">
        <v>0.219880832334718</v>
      </c>
      <c r="I833" s="1">
        <v>0.489656471657441</v>
      </c>
      <c r="J833" s="1">
        <v>0.290462696007841</v>
      </c>
      <c r="K833" s="1">
        <v>0.128428100718385</v>
      </c>
      <c r="L833" s="1">
        <v>0.508547598501079</v>
      </c>
      <c r="M833" s="1">
        <v>0.363024300780536</v>
      </c>
      <c r="N833" s="1">
        <v>1</v>
      </c>
      <c r="O833" s="1">
        <v>1</v>
      </c>
      <c r="P833" s="1">
        <v>1</v>
      </c>
      <c r="Q833" s="1">
        <v>1</v>
      </c>
    </row>
    <row r="834" spans="1:17">
      <c r="A834">
        <v>20220408</v>
      </c>
      <c r="B834" s="1">
        <v>0.230465877179425</v>
      </c>
      <c r="C834" s="1">
        <v>0.484496859839284</v>
      </c>
      <c r="D834" s="1">
        <v>0.285037262981291</v>
      </c>
      <c r="E834" s="1">
        <v>0.126948263454571</v>
      </c>
      <c r="F834" s="1">
        <v>0.514870959232054</v>
      </c>
      <c r="G834" s="1">
        <v>0.358180777313375</v>
      </c>
      <c r="H834" s="1">
        <v>0.224190692857246</v>
      </c>
      <c r="I834" s="1">
        <v>0.493191645533338</v>
      </c>
      <c r="J834" s="1">
        <v>0.282617661609416</v>
      </c>
      <c r="K834" s="1">
        <v>0.127062060165805</v>
      </c>
      <c r="L834" s="1">
        <v>0.519886177157815</v>
      </c>
      <c r="M834" s="1">
        <v>0.35305176267638</v>
      </c>
      <c r="N834" s="1">
        <v>1</v>
      </c>
      <c r="O834" s="1">
        <v>1</v>
      </c>
      <c r="P834" s="1">
        <v>1</v>
      </c>
      <c r="Q834" s="1">
        <v>1</v>
      </c>
    </row>
    <row r="835" spans="1:17">
      <c r="A835">
        <v>20220409</v>
      </c>
      <c r="B835" s="1">
        <v>0.278134929156145</v>
      </c>
      <c r="C835" s="1">
        <v>0.461995807489812</v>
      </c>
      <c r="D835" s="1">
        <v>0.259869263354042</v>
      </c>
      <c r="E835" s="1">
        <v>0.146340022466163</v>
      </c>
      <c r="F835" s="1">
        <v>0.483720124696917</v>
      </c>
      <c r="G835" s="1">
        <v>0.36993985283692</v>
      </c>
      <c r="H835" s="1">
        <v>0.270400081847678</v>
      </c>
      <c r="I835" s="1">
        <v>0.469079071930341</v>
      </c>
      <c r="J835" s="1">
        <v>0.260520846221981</v>
      </c>
      <c r="K835" s="1">
        <v>0.145290558531869</v>
      </c>
      <c r="L835" s="1">
        <v>0.489259961044433</v>
      </c>
      <c r="M835" s="1">
        <v>0.365449480423698</v>
      </c>
      <c r="N835" s="1">
        <v>1</v>
      </c>
      <c r="O835" s="1">
        <v>1</v>
      </c>
      <c r="P835" s="1">
        <v>1</v>
      </c>
      <c r="Q835" s="1">
        <v>1</v>
      </c>
    </row>
    <row r="836" spans="1:17">
      <c r="A836">
        <v>20220410</v>
      </c>
      <c r="B836" s="1">
        <v>0.321466312330588</v>
      </c>
      <c r="C836" s="1">
        <v>0.426845933866111</v>
      </c>
      <c r="D836" s="1">
        <v>0.251687753803301</v>
      </c>
      <c r="E836" s="1">
        <v>0.162171211201359</v>
      </c>
      <c r="F836" s="1">
        <v>0.458243999056065</v>
      </c>
      <c r="G836" s="1">
        <v>0.379584789742576</v>
      </c>
      <c r="H836" s="1">
        <v>0.313228112479299</v>
      </c>
      <c r="I836" s="1">
        <v>0.431598650301275</v>
      </c>
      <c r="J836" s="1">
        <v>0.255173237219425</v>
      </c>
      <c r="K836" s="1">
        <v>0.160387962309219</v>
      </c>
      <c r="L836" s="1">
        <v>0.462779426513427</v>
      </c>
      <c r="M836" s="1">
        <v>0.376832611177354</v>
      </c>
      <c r="N836" s="1">
        <v>1</v>
      </c>
      <c r="O836" s="1">
        <v>1</v>
      </c>
      <c r="P836" s="1">
        <v>1</v>
      </c>
      <c r="Q836" s="1">
        <v>1</v>
      </c>
    </row>
    <row r="837" spans="1:17">
      <c r="A837">
        <v>20220411</v>
      </c>
      <c r="B837" s="1">
        <v>0.250115556558876</v>
      </c>
      <c r="C837" s="1">
        <v>0.468547105257315</v>
      </c>
      <c r="D837" s="1">
        <v>0.28133733818381</v>
      </c>
      <c r="E837" s="1">
        <v>0.115807899916566</v>
      </c>
      <c r="F837" s="1">
        <v>0.522884889300679</v>
      </c>
      <c r="G837" s="1">
        <v>0.361307210782755</v>
      </c>
      <c r="H837" s="1">
        <v>0.243279234839323</v>
      </c>
      <c r="I837" s="1">
        <v>0.47712606889304</v>
      </c>
      <c r="J837" s="1">
        <v>0.279594696267637</v>
      </c>
      <c r="K837" s="1">
        <v>0.116253013369924</v>
      </c>
      <c r="L837" s="1">
        <v>0.527915680772403</v>
      </c>
      <c r="M837" s="1">
        <v>0.355831305857674</v>
      </c>
      <c r="N837" s="1">
        <v>1</v>
      </c>
      <c r="O837" s="1">
        <v>1</v>
      </c>
      <c r="P837" s="1">
        <v>1</v>
      </c>
      <c r="Q837" s="1">
        <v>1</v>
      </c>
    </row>
    <row r="838" spans="1:17">
      <c r="A838">
        <v>20220412</v>
      </c>
      <c r="B838" s="1">
        <v>0.249761319519751</v>
      </c>
      <c r="C838" s="1">
        <v>0.472149671385313</v>
      </c>
      <c r="D838" s="1">
        <v>0.278089009094936</v>
      </c>
      <c r="E838" s="1">
        <v>0.120753697458757</v>
      </c>
      <c r="F838" s="1">
        <v>0.512177966521537</v>
      </c>
      <c r="G838" s="1">
        <v>0.367068336019706</v>
      </c>
      <c r="H838" s="1">
        <v>0.242375639970863</v>
      </c>
      <c r="I838" s="1">
        <v>0.481216222769514</v>
      </c>
      <c r="J838" s="1">
        <v>0.276408137259623</v>
      </c>
      <c r="K838" s="1">
        <v>0.121782976760554</v>
      </c>
      <c r="L838" s="1">
        <v>0.517654529518764</v>
      </c>
      <c r="M838" s="1">
        <v>0.360562493720682</v>
      </c>
      <c r="N838" s="1">
        <v>1</v>
      </c>
      <c r="O838" s="1">
        <v>1</v>
      </c>
      <c r="P838" s="1">
        <v>1</v>
      </c>
      <c r="Q838" s="1">
        <v>1</v>
      </c>
    </row>
    <row r="839" spans="1:17">
      <c r="A839">
        <v>20220413</v>
      </c>
      <c r="B839" s="1">
        <v>0.251067167148853</v>
      </c>
      <c r="C839" s="1">
        <v>0.47676961540871</v>
      </c>
      <c r="D839" s="1">
        <v>0.272163217442437</v>
      </c>
      <c r="E839" s="1">
        <v>0.128370500008987</v>
      </c>
      <c r="F839" s="1">
        <v>0.518712144359173</v>
      </c>
      <c r="G839" s="1">
        <v>0.352917355631841</v>
      </c>
      <c r="H839" s="1">
        <v>0.244281153452595</v>
      </c>
      <c r="I839" s="1">
        <v>0.485177489716088</v>
      </c>
      <c r="J839" s="1">
        <v>0.270541356831317</v>
      </c>
      <c r="K839" s="1">
        <v>0.128705075928961</v>
      </c>
      <c r="L839" s="1">
        <v>0.523644590146168</v>
      </c>
      <c r="M839" s="1">
        <v>0.34765033392487</v>
      </c>
      <c r="N839" s="1">
        <v>1</v>
      </c>
      <c r="O839" s="1">
        <v>1</v>
      </c>
      <c r="P839" s="1">
        <v>1</v>
      </c>
      <c r="Q839" s="1">
        <v>1</v>
      </c>
    </row>
    <row r="840" spans="1:17">
      <c r="A840">
        <v>20220414</v>
      </c>
      <c r="B840" s="1">
        <v>0.24366057388562</v>
      </c>
      <c r="C840" s="1">
        <v>0.480519014869431</v>
      </c>
      <c r="D840" s="1">
        <v>0.27582041124495</v>
      </c>
      <c r="E840" s="1">
        <v>0.1189772299301</v>
      </c>
      <c r="F840" s="1">
        <v>0.524411688898769</v>
      </c>
      <c r="G840" s="1">
        <v>0.35661108117113</v>
      </c>
      <c r="H840" s="1">
        <v>0.23729461863731</v>
      </c>
      <c r="I840" s="1">
        <v>0.488532322476742</v>
      </c>
      <c r="J840" s="1">
        <v>0.274173058885948</v>
      </c>
      <c r="K840" s="1">
        <v>0.119484828606313</v>
      </c>
      <c r="L840" s="1">
        <v>0.528868875043241</v>
      </c>
      <c r="M840" s="1">
        <v>0.351646296350446</v>
      </c>
      <c r="N840" s="1">
        <v>1</v>
      </c>
      <c r="O840" s="1">
        <v>1</v>
      </c>
      <c r="P840" s="1">
        <v>1</v>
      </c>
      <c r="Q840" s="1">
        <v>1</v>
      </c>
    </row>
    <row r="841" spans="1:17">
      <c r="A841">
        <v>20220415</v>
      </c>
      <c r="B841" s="1">
        <v>0.259811565114855</v>
      </c>
      <c r="C841" s="1">
        <v>0.476627195050417</v>
      </c>
      <c r="D841" s="1">
        <v>0.263561239834728</v>
      </c>
      <c r="E841" s="1">
        <v>0.147913834712039</v>
      </c>
      <c r="F841" s="1">
        <v>0.510529601413928</v>
      </c>
      <c r="G841" s="1">
        <v>0.341556563874033</v>
      </c>
      <c r="H841" s="1">
        <v>0.252602331458076</v>
      </c>
      <c r="I841" s="1">
        <v>0.485270695960449</v>
      </c>
      <c r="J841" s="1">
        <v>0.262126972581475</v>
      </c>
      <c r="K841" s="1">
        <v>0.148129663325318</v>
      </c>
      <c r="L841" s="1">
        <v>0.515219122508656</v>
      </c>
      <c r="M841" s="1">
        <v>0.336651214166027</v>
      </c>
      <c r="N841" s="1">
        <v>1</v>
      </c>
      <c r="O841" s="1">
        <v>1</v>
      </c>
      <c r="P841" s="1">
        <v>1</v>
      </c>
      <c r="Q841" s="1">
        <v>1</v>
      </c>
    </row>
    <row r="842" spans="1:17">
      <c r="A842">
        <v>20220416</v>
      </c>
      <c r="B842" s="1">
        <v>0.270467963736376</v>
      </c>
      <c r="C842" s="1">
        <v>0.474074279311399</v>
      </c>
      <c r="D842" s="1">
        <v>0.255457756952226</v>
      </c>
      <c r="E842" s="1">
        <v>0.147923651639293</v>
      </c>
      <c r="F842" s="1">
        <v>0.48565299286078</v>
      </c>
      <c r="G842" s="1">
        <v>0.366423355499927</v>
      </c>
      <c r="H842" s="1">
        <v>0.263226980261953</v>
      </c>
      <c r="I842" s="1">
        <v>0.480304983615396</v>
      </c>
      <c r="J842" s="1">
        <v>0.256468036122652</v>
      </c>
      <c r="K842" s="1">
        <v>0.147485240105722</v>
      </c>
      <c r="L842" s="1">
        <v>0.491551676792641</v>
      </c>
      <c r="M842" s="1">
        <v>0.360963083101637</v>
      </c>
      <c r="N842" s="1">
        <v>1</v>
      </c>
      <c r="O842" s="1">
        <v>1</v>
      </c>
      <c r="P842" s="1">
        <v>1</v>
      </c>
      <c r="Q842" s="1">
        <v>1</v>
      </c>
    </row>
    <row r="843" spans="1:17">
      <c r="A843">
        <v>20220417</v>
      </c>
      <c r="B843" s="1">
        <v>0.362759767814826</v>
      </c>
      <c r="C843" s="1">
        <v>0.40815830931187</v>
      </c>
      <c r="D843" s="1">
        <v>0.229081922873304</v>
      </c>
      <c r="E843" s="1">
        <v>0.181763887025967</v>
      </c>
      <c r="F843" s="1">
        <v>0.447106408894657</v>
      </c>
      <c r="G843" s="1">
        <v>0.371129704079376</v>
      </c>
      <c r="H843" s="1">
        <v>0.355215576353678</v>
      </c>
      <c r="I843" s="1">
        <v>0.412192694294375</v>
      </c>
      <c r="J843" s="1">
        <v>0.232591729351947</v>
      </c>
      <c r="K843" s="1">
        <v>0.17970726003589</v>
      </c>
      <c r="L843" s="1">
        <v>0.450743418914527</v>
      </c>
      <c r="M843" s="1">
        <v>0.369549321049582</v>
      </c>
      <c r="N843" s="1">
        <v>1</v>
      </c>
      <c r="O843" s="1">
        <v>1</v>
      </c>
      <c r="P843" s="1">
        <v>1</v>
      </c>
      <c r="Q843" s="1">
        <v>1</v>
      </c>
    </row>
    <row r="844" spans="1:17">
      <c r="A844">
        <v>20220418</v>
      </c>
      <c r="B844" s="1">
        <v>0.264203617336551</v>
      </c>
      <c r="C844" s="1">
        <v>0.464628960340043</v>
      </c>
      <c r="D844" s="1">
        <v>0.271167422323406</v>
      </c>
      <c r="E844" s="1">
        <v>0.124037015230919</v>
      </c>
      <c r="F844" s="1">
        <v>0.522865622145893</v>
      </c>
      <c r="G844" s="1">
        <v>0.353097362623188</v>
      </c>
      <c r="H844" s="1">
        <v>0.25717265733888</v>
      </c>
      <c r="I844" s="1">
        <v>0.472711096917845</v>
      </c>
      <c r="J844" s="1">
        <v>0.270116245743275</v>
      </c>
      <c r="K844" s="1">
        <v>0.123889003029292</v>
      </c>
      <c r="L844" s="1">
        <v>0.527677308983231</v>
      </c>
      <c r="M844" s="1">
        <v>0.348433687987477</v>
      </c>
      <c r="N844" s="1">
        <v>1</v>
      </c>
      <c r="O844" s="1">
        <v>1</v>
      </c>
      <c r="P844" s="1">
        <v>1</v>
      </c>
      <c r="Q844" s="1">
        <v>1</v>
      </c>
    </row>
    <row r="845" spans="1:17">
      <c r="A845">
        <v>20220419</v>
      </c>
      <c r="B845" s="1">
        <v>0.260982587242434</v>
      </c>
      <c r="C845" s="1">
        <v>0.466759320526106</v>
      </c>
      <c r="D845" s="1">
        <v>0.272258092231459</v>
      </c>
      <c r="E845" s="1">
        <v>0.116830505491223</v>
      </c>
      <c r="F845" s="1">
        <v>0.520380198526784</v>
      </c>
      <c r="G845" s="1">
        <v>0.362789295981993</v>
      </c>
      <c r="H845" s="1">
        <v>0.254368374401897</v>
      </c>
      <c r="I845" s="1">
        <v>0.474996662792263</v>
      </c>
      <c r="J845" s="1">
        <v>0.27063496280584</v>
      </c>
      <c r="K845" s="1">
        <v>0.117612498068686</v>
      </c>
      <c r="L845" s="1">
        <v>0.524720043447459</v>
      </c>
      <c r="M845" s="1">
        <v>0.357667458483855</v>
      </c>
      <c r="N845" s="1">
        <v>1</v>
      </c>
      <c r="O845" s="1">
        <v>1</v>
      </c>
      <c r="P845" s="1">
        <v>1</v>
      </c>
      <c r="Q845" s="1">
        <v>1</v>
      </c>
    </row>
    <row r="846" spans="1:17">
      <c r="A846">
        <v>20220420</v>
      </c>
      <c r="B846" s="1">
        <v>0.257941805881426</v>
      </c>
      <c r="C846" s="1">
        <v>0.468411012353134</v>
      </c>
      <c r="D846" s="1">
        <v>0.273647181765441</v>
      </c>
      <c r="E846" s="1">
        <v>0.116659871691146</v>
      </c>
      <c r="F846" s="1">
        <v>0.527544999989438</v>
      </c>
      <c r="G846" s="1">
        <v>0.355795128319416</v>
      </c>
      <c r="H846" s="1">
        <v>0.25169376847949</v>
      </c>
      <c r="I846" s="1">
        <v>0.476731518077667</v>
      </c>
      <c r="J846" s="1">
        <v>0.271574713442843</v>
      </c>
      <c r="K846" s="1">
        <v>0.116775142017071</v>
      </c>
      <c r="L846" s="1">
        <v>0.533158895998238</v>
      </c>
      <c r="M846" s="1">
        <v>0.350065961984691</v>
      </c>
      <c r="N846" s="1">
        <v>1</v>
      </c>
      <c r="O846" s="1">
        <v>1</v>
      </c>
      <c r="P846" s="1">
        <v>1</v>
      </c>
      <c r="Q846" s="1">
        <v>1</v>
      </c>
    </row>
    <row r="847" spans="1:17">
      <c r="A847">
        <v>20220421</v>
      </c>
      <c r="B847" s="1">
        <v>0.239998124015813</v>
      </c>
      <c r="C847" s="1">
        <v>0.485204368836114</v>
      </c>
      <c r="D847" s="1">
        <v>0.274797507148072</v>
      </c>
      <c r="E847" s="1">
        <v>0.121386952688315</v>
      </c>
      <c r="F847" s="1">
        <v>0.528171891635614</v>
      </c>
      <c r="G847" s="1">
        <v>0.350441155676071</v>
      </c>
      <c r="H847" s="1">
        <v>0.234808742796359</v>
      </c>
      <c r="I847" s="1">
        <v>0.492401190811611</v>
      </c>
      <c r="J847" s="1">
        <v>0.272790066392029</v>
      </c>
      <c r="K847" s="1">
        <v>0.121572627242124</v>
      </c>
      <c r="L847" s="1">
        <v>0.533118625332864</v>
      </c>
      <c r="M847" s="1">
        <v>0.345308747425011</v>
      </c>
      <c r="N847" s="1">
        <v>1</v>
      </c>
      <c r="O847" s="1">
        <v>1</v>
      </c>
      <c r="P847" s="1">
        <v>1</v>
      </c>
      <c r="Q847" s="1">
        <v>1</v>
      </c>
    </row>
    <row r="848" spans="1:17">
      <c r="A848">
        <v>20220422</v>
      </c>
      <c r="B848" s="1">
        <v>0.23881961579689</v>
      </c>
      <c r="C848" s="1">
        <v>0.487120018324719</v>
      </c>
      <c r="D848" s="1">
        <v>0.274060365878391</v>
      </c>
      <c r="E848" s="1">
        <v>0.126371550998167</v>
      </c>
      <c r="F848" s="1">
        <v>0.527103354469048</v>
      </c>
      <c r="G848" s="1">
        <v>0.346525094532785</v>
      </c>
      <c r="H848" s="1">
        <v>0.232978138511597</v>
      </c>
      <c r="I848" s="1">
        <v>0.495385069979065</v>
      </c>
      <c r="J848" s="1">
        <v>0.271636791509338</v>
      </c>
      <c r="K848" s="1">
        <v>0.126387736064243</v>
      </c>
      <c r="L848" s="1">
        <v>0.531801073403832</v>
      </c>
      <c r="M848" s="1">
        <v>0.341811190531925</v>
      </c>
      <c r="N848" s="1">
        <v>1</v>
      </c>
      <c r="O848" s="1">
        <v>1</v>
      </c>
      <c r="P848" s="1">
        <v>1</v>
      </c>
      <c r="Q848" s="1">
        <v>1</v>
      </c>
    </row>
    <row r="849" spans="1:17">
      <c r="A849">
        <v>20220423</v>
      </c>
      <c r="B849" s="1">
        <v>0.286037876620736</v>
      </c>
      <c r="C849" s="1">
        <v>0.45918040048187</v>
      </c>
      <c r="D849" s="1">
        <v>0.254781722897394</v>
      </c>
      <c r="E849" s="1">
        <v>0.142003091208002</v>
      </c>
      <c r="F849" s="1">
        <v>0.483097488827656</v>
      </c>
      <c r="G849" s="1">
        <v>0.374899419964341</v>
      </c>
      <c r="H849" s="1">
        <v>0.27822543719309</v>
      </c>
      <c r="I849" s="1">
        <v>0.46605984048211</v>
      </c>
      <c r="J849" s="1">
        <v>0.255714722324799</v>
      </c>
      <c r="K849" s="1">
        <v>0.142075737013244</v>
      </c>
      <c r="L849" s="1">
        <v>0.486923037579846</v>
      </c>
      <c r="M849" s="1">
        <v>0.37100122540691</v>
      </c>
      <c r="N849" s="1">
        <v>1</v>
      </c>
      <c r="O849" s="1">
        <v>1</v>
      </c>
      <c r="P849" s="1">
        <v>1</v>
      </c>
      <c r="Q849" s="1">
        <v>1</v>
      </c>
    </row>
    <row r="850" spans="1:17">
      <c r="A850">
        <v>20220424</v>
      </c>
      <c r="B850" s="1">
        <v>0.275438282196238</v>
      </c>
      <c r="C850" s="1">
        <v>0.466776633397526</v>
      </c>
      <c r="D850" s="1">
        <v>0.257785084406236</v>
      </c>
      <c r="E850" s="1">
        <v>0.15319156404415</v>
      </c>
      <c r="F850" s="1">
        <v>0.512122214019466</v>
      </c>
      <c r="G850" s="1">
        <v>0.334686221936384</v>
      </c>
      <c r="H850" s="1">
        <v>0.268752380602271</v>
      </c>
      <c r="I850" s="1">
        <v>0.473281820802021</v>
      </c>
      <c r="J850" s="1">
        <v>0.257965798595709</v>
      </c>
      <c r="K850" s="1">
        <v>0.152006212787989</v>
      </c>
      <c r="L850" s="1">
        <v>0.516464438948893</v>
      </c>
      <c r="M850" s="1">
        <v>0.331529348263118</v>
      </c>
      <c r="N850" s="1">
        <v>1</v>
      </c>
      <c r="O850" s="1">
        <v>1</v>
      </c>
      <c r="P850" s="1">
        <v>1</v>
      </c>
      <c r="Q850" s="1">
        <v>1</v>
      </c>
    </row>
    <row r="851" spans="1:17">
      <c r="A851">
        <v>20220425</v>
      </c>
      <c r="B851" s="1">
        <v>0.248956223628446</v>
      </c>
      <c r="C851" s="1">
        <v>0.481775417164361</v>
      </c>
      <c r="D851" s="1">
        <v>0.269268359207194</v>
      </c>
      <c r="E851" s="1">
        <v>0.122352284037328</v>
      </c>
      <c r="F851" s="1">
        <v>0.523880499533552</v>
      </c>
      <c r="G851" s="1">
        <v>0.353767216429121</v>
      </c>
      <c r="H851" s="1">
        <v>0.24281389816765</v>
      </c>
      <c r="I851" s="1">
        <v>0.489782501144486</v>
      </c>
      <c r="J851" s="1">
        <v>0.267403600687863</v>
      </c>
      <c r="K851" s="1">
        <v>0.122579571313116</v>
      </c>
      <c r="L851" s="1">
        <v>0.528902273762473</v>
      </c>
      <c r="M851" s="1">
        <v>0.348518154924411</v>
      </c>
      <c r="N851" s="1">
        <v>1</v>
      </c>
      <c r="O851" s="1">
        <v>1</v>
      </c>
      <c r="P851" s="1">
        <v>1</v>
      </c>
      <c r="Q851" s="1">
        <v>1</v>
      </c>
    </row>
    <row r="852" spans="1:17">
      <c r="A852">
        <v>20220426</v>
      </c>
      <c r="B852" s="1">
        <v>0.242617817982882</v>
      </c>
      <c r="C852" s="1">
        <v>0.483691618595192</v>
      </c>
      <c r="D852" s="1">
        <v>0.273690563421926</v>
      </c>
      <c r="E852" s="1">
        <v>0.119614295443955</v>
      </c>
      <c r="F852" s="1">
        <v>0.525411812500747</v>
      </c>
      <c r="G852" s="1">
        <v>0.354973892055299</v>
      </c>
      <c r="H852" s="1">
        <v>0.236406906824459</v>
      </c>
      <c r="I852" s="1">
        <v>0.492202868575622</v>
      </c>
      <c r="J852" s="1">
        <v>0.271390224599919</v>
      </c>
      <c r="K852" s="1">
        <v>0.120559938746296</v>
      </c>
      <c r="L852" s="1">
        <v>0.529718773002504</v>
      </c>
      <c r="M852" s="1">
        <v>0.349721288251199</v>
      </c>
      <c r="N852" s="1">
        <v>1</v>
      </c>
      <c r="O852" s="1">
        <v>1</v>
      </c>
      <c r="P852" s="1">
        <v>1</v>
      </c>
      <c r="Q852" s="1">
        <v>1</v>
      </c>
    </row>
    <row r="853" spans="1:17">
      <c r="A853">
        <v>20220427</v>
      </c>
      <c r="B853" s="1">
        <v>0.243098284963157</v>
      </c>
      <c r="C853" s="1">
        <v>0.479483161030291</v>
      </c>
      <c r="D853" s="1">
        <v>0.277418554006552</v>
      </c>
      <c r="E853" s="1">
        <v>0.115481648955057</v>
      </c>
      <c r="F853" s="1">
        <v>0.527704099356471</v>
      </c>
      <c r="G853" s="1">
        <v>0.356814251688473</v>
      </c>
      <c r="H853" s="1">
        <v>0.236741153271737</v>
      </c>
      <c r="I853" s="1">
        <v>0.488231157314938</v>
      </c>
      <c r="J853" s="1">
        <v>0.275027689413326</v>
      </c>
      <c r="K853" s="1">
        <v>0.116422408970348</v>
      </c>
      <c r="L853" s="1">
        <v>0.53151595145828</v>
      </c>
      <c r="M853" s="1">
        <v>0.352061639571372</v>
      </c>
      <c r="N853" s="1">
        <v>1</v>
      </c>
      <c r="O853" s="1">
        <v>1</v>
      </c>
      <c r="P853" s="1">
        <v>1</v>
      </c>
      <c r="Q853" s="1">
        <v>1</v>
      </c>
    </row>
    <row r="854" spans="1:17">
      <c r="A854">
        <v>20220428</v>
      </c>
      <c r="B854" s="1">
        <v>0.244268392764839</v>
      </c>
      <c r="C854" s="1">
        <v>0.474466901971716</v>
      </c>
      <c r="D854" s="1">
        <v>0.281264705263445</v>
      </c>
      <c r="E854" s="1">
        <v>0.126293687458169</v>
      </c>
      <c r="F854" s="1">
        <v>0.513006762271666</v>
      </c>
      <c r="G854" s="1">
        <v>0.360699550270164</v>
      </c>
      <c r="H854" s="1">
        <v>0.238461409727025</v>
      </c>
      <c r="I854" s="1">
        <v>0.482689211296391</v>
      </c>
      <c r="J854" s="1">
        <v>0.278849378976584</v>
      </c>
      <c r="K854" s="1">
        <v>0.126802666886782</v>
      </c>
      <c r="L854" s="1">
        <v>0.516701158521004</v>
      </c>
      <c r="M854" s="1">
        <v>0.356496174592214</v>
      </c>
      <c r="N854" s="1">
        <v>1</v>
      </c>
      <c r="O854" s="1">
        <v>1</v>
      </c>
      <c r="P854" s="1">
        <v>1</v>
      </c>
      <c r="Q854" s="1">
        <v>1</v>
      </c>
    </row>
    <row r="855" spans="1:17">
      <c r="A855">
        <v>20220429</v>
      </c>
      <c r="B855" s="1">
        <v>0.249476152879717</v>
      </c>
      <c r="C855" s="1">
        <v>0.472008830241546</v>
      </c>
      <c r="D855" s="1">
        <v>0.278515016878738</v>
      </c>
      <c r="E855" s="1">
        <v>0.121969068644192</v>
      </c>
      <c r="F855" s="1">
        <v>0.512920405203422</v>
      </c>
      <c r="G855" s="1">
        <v>0.365110526152386</v>
      </c>
      <c r="H855" s="1">
        <v>0.242117653434765</v>
      </c>
      <c r="I855" s="1">
        <v>0.482175594972353</v>
      </c>
      <c r="J855" s="1">
        <v>0.275706751592881</v>
      </c>
      <c r="K855" s="1">
        <v>0.122606422567549</v>
      </c>
      <c r="L855" s="1">
        <v>0.518472351175465</v>
      </c>
      <c r="M855" s="1">
        <v>0.358921226256986</v>
      </c>
      <c r="N855" s="1">
        <v>1</v>
      </c>
      <c r="O855" s="1">
        <v>1</v>
      </c>
      <c r="P855" s="1">
        <v>1</v>
      </c>
      <c r="Q855" s="1">
        <v>1</v>
      </c>
    </row>
    <row r="856" spans="1:17">
      <c r="A856">
        <v>20220430</v>
      </c>
      <c r="B856" s="1">
        <v>0.312563300251799</v>
      </c>
      <c r="C856" s="1">
        <v>0.465211347218121</v>
      </c>
      <c r="D856" s="1">
        <v>0.22222535253008</v>
      </c>
      <c r="E856" s="1">
        <v>0.183902724523196</v>
      </c>
      <c r="F856" s="1">
        <v>0.471859584339019</v>
      </c>
      <c r="G856" s="1">
        <v>0.344237691137785</v>
      </c>
      <c r="H856" s="1">
        <v>0.304937881836871</v>
      </c>
      <c r="I856" s="1">
        <v>0.47126091274852</v>
      </c>
      <c r="J856" s="1">
        <v>0.223801205414609</v>
      </c>
      <c r="K856" s="1">
        <v>0.182578757978399</v>
      </c>
      <c r="L856" s="1">
        <v>0.476955017857933</v>
      </c>
      <c r="M856" s="1">
        <v>0.340466224163668</v>
      </c>
      <c r="N856" s="1">
        <v>1</v>
      </c>
      <c r="O856" s="1">
        <v>1</v>
      </c>
      <c r="P856" s="1">
        <v>1</v>
      </c>
      <c r="Q856" s="1">
        <v>1</v>
      </c>
    </row>
    <row r="857" spans="1:17">
      <c r="A857">
        <v>20220501</v>
      </c>
      <c r="B857" s="1">
        <v>0.367422641005179</v>
      </c>
      <c r="C857" s="1">
        <v>0.436465028482096</v>
      </c>
      <c r="D857" s="1">
        <v>0.196112330512724</v>
      </c>
      <c r="E857" s="1">
        <v>0.235517696109932</v>
      </c>
      <c r="F857" s="1">
        <v>0.440184072435122</v>
      </c>
      <c r="G857" s="1">
        <v>0.324298231454946</v>
      </c>
      <c r="H857" s="1">
        <v>0.361639366557914</v>
      </c>
      <c r="I857" s="1">
        <v>0.438708601921454</v>
      </c>
      <c r="J857" s="1">
        <v>0.199652031520633</v>
      </c>
      <c r="K857" s="1">
        <v>0.233645474484778</v>
      </c>
      <c r="L857" s="1">
        <v>0.4428464801659</v>
      </c>
      <c r="M857" s="1">
        <v>0.323508045349323</v>
      </c>
      <c r="N857" s="1">
        <v>1</v>
      </c>
      <c r="O857" s="1">
        <v>1</v>
      </c>
      <c r="P857" s="1">
        <v>1</v>
      </c>
      <c r="Q857" s="1">
        <v>1</v>
      </c>
    </row>
    <row r="858" spans="1:17">
      <c r="A858">
        <v>20220502</v>
      </c>
      <c r="B858" s="1">
        <v>0.349867461373438</v>
      </c>
      <c r="C858" s="1">
        <v>0.445269174718268</v>
      </c>
      <c r="D858" s="1">
        <v>0.204863363908294</v>
      </c>
      <c r="E858" s="1">
        <v>0.214110651108905</v>
      </c>
      <c r="F858" s="1">
        <v>0.445977245817433</v>
      </c>
      <c r="G858" s="1">
        <v>0.339912103073662</v>
      </c>
      <c r="H858" s="1">
        <v>0.343293078661976</v>
      </c>
      <c r="I858" s="1">
        <v>0.449073093361352</v>
      </c>
      <c r="J858" s="1">
        <v>0.207633827976672</v>
      </c>
      <c r="K858" s="1">
        <v>0.21331433126404</v>
      </c>
      <c r="L858" s="1">
        <v>0.447619507717578</v>
      </c>
      <c r="M858" s="1">
        <v>0.339066161018382</v>
      </c>
      <c r="N858" s="1">
        <v>1</v>
      </c>
      <c r="O858" s="1">
        <v>1</v>
      </c>
      <c r="P858" s="1">
        <v>1</v>
      </c>
      <c r="Q858" s="1">
        <v>1</v>
      </c>
    </row>
    <row r="859" spans="1:17">
      <c r="A859">
        <v>20220503</v>
      </c>
      <c r="B859" s="1">
        <v>0.331780547168925</v>
      </c>
      <c r="C859" s="1">
        <v>0.450062976346532</v>
      </c>
      <c r="D859" s="1">
        <v>0.218156476484544</v>
      </c>
      <c r="E859" s="1">
        <v>0.191704223264381</v>
      </c>
      <c r="F859" s="1">
        <v>0.46161421358219</v>
      </c>
      <c r="G859" s="1">
        <v>0.34668156315343</v>
      </c>
      <c r="H859" s="1">
        <v>0.3249075861475</v>
      </c>
      <c r="I859" s="1">
        <v>0.454794197556207</v>
      </c>
      <c r="J859" s="1">
        <v>0.220298216296293</v>
      </c>
      <c r="K859" s="1">
        <v>0.190361749103987</v>
      </c>
      <c r="L859" s="1">
        <v>0.464476489744792</v>
      </c>
      <c r="M859" s="1">
        <v>0.345161761151221</v>
      </c>
      <c r="N859" s="1">
        <v>1</v>
      </c>
      <c r="O859" s="1">
        <v>1</v>
      </c>
      <c r="P859" s="1">
        <v>1</v>
      </c>
      <c r="Q859" s="1">
        <v>1</v>
      </c>
    </row>
    <row r="860" spans="1:17">
      <c r="A860">
        <v>20220504</v>
      </c>
      <c r="B860" s="1">
        <v>0.315523677816501</v>
      </c>
      <c r="C860" s="1">
        <v>0.451643319857609</v>
      </c>
      <c r="D860" s="1">
        <v>0.232833002325891</v>
      </c>
      <c r="E860" s="1">
        <v>0.185205117370596</v>
      </c>
      <c r="F860" s="1">
        <v>0.460777079606268</v>
      </c>
      <c r="G860" s="1">
        <v>0.354017803023136</v>
      </c>
      <c r="H860" s="1">
        <v>0.307617119357371</v>
      </c>
      <c r="I860" s="1">
        <v>0.458023084542708</v>
      </c>
      <c r="J860" s="1">
        <v>0.234359796099921</v>
      </c>
      <c r="K860" s="1">
        <v>0.184254286428222</v>
      </c>
      <c r="L860" s="1">
        <v>0.464054932002478</v>
      </c>
      <c r="M860" s="1">
        <v>0.3516907815693</v>
      </c>
      <c r="N860" s="1">
        <v>1</v>
      </c>
      <c r="O860" s="1">
        <v>1</v>
      </c>
      <c r="P860" s="1">
        <v>1</v>
      </c>
      <c r="Q860" s="1">
        <v>1</v>
      </c>
    </row>
    <row r="861" spans="1:17">
      <c r="A861">
        <v>20220505</v>
      </c>
      <c r="B861" s="1">
        <v>0.265111316502613</v>
      </c>
      <c r="C861" s="1">
        <v>0.469188631009638</v>
      </c>
      <c r="D861" s="1">
        <v>0.26570005248775</v>
      </c>
      <c r="E861" s="1">
        <v>0.163932603875327</v>
      </c>
      <c r="F861" s="1">
        <v>0.499658080796806</v>
      </c>
      <c r="G861" s="1">
        <v>0.336409315327867</v>
      </c>
      <c r="H861" s="1">
        <v>0.25798115947111</v>
      </c>
      <c r="I861" s="1">
        <v>0.47778710710928</v>
      </c>
      <c r="J861" s="1">
        <v>0.26423173341961</v>
      </c>
      <c r="K861" s="1">
        <v>0.163482773507564</v>
      </c>
      <c r="L861" s="1">
        <v>0.502927680331845</v>
      </c>
      <c r="M861" s="1">
        <v>0.333589546160591</v>
      </c>
      <c r="N861" s="1">
        <v>1</v>
      </c>
      <c r="O861" s="1">
        <v>1</v>
      </c>
      <c r="P861" s="1">
        <v>1</v>
      </c>
      <c r="Q861" s="1">
        <v>1</v>
      </c>
    </row>
    <row r="862" spans="1:17">
      <c r="A862">
        <v>20220506</v>
      </c>
      <c r="B862" s="1">
        <v>0.263604118221515</v>
      </c>
      <c r="C862" s="1">
        <v>0.472807788804451</v>
      </c>
      <c r="D862" s="1">
        <v>0.263588092974034</v>
      </c>
      <c r="E862" s="1">
        <v>0.156546499713253</v>
      </c>
      <c r="F862" s="1">
        <v>0.496512759880204</v>
      </c>
      <c r="G862" s="1">
        <v>0.346940740406543</v>
      </c>
      <c r="H862" s="1">
        <v>0.256963720986955</v>
      </c>
      <c r="I862" s="1">
        <v>0.481280692700882</v>
      </c>
      <c r="J862" s="1">
        <v>0.261755586312164</v>
      </c>
      <c r="K862" s="1">
        <v>0.15635556680543</v>
      </c>
      <c r="L862" s="1">
        <v>0.500498759565229</v>
      </c>
      <c r="M862" s="1">
        <v>0.343145673629341</v>
      </c>
      <c r="N862" s="1">
        <v>1</v>
      </c>
      <c r="O862" s="1">
        <v>1</v>
      </c>
      <c r="P862" s="1">
        <v>1</v>
      </c>
      <c r="Q862" s="1">
        <v>1</v>
      </c>
    </row>
    <row r="863" spans="1:17">
      <c r="A863">
        <v>20220507</v>
      </c>
      <c r="B863" s="1">
        <v>0.260285382200772</v>
      </c>
      <c r="C863" s="1">
        <v>0.475281796194859</v>
      </c>
      <c r="D863" s="1">
        <v>0.264432821604369</v>
      </c>
      <c r="E863" s="1">
        <v>0.146184968856338</v>
      </c>
      <c r="F863" s="1">
        <v>0.504628959113848</v>
      </c>
      <c r="G863" s="1">
        <v>0.349186072029815</v>
      </c>
      <c r="H863" s="1">
        <v>0.253797464488795</v>
      </c>
      <c r="I863" s="1">
        <v>0.483819864678934</v>
      </c>
      <c r="J863" s="1">
        <v>0.262382670832271</v>
      </c>
      <c r="K863" s="1">
        <v>0.145944366961547</v>
      </c>
      <c r="L863" s="1">
        <v>0.509425866050367</v>
      </c>
      <c r="M863" s="1">
        <v>0.344629766988085</v>
      </c>
      <c r="N863" s="1">
        <v>1</v>
      </c>
      <c r="O863" s="1">
        <v>1</v>
      </c>
      <c r="P863" s="1">
        <v>1</v>
      </c>
      <c r="Q863" s="1">
        <v>1</v>
      </c>
    </row>
    <row r="864" spans="1:17">
      <c r="A864">
        <v>20220508</v>
      </c>
      <c r="B864" s="1">
        <v>0.328956814589118</v>
      </c>
      <c r="C864" s="1">
        <v>0.429213342835315</v>
      </c>
      <c r="D864" s="1">
        <v>0.241829842575567</v>
      </c>
      <c r="E864" s="1">
        <v>0.177806757292001</v>
      </c>
      <c r="F864" s="1">
        <v>0.45321460866446</v>
      </c>
      <c r="G864" s="1">
        <v>0.368978634043539</v>
      </c>
      <c r="H864" s="1">
        <v>0.322188434965661</v>
      </c>
      <c r="I864" s="1">
        <v>0.434223594621301</v>
      </c>
      <c r="J864" s="1">
        <v>0.243587970413038</v>
      </c>
      <c r="K864" s="1">
        <v>0.177697193461846</v>
      </c>
      <c r="L864" s="1">
        <v>0.455257175791158</v>
      </c>
      <c r="M864" s="1">
        <v>0.367045630746996</v>
      </c>
      <c r="N864" s="1">
        <v>1</v>
      </c>
      <c r="O864" s="1">
        <v>1</v>
      </c>
      <c r="P864" s="1">
        <v>1</v>
      </c>
      <c r="Q864" s="1">
        <v>1</v>
      </c>
    </row>
    <row r="865" spans="1:17">
      <c r="A865">
        <v>20220509</v>
      </c>
      <c r="B865" s="1">
        <v>0.260077308463403</v>
      </c>
      <c r="C865" s="1">
        <v>0.469893180544256</v>
      </c>
      <c r="D865" s="1">
        <v>0.270029510992341</v>
      </c>
      <c r="E865" s="1">
        <v>0.125882218319494</v>
      </c>
      <c r="F865" s="1">
        <v>0.520825974258578</v>
      </c>
      <c r="G865" s="1">
        <v>0.353291807421927</v>
      </c>
      <c r="H865" s="1">
        <v>0.253594678503124</v>
      </c>
      <c r="I865" s="1">
        <v>0.478270493818874</v>
      </c>
      <c r="J865" s="1">
        <v>0.268134827678002</v>
      </c>
      <c r="K865" s="1">
        <v>0.126293183614637</v>
      </c>
      <c r="L865" s="1">
        <v>0.524704166085461</v>
      </c>
      <c r="M865" s="1">
        <v>0.349002650299902</v>
      </c>
      <c r="N865" s="1">
        <v>1</v>
      </c>
      <c r="O865" s="1">
        <v>1</v>
      </c>
      <c r="P865" s="1">
        <v>1</v>
      </c>
      <c r="Q865" s="1">
        <v>1</v>
      </c>
    </row>
    <row r="866" spans="1:17">
      <c r="A866">
        <v>20220510</v>
      </c>
      <c r="B866" s="1">
        <v>0.258458142398515</v>
      </c>
      <c r="C866" s="1">
        <v>0.472719965604071</v>
      </c>
      <c r="D866" s="1">
        <v>0.268821891997414</v>
      </c>
      <c r="E866" s="1">
        <v>0.132437653687674</v>
      </c>
      <c r="F866" s="1">
        <v>0.504607091572717</v>
      </c>
      <c r="G866" s="1">
        <v>0.362955254739608</v>
      </c>
      <c r="H866" s="1">
        <v>0.252140029787762</v>
      </c>
      <c r="I866" s="1">
        <v>0.48122082315298</v>
      </c>
      <c r="J866" s="1">
        <v>0.266639147059258</v>
      </c>
      <c r="K866" s="1">
        <v>0.133044524783334</v>
      </c>
      <c r="L866" s="1">
        <v>0.508869587510178</v>
      </c>
      <c r="M866" s="1">
        <v>0.358085887706488</v>
      </c>
      <c r="N866" s="1">
        <v>1</v>
      </c>
      <c r="O866" s="1">
        <v>1</v>
      </c>
      <c r="P866" s="1">
        <v>1</v>
      </c>
      <c r="Q866" s="1">
        <v>1</v>
      </c>
    </row>
    <row r="867" spans="1:17">
      <c r="A867">
        <v>20220511</v>
      </c>
      <c r="B867" s="1">
        <v>0.253002903495638</v>
      </c>
      <c r="C867" s="1">
        <v>0.476631470157035</v>
      </c>
      <c r="D867" s="1">
        <v>0.270365626347327</v>
      </c>
      <c r="E867" s="1">
        <v>0.128303521251984</v>
      </c>
      <c r="F867" s="1">
        <v>0.510579160418507</v>
      </c>
      <c r="G867" s="1">
        <v>0.361117318329509</v>
      </c>
      <c r="H867" s="1">
        <v>0.246866595606829</v>
      </c>
      <c r="I867" s="1">
        <v>0.484682787400219</v>
      </c>
      <c r="J867" s="1">
        <v>0.268450616992953</v>
      </c>
      <c r="K867" s="1">
        <v>0.129059766180418</v>
      </c>
      <c r="L867" s="1">
        <v>0.514716327069797</v>
      </c>
      <c r="M867" s="1">
        <v>0.356223906749786</v>
      </c>
      <c r="N867" s="1">
        <v>1</v>
      </c>
      <c r="O867" s="1">
        <v>1</v>
      </c>
      <c r="P867" s="1">
        <v>1</v>
      </c>
      <c r="Q867" s="1">
        <v>1</v>
      </c>
    </row>
    <row r="868" spans="1:17">
      <c r="A868">
        <v>20220512</v>
      </c>
      <c r="B868" s="1">
        <v>0.247725788288199</v>
      </c>
      <c r="C868" s="1">
        <v>0.484606291309488</v>
      </c>
      <c r="D868" s="1">
        <v>0.267667920402313</v>
      </c>
      <c r="E868" s="1">
        <v>0.119849953744921</v>
      </c>
      <c r="F868" s="1">
        <v>0.518809915310189</v>
      </c>
      <c r="G868" s="1">
        <v>0.361340130944889</v>
      </c>
      <c r="H868" s="1">
        <v>0.241843082333148</v>
      </c>
      <c r="I868" s="1">
        <v>0.492712986552483</v>
      </c>
      <c r="J868" s="1">
        <v>0.265443931114369</v>
      </c>
      <c r="K868" s="1">
        <v>0.120625613429451</v>
      </c>
      <c r="L868" s="1">
        <v>0.522845428939956</v>
      </c>
      <c r="M868" s="1">
        <v>0.356528957630592</v>
      </c>
      <c r="N868" s="1">
        <v>1</v>
      </c>
      <c r="O868" s="1">
        <v>1</v>
      </c>
      <c r="P868" s="1">
        <v>1</v>
      </c>
      <c r="Q868" s="1">
        <v>1</v>
      </c>
    </row>
    <row r="869" spans="1:17">
      <c r="A869">
        <v>20220513</v>
      </c>
      <c r="B869" s="1">
        <v>0.251135594764498</v>
      </c>
      <c r="C869" s="1">
        <v>0.485537465673358</v>
      </c>
      <c r="D869" s="1">
        <v>0.263326939562144</v>
      </c>
      <c r="E869" s="1">
        <v>0.130189744428515</v>
      </c>
      <c r="F869" s="1">
        <v>0.514500994552624</v>
      </c>
      <c r="G869" s="1">
        <v>0.355309261018861</v>
      </c>
      <c r="H869" s="1">
        <v>0.244619004390759</v>
      </c>
      <c r="I869" s="1">
        <v>0.494507705582793</v>
      </c>
      <c r="J869" s="1">
        <v>0.260873290026448</v>
      </c>
      <c r="K869" s="1">
        <v>0.13066925584816</v>
      </c>
      <c r="L869" s="1">
        <v>0.518662206484426</v>
      </c>
      <c r="M869" s="1">
        <v>0.350668537667414</v>
      </c>
      <c r="N869" s="1">
        <v>1</v>
      </c>
      <c r="O869" s="1">
        <v>1</v>
      </c>
      <c r="P869" s="1">
        <v>1</v>
      </c>
      <c r="Q869" s="1">
        <v>1</v>
      </c>
    </row>
    <row r="870" spans="1:17">
      <c r="A870">
        <v>20220514</v>
      </c>
      <c r="B870" s="1">
        <v>0.297067182079469</v>
      </c>
      <c r="C870" s="1">
        <v>0.461419833582737</v>
      </c>
      <c r="D870" s="1">
        <v>0.241512984337794</v>
      </c>
      <c r="E870" s="1">
        <v>0.142768391657105</v>
      </c>
      <c r="F870" s="1">
        <v>0.481994004794682</v>
      </c>
      <c r="G870" s="1">
        <v>0.375237603548213</v>
      </c>
      <c r="H870" s="1">
        <v>0.289220019621298</v>
      </c>
      <c r="I870" s="1">
        <v>0.468806498003776</v>
      </c>
      <c r="J870" s="1">
        <v>0.241973482374927</v>
      </c>
      <c r="K870" s="1">
        <v>0.142677519767118</v>
      </c>
      <c r="L870" s="1">
        <v>0.486474655816769</v>
      </c>
      <c r="M870" s="1">
        <v>0.370847824416114</v>
      </c>
      <c r="N870" s="1">
        <v>1</v>
      </c>
      <c r="O870" s="1">
        <v>1</v>
      </c>
      <c r="P870" s="1">
        <v>1</v>
      </c>
      <c r="Q870" s="1">
        <v>1</v>
      </c>
    </row>
    <row r="871" spans="1:17">
      <c r="A871">
        <v>20220515</v>
      </c>
      <c r="B871" s="1">
        <v>0.323749758878236</v>
      </c>
      <c r="C871" s="1">
        <v>0.437694316342385</v>
      </c>
      <c r="D871" s="1">
        <v>0.238555924779379</v>
      </c>
      <c r="E871" s="1">
        <v>0.150534781575583</v>
      </c>
      <c r="F871" s="1">
        <v>0.456286690156141</v>
      </c>
      <c r="G871" s="1">
        <v>0.393178528268276</v>
      </c>
      <c r="H871" s="1">
        <v>0.317063123428622</v>
      </c>
      <c r="I871" s="1">
        <v>0.442032784881193</v>
      </c>
      <c r="J871" s="1">
        <v>0.240904091690185</v>
      </c>
      <c r="K871" s="1">
        <v>0.151527169773029</v>
      </c>
      <c r="L871" s="1">
        <v>0.457928691583309</v>
      </c>
      <c r="M871" s="1">
        <v>0.390544138643662</v>
      </c>
      <c r="N871" s="1">
        <v>1</v>
      </c>
      <c r="O871" s="1">
        <v>1</v>
      </c>
      <c r="P871" s="1">
        <v>1</v>
      </c>
      <c r="Q871" s="1">
        <v>1</v>
      </c>
    </row>
    <row r="872" spans="1:17">
      <c r="A872">
        <v>20220516</v>
      </c>
      <c r="B872" s="1">
        <v>0.25483356717717</v>
      </c>
      <c r="C872" s="1">
        <v>0.471553818742826</v>
      </c>
      <c r="D872" s="1">
        <v>0.273612614080004</v>
      </c>
      <c r="E872" s="1">
        <v>0.12272442320901</v>
      </c>
      <c r="F872" s="1">
        <v>0.512369033375273</v>
      </c>
      <c r="G872" s="1">
        <v>0.364906543415717</v>
      </c>
      <c r="H872" s="1">
        <v>0.248550514348432</v>
      </c>
      <c r="I872" s="1">
        <v>0.479478927354654</v>
      </c>
      <c r="J872" s="1">
        <v>0.271970558296914</v>
      </c>
      <c r="K872" s="1">
        <v>0.12385784273093</v>
      </c>
      <c r="L872" s="1">
        <v>0.516224377560526</v>
      </c>
      <c r="M872" s="1">
        <v>0.359917779708544</v>
      </c>
      <c r="N872" s="1">
        <v>1</v>
      </c>
      <c r="O872" s="1">
        <v>1</v>
      </c>
      <c r="P872" s="1">
        <v>1</v>
      </c>
      <c r="Q872" s="1">
        <v>1</v>
      </c>
    </row>
    <row r="873" spans="1:17">
      <c r="A873">
        <v>20220517</v>
      </c>
      <c r="B873" s="1">
        <v>0.25011796077217</v>
      </c>
      <c r="C873" s="1">
        <v>0.477443428540417</v>
      </c>
      <c r="D873" s="1">
        <v>0.272438610687413</v>
      </c>
      <c r="E873" s="1">
        <v>0.115311779683702</v>
      </c>
      <c r="F873" s="1">
        <v>0.512112702209176</v>
      </c>
      <c r="G873" s="1">
        <v>0.372575518107122</v>
      </c>
      <c r="H873" s="1">
        <v>0.243968133628976</v>
      </c>
      <c r="I873" s="1">
        <v>0.485803587764327</v>
      </c>
      <c r="J873" s="1">
        <v>0.270228278606697</v>
      </c>
      <c r="K873" s="1">
        <v>0.115954372328448</v>
      </c>
      <c r="L873" s="1">
        <v>0.516668712580344</v>
      </c>
      <c r="M873" s="1">
        <v>0.367376915091208</v>
      </c>
      <c r="N873" s="1">
        <v>1</v>
      </c>
      <c r="O873" s="1">
        <v>1</v>
      </c>
      <c r="P873" s="1">
        <v>1</v>
      </c>
      <c r="Q873" s="1">
        <v>1</v>
      </c>
    </row>
    <row r="874" spans="1:17">
      <c r="A874">
        <v>20220518</v>
      </c>
      <c r="B874" s="1">
        <v>0.258682048077631</v>
      </c>
      <c r="C874" s="1">
        <v>0.481633987275077</v>
      </c>
      <c r="D874" s="1">
        <v>0.259683964647293</v>
      </c>
      <c r="E874" s="1">
        <v>0.127973433604148</v>
      </c>
      <c r="F874" s="1">
        <v>0.514822774753137</v>
      </c>
      <c r="G874" s="1">
        <v>0.357203791642716</v>
      </c>
      <c r="H874" s="1">
        <v>0.252504119359395</v>
      </c>
      <c r="I874" s="1">
        <v>0.48956654365106</v>
      </c>
      <c r="J874" s="1">
        <v>0.257929336989546</v>
      </c>
      <c r="K874" s="1">
        <v>0.128142461846963</v>
      </c>
      <c r="L874" s="1">
        <v>0.51849184880338</v>
      </c>
      <c r="M874" s="1">
        <v>0.353365689349657</v>
      </c>
      <c r="N874" s="1">
        <v>1</v>
      </c>
      <c r="O874" s="1">
        <v>1</v>
      </c>
      <c r="P874" s="1">
        <v>1</v>
      </c>
      <c r="Q874" s="1">
        <v>1</v>
      </c>
    </row>
    <row r="875" spans="1:17">
      <c r="A875">
        <v>20220519</v>
      </c>
      <c r="B875" s="1">
        <v>0.255305766676689</v>
      </c>
      <c r="C875" s="1">
        <v>0.480392923776508</v>
      </c>
      <c r="D875" s="1">
        <v>0.264301309546803</v>
      </c>
      <c r="E875" s="1">
        <v>0.128846699578419</v>
      </c>
      <c r="F875" s="1">
        <v>0.507306289792158</v>
      </c>
      <c r="G875" s="1">
        <v>0.363847010629422</v>
      </c>
      <c r="H875" s="1">
        <v>0.24904757193562</v>
      </c>
      <c r="I875" s="1">
        <v>0.488206035478067</v>
      </c>
      <c r="J875" s="1">
        <v>0.262746392586312</v>
      </c>
      <c r="K875" s="1">
        <v>0.128879730136157</v>
      </c>
      <c r="L875" s="1">
        <v>0.510940932709827</v>
      </c>
      <c r="M875" s="1">
        <v>0.360179337154016</v>
      </c>
      <c r="N875" s="1">
        <v>1</v>
      </c>
      <c r="O875" s="1">
        <v>1</v>
      </c>
      <c r="P875" s="1">
        <v>1</v>
      </c>
      <c r="Q875" s="1">
        <v>1</v>
      </c>
    </row>
    <row r="876" spans="1:17">
      <c r="A876">
        <v>20220520</v>
      </c>
      <c r="B876" s="1">
        <v>0.272902229472539</v>
      </c>
      <c r="C876" s="1">
        <v>0.471571143737539</v>
      </c>
      <c r="D876" s="1">
        <v>0.255526626789922</v>
      </c>
      <c r="E876" s="1">
        <v>0.13479868648883</v>
      </c>
      <c r="F876" s="1">
        <v>0.505161862261454</v>
      </c>
      <c r="G876" s="1">
        <v>0.360039451249716</v>
      </c>
      <c r="H876" s="1">
        <v>0.265815602992391</v>
      </c>
      <c r="I876" s="1">
        <v>0.480465493055415</v>
      </c>
      <c r="J876" s="1">
        <v>0.253718903952195</v>
      </c>
      <c r="K876" s="1">
        <v>0.134948625268359</v>
      </c>
      <c r="L876" s="1">
        <v>0.509420027090724</v>
      </c>
      <c r="M876" s="1">
        <v>0.355631347640918</v>
      </c>
      <c r="N876" s="1">
        <v>1</v>
      </c>
      <c r="O876" s="1">
        <v>1</v>
      </c>
      <c r="P876" s="1">
        <v>1</v>
      </c>
      <c r="Q876" s="1">
        <v>1</v>
      </c>
    </row>
    <row r="877" spans="1:17">
      <c r="A877">
        <v>20220521</v>
      </c>
      <c r="B877" s="1">
        <v>0.320258881966805</v>
      </c>
      <c r="C877" s="1">
        <v>0.445627154251519</v>
      </c>
      <c r="D877" s="1">
        <v>0.234113963781676</v>
      </c>
      <c r="E877" s="1">
        <v>0.140028981225431</v>
      </c>
      <c r="F877" s="1">
        <v>0.469292948917285</v>
      </c>
      <c r="G877" s="1">
        <v>0.390678069857284</v>
      </c>
      <c r="H877" s="1">
        <v>0.311860106842948</v>
      </c>
      <c r="I877" s="1">
        <v>0.454021678424597</v>
      </c>
      <c r="J877" s="1">
        <v>0.234118214732455</v>
      </c>
      <c r="K877" s="1">
        <v>0.140614072661812</v>
      </c>
      <c r="L877" s="1">
        <v>0.473348843329442</v>
      </c>
      <c r="M877" s="1">
        <v>0.386037084008746</v>
      </c>
      <c r="N877" s="1">
        <v>1</v>
      </c>
      <c r="O877" s="1">
        <v>1</v>
      </c>
      <c r="P877" s="1">
        <v>1</v>
      </c>
      <c r="Q877" s="1">
        <v>1</v>
      </c>
    </row>
    <row r="878" spans="1:17">
      <c r="A878">
        <v>20220522</v>
      </c>
      <c r="B878" s="1">
        <v>0.338532944780019</v>
      </c>
      <c r="C878" s="1">
        <v>0.420263149831475</v>
      </c>
      <c r="D878" s="1">
        <v>0.241203905388505</v>
      </c>
      <c r="E878" s="1">
        <v>0.13565229097144</v>
      </c>
      <c r="F878" s="1">
        <v>0.432830998788446</v>
      </c>
      <c r="G878" s="1">
        <v>0.431516710240115</v>
      </c>
      <c r="H878" s="1">
        <v>0.331138492573651</v>
      </c>
      <c r="I878" s="1">
        <v>0.425599768337569</v>
      </c>
      <c r="J878" s="1">
        <v>0.24326173908878</v>
      </c>
      <c r="K878" s="1">
        <v>0.135704441041348</v>
      </c>
      <c r="L878" s="1">
        <v>0.434559376305165</v>
      </c>
      <c r="M878" s="1">
        <v>0.429736182653487</v>
      </c>
      <c r="N878" s="1">
        <v>1</v>
      </c>
      <c r="O878" s="1">
        <v>1</v>
      </c>
      <c r="P878" s="1">
        <v>1</v>
      </c>
      <c r="Q878" s="1">
        <v>1</v>
      </c>
    </row>
    <row r="879" spans="1:17">
      <c r="A879">
        <v>20220523</v>
      </c>
      <c r="B879" s="1">
        <v>0.258369290243558</v>
      </c>
      <c r="C879" s="1">
        <v>0.465104179503653</v>
      </c>
      <c r="D879" s="1">
        <v>0.276526530252789</v>
      </c>
      <c r="E879" s="1">
        <v>0.117672116230824</v>
      </c>
      <c r="F879" s="1">
        <v>0.498978975233672</v>
      </c>
      <c r="G879" s="1">
        <v>0.383348908535504</v>
      </c>
      <c r="H879" s="1">
        <v>0.251754249173275</v>
      </c>
      <c r="I879" s="1">
        <v>0.474303964767291</v>
      </c>
      <c r="J879" s="1">
        <v>0.273941786059434</v>
      </c>
      <c r="K879" s="1">
        <v>0.117919472657195</v>
      </c>
      <c r="L879" s="1">
        <v>0.503089711908076</v>
      </c>
      <c r="M879" s="1">
        <v>0.378990815434729</v>
      </c>
      <c r="N879" s="1">
        <v>1</v>
      </c>
      <c r="O879" s="1">
        <v>1</v>
      </c>
      <c r="P879" s="1">
        <v>1</v>
      </c>
      <c r="Q879" s="1">
        <v>1</v>
      </c>
    </row>
    <row r="880" spans="1:17">
      <c r="A880">
        <v>20220524</v>
      </c>
      <c r="B880" s="1">
        <v>0.256939217011205</v>
      </c>
      <c r="C880" s="1">
        <v>0.468534736172089</v>
      </c>
      <c r="D880" s="1">
        <v>0.274526046816706</v>
      </c>
      <c r="E880" s="1">
        <v>0.118278905591397</v>
      </c>
      <c r="F880" s="1">
        <v>0.489408016152184</v>
      </c>
      <c r="G880" s="1">
        <v>0.392313078256419</v>
      </c>
      <c r="H880" s="1">
        <v>0.250644736478322</v>
      </c>
      <c r="I880" s="1">
        <v>0.477818815395232</v>
      </c>
      <c r="J880" s="1">
        <v>0.271536448126446</v>
      </c>
      <c r="K880" s="1">
        <v>0.119202565769145</v>
      </c>
      <c r="L880" s="1">
        <v>0.493638213764371</v>
      </c>
      <c r="M880" s="1">
        <v>0.387159220466484</v>
      </c>
      <c r="N880" s="1">
        <v>1</v>
      </c>
      <c r="O880" s="1">
        <v>1</v>
      </c>
      <c r="P880" s="1">
        <v>1</v>
      </c>
      <c r="Q880" s="1">
        <v>1</v>
      </c>
    </row>
    <row r="881" spans="1:17">
      <c r="A881">
        <v>20220525</v>
      </c>
      <c r="B881" s="1">
        <v>0.252634739555351</v>
      </c>
      <c r="C881" s="1">
        <v>0.473068411547361</v>
      </c>
      <c r="D881" s="1">
        <v>0.274296848897288</v>
      </c>
      <c r="E881" s="1">
        <v>0.112038359527241</v>
      </c>
      <c r="F881" s="1">
        <v>0.498041639302947</v>
      </c>
      <c r="G881" s="1">
        <v>0.389920001169812</v>
      </c>
      <c r="H881" s="1">
        <v>0.246344379727845</v>
      </c>
      <c r="I881" s="1">
        <v>0.482429980939164</v>
      </c>
      <c r="J881" s="1">
        <v>0.271225639332992</v>
      </c>
      <c r="K881" s="1">
        <v>0.113544915946155</v>
      </c>
      <c r="L881" s="1">
        <v>0.501434044423975</v>
      </c>
      <c r="M881" s="1">
        <v>0.38502103962987</v>
      </c>
      <c r="N881" s="1">
        <v>1</v>
      </c>
      <c r="O881" s="1">
        <v>1</v>
      </c>
      <c r="P881" s="1">
        <v>1</v>
      </c>
      <c r="Q881" s="1">
        <v>1</v>
      </c>
    </row>
    <row r="882" spans="1:17">
      <c r="A882">
        <v>20220526</v>
      </c>
      <c r="B882" s="1">
        <v>0.259187966657308</v>
      </c>
      <c r="C882" s="1">
        <v>0.467410953841811</v>
      </c>
      <c r="D882" s="1">
        <v>0.273401079500881</v>
      </c>
      <c r="E882" s="1">
        <v>0.116713212364514</v>
      </c>
      <c r="F882" s="1">
        <v>0.497674572078838</v>
      </c>
      <c r="G882" s="1">
        <v>0.385612215556648</v>
      </c>
      <c r="H882" s="1">
        <v>0.253089929536434</v>
      </c>
      <c r="I882" s="1">
        <v>0.476480201511843</v>
      </c>
      <c r="J882" s="1">
        <v>0.270429868951723</v>
      </c>
      <c r="K882" s="1">
        <v>0.117438114795691</v>
      </c>
      <c r="L882" s="1">
        <v>0.501231418568297</v>
      </c>
      <c r="M882" s="1">
        <v>0.381330466636012</v>
      </c>
      <c r="N882" s="1">
        <v>1</v>
      </c>
      <c r="O882" s="1">
        <v>1</v>
      </c>
      <c r="P882" s="1">
        <v>1</v>
      </c>
      <c r="Q882" s="1">
        <v>1</v>
      </c>
    </row>
    <row r="883" spans="1:17">
      <c r="A883">
        <v>20220527</v>
      </c>
      <c r="B883" s="1">
        <v>0.259475485434794</v>
      </c>
      <c r="C883" s="1">
        <v>0.46739797056698</v>
      </c>
      <c r="D883" s="1">
        <v>0.273126543998226</v>
      </c>
      <c r="E883" s="1">
        <v>0.112209621318088</v>
      </c>
      <c r="F883" s="1">
        <v>0.501061772465717</v>
      </c>
      <c r="G883" s="1">
        <v>0.386728606216195</v>
      </c>
      <c r="H883" s="1">
        <v>0.253042849548759</v>
      </c>
      <c r="I883" s="1">
        <v>0.476642909848166</v>
      </c>
      <c r="J883" s="1">
        <v>0.270314240603075</v>
      </c>
      <c r="K883" s="1">
        <v>0.112911400339558</v>
      </c>
      <c r="L883" s="1">
        <v>0.505137697382882</v>
      </c>
      <c r="M883" s="1">
        <v>0.381950902277561</v>
      </c>
      <c r="N883" s="1">
        <v>1</v>
      </c>
      <c r="O883" s="1">
        <v>1</v>
      </c>
      <c r="P883" s="1">
        <v>1</v>
      </c>
      <c r="Q883" s="1">
        <v>1</v>
      </c>
    </row>
    <row r="884" spans="1:17">
      <c r="A884">
        <v>20220528</v>
      </c>
      <c r="B884" s="1">
        <v>0.295351031172466</v>
      </c>
      <c r="C884" s="1">
        <v>0.446372709403898</v>
      </c>
      <c r="D884" s="1">
        <v>0.258276259423636</v>
      </c>
      <c r="E884" s="1">
        <v>0.111649440881456</v>
      </c>
      <c r="F884" s="1">
        <v>0.472932945622554</v>
      </c>
      <c r="G884" s="1">
        <v>0.415417613495991</v>
      </c>
      <c r="H884" s="1">
        <v>0.287492820846571</v>
      </c>
      <c r="I884" s="1">
        <v>0.45469005785537</v>
      </c>
      <c r="J884" s="1">
        <v>0.25781712129806</v>
      </c>
      <c r="K884" s="1">
        <v>0.112582446140699</v>
      </c>
      <c r="L884" s="1">
        <v>0.47687788102956</v>
      </c>
      <c r="M884" s="1">
        <v>0.410539672829741</v>
      </c>
      <c r="N884" s="1">
        <v>1</v>
      </c>
      <c r="O884" s="1">
        <v>1</v>
      </c>
      <c r="P884" s="1">
        <v>1</v>
      </c>
      <c r="Q884" s="1">
        <v>1</v>
      </c>
    </row>
    <row r="885" spans="1:17">
      <c r="A885">
        <v>20220529</v>
      </c>
      <c r="B885" s="1">
        <v>0.326426980925514</v>
      </c>
      <c r="C885" s="1">
        <v>0.40935390612879</v>
      </c>
      <c r="D885" s="1">
        <v>0.264219112945696</v>
      </c>
      <c r="E885" s="1">
        <v>0.12237924748678</v>
      </c>
      <c r="F885" s="1">
        <v>0.435636702583891</v>
      </c>
      <c r="G885" s="1">
        <v>0.441984049929329</v>
      </c>
      <c r="H885" s="1">
        <v>0.319193848215692</v>
      </c>
      <c r="I885" s="1">
        <v>0.415294837678947</v>
      </c>
      <c r="J885" s="1">
        <v>0.265511314105361</v>
      </c>
      <c r="K885" s="1">
        <v>0.122187354899828</v>
      </c>
      <c r="L885" s="1">
        <v>0.438369081860648</v>
      </c>
      <c r="M885" s="1">
        <v>0.439443563239524</v>
      </c>
      <c r="N885" s="1">
        <v>1</v>
      </c>
      <c r="O885" s="1">
        <v>1</v>
      </c>
      <c r="P885" s="1">
        <v>1</v>
      </c>
      <c r="Q885" s="1">
        <v>1</v>
      </c>
    </row>
    <row r="886" spans="1:17">
      <c r="A886">
        <v>20220530</v>
      </c>
      <c r="B886" s="1">
        <v>0.253443715912726</v>
      </c>
      <c r="C886" s="1">
        <v>0.449788599182646</v>
      </c>
      <c r="D886" s="1">
        <v>0.296767684904629</v>
      </c>
      <c r="E886" s="1">
        <v>0.104218610081546</v>
      </c>
      <c r="F886" s="1">
        <v>0.498312810761518</v>
      </c>
      <c r="G886" s="1">
        <v>0.397468579156936</v>
      </c>
      <c r="H886" s="1">
        <v>0.247271404208566</v>
      </c>
      <c r="I886" s="1">
        <v>0.458995768106083</v>
      </c>
      <c r="J886" s="1">
        <v>0.293732827685351</v>
      </c>
      <c r="K886" s="1">
        <v>0.105285711482324</v>
      </c>
      <c r="L886" s="1">
        <v>0.502130776534986</v>
      </c>
      <c r="M886" s="1">
        <v>0.39258351198269</v>
      </c>
      <c r="N886" s="1">
        <v>1</v>
      </c>
      <c r="O886" s="1">
        <v>1</v>
      </c>
      <c r="P886" s="1">
        <v>1</v>
      </c>
      <c r="Q886" s="1">
        <v>1</v>
      </c>
    </row>
    <row r="887" spans="1:17">
      <c r="A887">
        <v>20220531</v>
      </c>
      <c r="B887" s="1">
        <v>0.24122932053195</v>
      </c>
      <c r="C887" s="1">
        <v>0.45297350054429</v>
      </c>
      <c r="D887" s="1">
        <v>0.30579717892376</v>
      </c>
      <c r="E887" s="1">
        <v>0.105126696886669</v>
      </c>
      <c r="F887" s="1">
        <v>0.483476622092369</v>
      </c>
      <c r="G887" s="1">
        <v>0.411396681020962</v>
      </c>
      <c r="H887" s="1">
        <v>0.235900660595823</v>
      </c>
      <c r="I887" s="1">
        <v>0.462457735557391</v>
      </c>
      <c r="J887" s="1">
        <v>0.301641603846786</v>
      </c>
      <c r="K887" s="1">
        <v>0.106672193785596</v>
      </c>
      <c r="L887" s="1">
        <v>0.488057017438461</v>
      </c>
      <c r="M887" s="1">
        <v>0.405270788775943</v>
      </c>
      <c r="N887" s="1">
        <v>1</v>
      </c>
      <c r="O887" s="1">
        <v>1</v>
      </c>
      <c r="P887" s="1">
        <v>1</v>
      </c>
      <c r="Q887" s="1">
        <v>1</v>
      </c>
    </row>
    <row r="888" spans="1:17">
      <c r="A888">
        <v>20220601</v>
      </c>
      <c r="B888" s="1">
        <v>0.406901130311776</v>
      </c>
      <c r="C888" s="1">
        <v>0.409464001286572</v>
      </c>
      <c r="D888" s="1">
        <v>0.183634868401653</v>
      </c>
      <c r="E888" s="1">
        <v>0.272601141279686</v>
      </c>
      <c r="F888" s="1">
        <v>0.438222657964318</v>
      </c>
      <c r="G888" s="1">
        <v>0.289176200755996</v>
      </c>
      <c r="H888" s="1">
        <v>0.398232358853631</v>
      </c>
      <c r="I888" s="1">
        <v>0.417191729330769</v>
      </c>
      <c r="J888" s="1">
        <v>0.184575911815601</v>
      </c>
      <c r="K888" s="1">
        <v>0.270333769412083</v>
      </c>
      <c r="L888" s="1">
        <v>0.441862150244167</v>
      </c>
      <c r="M888" s="1">
        <v>0.28780408034375</v>
      </c>
      <c r="N888" s="1">
        <v>1</v>
      </c>
      <c r="O888" s="1">
        <v>1</v>
      </c>
      <c r="P888" s="1">
        <v>1</v>
      </c>
      <c r="Q888" s="1">
        <v>1</v>
      </c>
    </row>
    <row r="889" spans="1:17">
      <c r="A889">
        <v>20220602</v>
      </c>
      <c r="B889" s="1">
        <v>0.385519780988092</v>
      </c>
      <c r="C889" s="1">
        <v>0.409231241782512</v>
      </c>
      <c r="D889" s="1">
        <v>0.205248977229396</v>
      </c>
      <c r="E889" s="1">
        <v>0.260310740470527</v>
      </c>
      <c r="F889" s="1">
        <v>0.434228236225573</v>
      </c>
      <c r="G889" s="1">
        <v>0.305461023303899</v>
      </c>
      <c r="H889" s="1">
        <v>0.375712089389718</v>
      </c>
      <c r="I889" s="1">
        <v>0.419181801977052</v>
      </c>
      <c r="J889" s="1">
        <v>0.20510610863323</v>
      </c>
      <c r="K889" s="1">
        <v>0.258194184882644</v>
      </c>
      <c r="L889" s="1">
        <v>0.439134017433365</v>
      </c>
      <c r="M889" s="1">
        <v>0.302671797683991</v>
      </c>
      <c r="N889" s="1">
        <v>1</v>
      </c>
      <c r="O889" s="1">
        <v>1</v>
      </c>
      <c r="P889" s="1">
        <v>1</v>
      </c>
      <c r="Q889" s="1">
        <v>1</v>
      </c>
    </row>
    <row r="890" spans="1:17">
      <c r="A890">
        <v>20220603</v>
      </c>
      <c r="B890" s="1">
        <v>0.441138277924235</v>
      </c>
      <c r="C890" s="1">
        <v>0.378714439990365</v>
      </c>
      <c r="D890" s="1">
        <v>0.1801472820854</v>
      </c>
      <c r="E890" s="1">
        <v>0.301020180002087</v>
      </c>
      <c r="F890" s="1">
        <v>0.381367525091704</v>
      </c>
      <c r="G890" s="1">
        <v>0.317612294906209</v>
      </c>
      <c r="H890" s="1">
        <v>0.434254823567019</v>
      </c>
      <c r="I890" s="1">
        <v>0.383145975788168</v>
      </c>
      <c r="J890" s="1">
        <v>0.182599200644813</v>
      </c>
      <c r="K890" s="1">
        <v>0.299898484732013</v>
      </c>
      <c r="L890" s="1">
        <v>0.383827193430673</v>
      </c>
      <c r="M890" s="1">
        <v>0.316274321837313</v>
      </c>
      <c r="N890" s="1">
        <v>1</v>
      </c>
      <c r="O890" s="1">
        <v>1</v>
      </c>
      <c r="P890" s="1">
        <v>1</v>
      </c>
      <c r="Q890" s="1">
        <v>1</v>
      </c>
    </row>
    <row r="891" spans="1:17">
      <c r="A891">
        <v>20220604</v>
      </c>
      <c r="B891" s="1">
        <v>0.407419575339123</v>
      </c>
      <c r="C891" s="1">
        <v>0.401222237491197</v>
      </c>
      <c r="D891" s="1">
        <v>0.191358187169679</v>
      </c>
      <c r="E891" s="1">
        <v>0.246334650990286</v>
      </c>
      <c r="F891" s="1">
        <v>0.411481234572947</v>
      </c>
      <c r="G891" s="1">
        <v>0.342184114436767</v>
      </c>
      <c r="H891" s="1">
        <v>0.400367539969806</v>
      </c>
      <c r="I891" s="1">
        <v>0.406247937174982</v>
      </c>
      <c r="J891" s="1">
        <v>0.193384522855212</v>
      </c>
      <c r="K891" s="1">
        <v>0.24546643092416</v>
      </c>
      <c r="L891" s="1">
        <v>0.413664933810409</v>
      </c>
      <c r="M891" s="1">
        <v>0.340868635265431</v>
      </c>
      <c r="N891" s="1">
        <v>1</v>
      </c>
      <c r="O891" s="1">
        <v>1</v>
      </c>
      <c r="P891" s="1">
        <v>1</v>
      </c>
      <c r="Q891" s="1">
        <v>1</v>
      </c>
    </row>
    <row r="892" spans="1:17">
      <c r="A892">
        <v>20220605</v>
      </c>
      <c r="B892" s="1">
        <v>0.375920292227261</v>
      </c>
      <c r="C892" s="1">
        <v>0.402117588844196</v>
      </c>
      <c r="D892" s="1">
        <v>0.221962118928543</v>
      </c>
      <c r="E892" s="1">
        <v>0.169816898624095</v>
      </c>
      <c r="F892" s="1">
        <v>0.429277116227387</v>
      </c>
      <c r="G892" s="1">
        <v>0.400905985148518</v>
      </c>
      <c r="H892" s="1">
        <v>0.368356791644094</v>
      </c>
      <c r="I892" s="1">
        <v>0.407951329764313</v>
      </c>
      <c r="J892" s="1">
        <v>0.223691878591593</v>
      </c>
      <c r="K892" s="1">
        <v>0.169048043974872</v>
      </c>
      <c r="L892" s="1">
        <v>0.432088806396345</v>
      </c>
      <c r="M892" s="1">
        <v>0.398863149628784</v>
      </c>
      <c r="N892" s="1">
        <v>1</v>
      </c>
      <c r="O892" s="1">
        <v>1</v>
      </c>
      <c r="P892" s="1">
        <v>1</v>
      </c>
      <c r="Q892" s="1">
        <v>1</v>
      </c>
    </row>
    <row r="893" spans="1:17">
      <c r="A893">
        <v>20220606</v>
      </c>
      <c r="B893" s="1">
        <v>0.273891290757547</v>
      </c>
      <c r="C893" s="1">
        <v>0.457484623824016</v>
      </c>
      <c r="D893" s="1">
        <v>0.268624085418437</v>
      </c>
      <c r="E893" s="1">
        <v>0.115000089058635</v>
      </c>
      <c r="F893" s="1">
        <v>0.517607650098855</v>
      </c>
      <c r="G893" s="1">
        <v>0.36739226084251</v>
      </c>
      <c r="H893" s="1">
        <v>0.267044514695107</v>
      </c>
      <c r="I893" s="1">
        <v>0.466545977322733</v>
      </c>
      <c r="J893" s="1">
        <v>0.266409507982161</v>
      </c>
      <c r="K893" s="1">
        <v>0.115535203001639</v>
      </c>
      <c r="L893" s="1">
        <v>0.521109632978854</v>
      </c>
      <c r="M893" s="1">
        <v>0.363355164019507</v>
      </c>
      <c r="N893" s="1">
        <v>1</v>
      </c>
      <c r="O893" s="1">
        <v>1</v>
      </c>
      <c r="P893" s="1">
        <v>1</v>
      </c>
      <c r="Q893" s="1">
        <v>1</v>
      </c>
    </row>
    <row r="894" spans="1:17">
      <c r="A894">
        <v>20220607</v>
      </c>
      <c r="B894" s="1">
        <v>0.275447293914285</v>
      </c>
      <c r="C894" s="1">
        <v>0.461339196869334</v>
      </c>
      <c r="D894" s="1">
        <v>0.263213509216381</v>
      </c>
      <c r="E894" s="1">
        <v>0.142269683733437</v>
      </c>
      <c r="F894" s="1">
        <v>0.497154804468946</v>
      </c>
      <c r="G894" s="1">
        <v>0.360575511797618</v>
      </c>
      <c r="H894" s="1">
        <v>0.268727969825908</v>
      </c>
      <c r="I894" s="1">
        <v>0.470333421496372</v>
      </c>
      <c r="J894" s="1">
        <v>0.26093860867772</v>
      </c>
      <c r="K894" s="1">
        <v>0.142354870576525</v>
      </c>
      <c r="L894" s="1">
        <v>0.501041916163364</v>
      </c>
      <c r="M894" s="1">
        <v>0.356603213260111</v>
      </c>
      <c r="N894" s="1">
        <v>1</v>
      </c>
      <c r="O894" s="1">
        <v>1</v>
      </c>
      <c r="P894" s="1">
        <v>1</v>
      </c>
      <c r="Q894" s="1">
        <v>1</v>
      </c>
    </row>
    <row r="895" spans="1:17">
      <c r="A895">
        <v>20220608</v>
      </c>
      <c r="B895" s="1">
        <v>0.275583952953578</v>
      </c>
      <c r="C895" s="1">
        <v>0.460806493638814</v>
      </c>
      <c r="D895" s="1">
        <v>0.263609553407608</v>
      </c>
      <c r="E895" s="1">
        <v>0.145191608821465</v>
      </c>
      <c r="F895" s="1">
        <v>0.497717502675505</v>
      </c>
      <c r="G895" s="1">
        <v>0.35709088850303</v>
      </c>
      <c r="H895" s="1">
        <v>0.269290139945829</v>
      </c>
      <c r="I895" s="1">
        <v>0.469278884769999</v>
      </c>
      <c r="J895" s="1">
        <v>0.261430975284173</v>
      </c>
      <c r="K895" s="1">
        <v>0.144963120188357</v>
      </c>
      <c r="L895" s="1">
        <v>0.501700483063952</v>
      </c>
      <c r="M895" s="1">
        <v>0.353336396747691</v>
      </c>
      <c r="N895" s="1">
        <v>1</v>
      </c>
      <c r="O895" s="1">
        <v>1</v>
      </c>
      <c r="P895" s="1">
        <v>1</v>
      </c>
      <c r="Q895" s="1">
        <v>1</v>
      </c>
    </row>
    <row r="896" spans="1:17">
      <c r="A896">
        <v>20220609</v>
      </c>
      <c r="B896" s="1">
        <v>0.274456510645588</v>
      </c>
      <c r="C896" s="1">
        <v>0.458560758340274</v>
      </c>
      <c r="D896" s="1">
        <v>0.266982731014138</v>
      </c>
      <c r="E896" s="1">
        <v>0.138261827780302</v>
      </c>
      <c r="F896" s="1">
        <v>0.504556761891786</v>
      </c>
      <c r="G896" s="1">
        <v>0.357181410327912</v>
      </c>
      <c r="H896" s="1">
        <v>0.267957370321337</v>
      </c>
      <c r="I896" s="1">
        <v>0.467030735412006</v>
      </c>
      <c r="J896" s="1">
        <v>0.265011894266658</v>
      </c>
      <c r="K896" s="1">
        <v>0.138331244805437</v>
      </c>
      <c r="L896" s="1">
        <v>0.507881058489178</v>
      </c>
      <c r="M896" s="1">
        <v>0.353787696705385</v>
      </c>
      <c r="N896" s="1">
        <v>1</v>
      </c>
      <c r="O896" s="1">
        <v>1</v>
      </c>
      <c r="P896" s="1">
        <v>1</v>
      </c>
      <c r="Q896" s="1">
        <v>1</v>
      </c>
    </row>
    <row r="897" spans="1:17">
      <c r="A897">
        <v>20220610</v>
      </c>
      <c r="B897" s="1">
        <v>0.275040174444238</v>
      </c>
      <c r="C897" s="1">
        <v>0.462097004842184</v>
      </c>
      <c r="D897" s="1">
        <v>0.262862820713578</v>
      </c>
      <c r="E897" s="1">
        <v>0.135049296829307</v>
      </c>
      <c r="F897" s="1">
        <v>0.510979130287569</v>
      </c>
      <c r="G897" s="1">
        <v>0.353971572883124</v>
      </c>
      <c r="H897" s="1">
        <v>0.268278941406546</v>
      </c>
      <c r="I897" s="1">
        <v>0.470673740948785</v>
      </c>
      <c r="J897" s="1">
        <v>0.261047317644669</v>
      </c>
      <c r="K897" s="1">
        <v>0.134845512607131</v>
      </c>
      <c r="L897" s="1">
        <v>0.514790103311115</v>
      </c>
      <c r="M897" s="1">
        <v>0.350364384081753</v>
      </c>
      <c r="N897" s="1">
        <v>1</v>
      </c>
      <c r="O897" s="1">
        <v>1</v>
      </c>
      <c r="P897" s="1">
        <v>1</v>
      </c>
      <c r="Q897" s="1">
        <v>1</v>
      </c>
    </row>
    <row r="898" spans="1:17">
      <c r="A898">
        <v>20220611</v>
      </c>
      <c r="B898" s="1">
        <v>0.321154421604951</v>
      </c>
      <c r="C898" s="1">
        <v>0.432303910464541</v>
      </c>
      <c r="D898" s="1">
        <v>0.246541667930508</v>
      </c>
      <c r="E898" s="1">
        <v>0.132779914029629</v>
      </c>
      <c r="F898" s="1">
        <v>0.470812346601074</v>
      </c>
      <c r="G898" s="1">
        <v>0.396407739369297</v>
      </c>
      <c r="H898" s="1">
        <v>0.313252216402454</v>
      </c>
      <c r="I898" s="1">
        <v>0.439924943097563</v>
      </c>
      <c r="J898" s="1">
        <v>0.246822840499983</v>
      </c>
      <c r="K898" s="1">
        <v>0.132986242965004</v>
      </c>
      <c r="L898" s="1">
        <v>0.474897666829911</v>
      </c>
      <c r="M898" s="1">
        <v>0.392116090205085</v>
      </c>
      <c r="N898" s="1">
        <v>1</v>
      </c>
      <c r="O898" s="1">
        <v>1</v>
      </c>
      <c r="P898" s="1">
        <v>1</v>
      </c>
      <c r="Q898" s="1">
        <v>1</v>
      </c>
    </row>
    <row r="899" spans="1:17">
      <c r="A899">
        <v>20220612</v>
      </c>
      <c r="B899" s="1">
        <v>0.34892573685333</v>
      </c>
      <c r="C899" s="1">
        <v>0.406653985234744</v>
      </c>
      <c r="D899" s="1">
        <v>0.244420277911925</v>
      </c>
      <c r="E899" s="1">
        <v>0.132250063657025</v>
      </c>
      <c r="F899" s="1">
        <v>0.445797850435854</v>
      </c>
      <c r="G899" s="1">
        <v>0.42195208590712</v>
      </c>
      <c r="H899" s="1">
        <v>0.341761317373796</v>
      </c>
      <c r="I899" s="1">
        <v>0.411348067944283</v>
      </c>
      <c r="J899" s="1">
        <v>0.246890614681922</v>
      </c>
      <c r="K899" s="1">
        <v>0.131854078710456</v>
      </c>
      <c r="L899" s="1">
        <v>0.448036080066123</v>
      </c>
      <c r="M899" s="1">
        <v>0.420109841223421</v>
      </c>
      <c r="N899" s="1">
        <v>1</v>
      </c>
      <c r="O899" s="1">
        <v>1</v>
      </c>
      <c r="P899" s="1">
        <v>1</v>
      </c>
      <c r="Q899" s="1">
        <v>1</v>
      </c>
    </row>
    <row r="900" spans="1:17">
      <c r="A900">
        <v>20220613</v>
      </c>
      <c r="B900" s="1">
        <v>0.263212535216306</v>
      </c>
      <c r="C900" s="1">
        <v>0.46440365831477</v>
      </c>
      <c r="D900" s="1">
        <v>0.272383806468924</v>
      </c>
      <c r="E900" s="1">
        <v>0.113699395202572</v>
      </c>
      <c r="F900" s="1">
        <v>0.522588985291107</v>
      </c>
      <c r="G900" s="1">
        <v>0.363711619506322</v>
      </c>
      <c r="H900" s="1">
        <v>0.2569395185244</v>
      </c>
      <c r="I900" s="1">
        <v>0.472759351732584</v>
      </c>
      <c r="J900" s="1">
        <v>0.270301129743016</v>
      </c>
      <c r="K900" s="1">
        <v>0.113651709498427</v>
      </c>
      <c r="L900" s="1">
        <v>0.526181060903909</v>
      </c>
      <c r="M900" s="1">
        <v>0.360167229597664</v>
      </c>
      <c r="N900" s="1">
        <v>1</v>
      </c>
      <c r="O900" s="1">
        <v>1</v>
      </c>
      <c r="P900" s="1">
        <v>1</v>
      </c>
      <c r="Q900" s="1">
        <v>1</v>
      </c>
    </row>
    <row r="901" spans="1:17">
      <c r="A901">
        <v>20220614</v>
      </c>
      <c r="B901" s="1">
        <v>0.25938734960288</v>
      </c>
      <c r="C901" s="1">
        <v>0.464324722882191</v>
      </c>
      <c r="D901" s="1">
        <v>0.276287927514929</v>
      </c>
      <c r="E901" s="1">
        <v>0.111956371107743</v>
      </c>
      <c r="F901" s="1">
        <v>0.516189681291621</v>
      </c>
      <c r="G901" s="1">
        <v>0.371853947600636</v>
      </c>
      <c r="H901" s="1">
        <v>0.253425772157506</v>
      </c>
      <c r="I901" s="1">
        <v>0.472929484553776</v>
      </c>
      <c r="J901" s="1">
        <v>0.273644743288719</v>
      </c>
      <c r="K901" s="1">
        <v>0.112266420724943</v>
      </c>
      <c r="L901" s="1">
        <v>0.519842188252831</v>
      </c>
      <c r="M901" s="1">
        <v>0.367891391022226</v>
      </c>
      <c r="N901" s="1">
        <v>1</v>
      </c>
      <c r="O901" s="1">
        <v>1</v>
      </c>
      <c r="P901" s="1">
        <v>1</v>
      </c>
      <c r="Q901" s="1">
        <v>1</v>
      </c>
    </row>
    <row r="902" spans="1:17">
      <c r="A902">
        <v>20220615</v>
      </c>
      <c r="B902" s="1">
        <v>0.256685630901797</v>
      </c>
      <c r="C902" s="1">
        <v>0.464622806498067</v>
      </c>
      <c r="D902" s="1">
        <v>0.278691562600136</v>
      </c>
      <c r="E902" s="1">
        <v>0.115974830708967</v>
      </c>
      <c r="F902" s="1">
        <v>0.513682596799945</v>
      </c>
      <c r="G902" s="1">
        <v>0.370342572491089</v>
      </c>
      <c r="H902" s="1">
        <v>0.251073177684527</v>
      </c>
      <c r="I902" s="1">
        <v>0.473111056124641</v>
      </c>
      <c r="J902" s="1">
        <v>0.275815766190832</v>
      </c>
      <c r="K902" s="1">
        <v>0.116495440343396</v>
      </c>
      <c r="L902" s="1">
        <v>0.517117737058467</v>
      </c>
      <c r="M902" s="1">
        <v>0.366386822598137</v>
      </c>
      <c r="N902" s="1">
        <v>1</v>
      </c>
      <c r="O902" s="1">
        <v>1</v>
      </c>
      <c r="P902" s="1">
        <v>1</v>
      </c>
      <c r="Q902" s="1">
        <v>1</v>
      </c>
    </row>
    <row r="903" spans="1:17">
      <c r="A903">
        <v>20220616</v>
      </c>
      <c r="B903" s="1">
        <v>0.35356120348023</v>
      </c>
      <c r="C903" s="1">
        <v>0.444526412986348</v>
      </c>
      <c r="D903" s="1">
        <v>0.201912383533422</v>
      </c>
      <c r="E903" s="1">
        <v>0.233133565275806</v>
      </c>
      <c r="F903" s="1">
        <v>0.475168944735357</v>
      </c>
      <c r="G903" s="1">
        <v>0.291697489988837</v>
      </c>
      <c r="H903" s="1">
        <v>0.346498922885045</v>
      </c>
      <c r="I903" s="1">
        <v>0.451307733264029</v>
      </c>
      <c r="J903" s="1">
        <v>0.202193343850926</v>
      </c>
      <c r="K903" s="1">
        <v>0.231424110092058</v>
      </c>
      <c r="L903" s="1">
        <v>0.478298743676198</v>
      </c>
      <c r="M903" s="1">
        <v>0.290277146231744</v>
      </c>
      <c r="N903" s="1">
        <v>1</v>
      </c>
      <c r="O903" s="1">
        <v>1</v>
      </c>
      <c r="P903" s="1">
        <v>1</v>
      </c>
      <c r="Q903" s="1">
        <v>1</v>
      </c>
    </row>
    <row r="904" spans="1:17">
      <c r="A904">
        <v>20220617</v>
      </c>
      <c r="B904" s="1">
        <v>0.318827088557731</v>
      </c>
      <c r="C904" s="1">
        <v>0.454288340749034</v>
      </c>
      <c r="D904" s="1">
        <v>0.226884570693235</v>
      </c>
      <c r="E904" s="1">
        <v>0.17584599430331</v>
      </c>
      <c r="F904" s="1">
        <v>0.501013806478409</v>
      </c>
      <c r="G904" s="1">
        <v>0.323140199218281</v>
      </c>
      <c r="H904" s="1">
        <v>0.311884350822873</v>
      </c>
      <c r="I904" s="1">
        <v>0.461803268453056</v>
      </c>
      <c r="J904" s="1">
        <v>0.226312380724072</v>
      </c>
      <c r="K904" s="1">
        <v>0.175244786435535</v>
      </c>
      <c r="L904" s="1">
        <v>0.504458816462671</v>
      </c>
      <c r="M904" s="1">
        <v>0.320296397101794</v>
      </c>
      <c r="N904" s="1">
        <v>1</v>
      </c>
      <c r="O904" s="1">
        <v>1</v>
      </c>
      <c r="P904" s="1">
        <v>1</v>
      </c>
      <c r="Q904" s="1">
        <v>1</v>
      </c>
    </row>
    <row r="905" spans="1:17">
      <c r="A905">
        <v>20220618</v>
      </c>
      <c r="B905" s="1">
        <v>0.381734060935382</v>
      </c>
      <c r="C905" s="1">
        <v>0.428394762656375</v>
      </c>
      <c r="D905" s="1">
        <v>0.189871176408244</v>
      </c>
      <c r="E905" s="1">
        <v>0.203195344716861</v>
      </c>
      <c r="F905" s="1">
        <v>0.465026524623813</v>
      </c>
      <c r="G905" s="1">
        <v>0.331778130659326</v>
      </c>
      <c r="H905" s="1">
        <v>0.374056210064697</v>
      </c>
      <c r="I905" s="1">
        <v>0.434397387267609</v>
      </c>
      <c r="J905" s="1">
        <v>0.191546402667694</v>
      </c>
      <c r="K905" s="1">
        <v>0.201850216187342</v>
      </c>
      <c r="L905" s="1">
        <v>0.46840847798591</v>
      </c>
      <c r="M905" s="1">
        <v>0.329741305826748</v>
      </c>
      <c r="N905" s="1">
        <v>1</v>
      </c>
      <c r="O905" s="1">
        <v>1</v>
      </c>
      <c r="P905" s="1">
        <v>1</v>
      </c>
      <c r="Q905" s="1">
        <v>1</v>
      </c>
    </row>
    <row r="906" spans="1:17">
      <c r="A906">
        <v>20220619</v>
      </c>
      <c r="B906" s="1">
        <v>0.407238390761771</v>
      </c>
      <c r="C906" s="1">
        <v>0.411773240967283</v>
      </c>
      <c r="D906" s="1">
        <v>0.180988368270947</v>
      </c>
      <c r="E906" s="1">
        <v>0.218533913652815</v>
      </c>
      <c r="F906" s="1">
        <v>0.446454262608249</v>
      </c>
      <c r="G906" s="1">
        <v>0.335011823738936</v>
      </c>
      <c r="H906" s="1">
        <v>0.400046580939089</v>
      </c>
      <c r="I906" s="1">
        <v>0.416132719303038</v>
      </c>
      <c r="J906" s="1">
        <v>0.183820699757873</v>
      </c>
      <c r="K906" s="1">
        <v>0.217391612264468</v>
      </c>
      <c r="L906" s="1">
        <v>0.44784777865753</v>
      </c>
      <c r="M906" s="1">
        <v>0.334760609078003</v>
      </c>
      <c r="N906" s="1">
        <v>1</v>
      </c>
      <c r="O906" s="1">
        <v>1</v>
      </c>
      <c r="P906" s="1">
        <v>1</v>
      </c>
      <c r="Q906" s="1">
        <v>1</v>
      </c>
    </row>
    <row r="907" spans="1:17">
      <c r="A907">
        <v>20220620</v>
      </c>
      <c r="B907" s="1">
        <v>0.297549019027737</v>
      </c>
      <c r="C907" s="1">
        <v>0.459444891867094</v>
      </c>
      <c r="D907" s="1">
        <v>0.243006089105169</v>
      </c>
      <c r="E907" s="1">
        <v>0.150194581025248</v>
      </c>
      <c r="F907" s="1">
        <v>0.516986425100037</v>
      </c>
      <c r="G907" s="1">
        <v>0.332818993874716</v>
      </c>
      <c r="H907" s="1">
        <v>0.290501533700603</v>
      </c>
      <c r="I907" s="1">
        <v>0.467470294138248</v>
      </c>
      <c r="J907" s="1">
        <v>0.242028172161149</v>
      </c>
      <c r="K907" s="1">
        <v>0.149391546042521</v>
      </c>
      <c r="L907" s="1">
        <v>0.520228798912154</v>
      </c>
      <c r="M907" s="1">
        <v>0.330379655045325</v>
      </c>
      <c r="N907" s="1">
        <v>1</v>
      </c>
      <c r="O907" s="1">
        <v>1</v>
      </c>
      <c r="P907" s="1">
        <v>1</v>
      </c>
      <c r="Q907" s="1">
        <v>1</v>
      </c>
    </row>
    <row r="908" spans="1:17">
      <c r="A908">
        <v>20220621</v>
      </c>
      <c r="B908" s="1">
        <v>0.281404905484198</v>
      </c>
      <c r="C908" s="1">
        <v>0.468078117400155</v>
      </c>
      <c r="D908" s="1">
        <v>0.250516977115647</v>
      </c>
      <c r="E908" s="1">
        <v>0.134641175004309</v>
      </c>
      <c r="F908" s="1">
        <v>0.519939338047213</v>
      </c>
      <c r="G908" s="1">
        <v>0.345419486948479</v>
      </c>
      <c r="H908" s="1">
        <v>0.275171783499398</v>
      </c>
      <c r="I908" s="1">
        <v>0.475935004181186</v>
      </c>
      <c r="J908" s="1">
        <v>0.248893212319415</v>
      </c>
      <c r="K908" s="1">
        <v>0.134268144832445</v>
      </c>
      <c r="L908" s="1">
        <v>0.523518877553594</v>
      </c>
      <c r="M908" s="1">
        <v>0.342212977613961</v>
      </c>
      <c r="N908" s="1">
        <v>1</v>
      </c>
      <c r="O908" s="1">
        <v>1</v>
      </c>
      <c r="P908" s="1">
        <v>1</v>
      </c>
      <c r="Q908" s="1">
        <v>1</v>
      </c>
    </row>
    <row r="909" spans="1:17">
      <c r="A909">
        <v>20220622</v>
      </c>
      <c r="B909" s="1">
        <v>0.250691955419459</v>
      </c>
      <c r="C909" s="1">
        <v>0.477064857150897</v>
      </c>
      <c r="D909" s="1">
        <v>0.272243187429645</v>
      </c>
      <c r="E909" s="1">
        <v>0.103907067149502</v>
      </c>
      <c r="F909" s="1">
        <v>0.535090085618385</v>
      </c>
      <c r="G909" s="1">
        <v>0.361002847232113</v>
      </c>
      <c r="H909" s="1">
        <v>0.245440257125875</v>
      </c>
      <c r="I909" s="1">
        <v>0.484968616158214</v>
      </c>
      <c r="J909" s="1">
        <v>0.26959112671591</v>
      </c>
      <c r="K909" s="1">
        <v>0.104090403571262</v>
      </c>
      <c r="L909" s="1">
        <v>0.537848460971385</v>
      </c>
      <c r="M909" s="1">
        <v>0.358061135457353</v>
      </c>
      <c r="N909" s="1">
        <v>1</v>
      </c>
      <c r="O909" s="1">
        <v>1</v>
      </c>
      <c r="P909" s="1">
        <v>1</v>
      </c>
      <c r="Q909" s="1">
        <v>1</v>
      </c>
    </row>
    <row r="910" spans="1:17">
      <c r="A910">
        <v>20220623</v>
      </c>
      <c r="B910" s="1">
        <v>0.248836562422703</v>
      </c>
      <c r="C910" s="1">
        <v>0.47388903725189</v>
      </c>
      <c r="D910" s="1">
        <v>0.277274400325408</v>
      </c>
      <c r="E910" s="1">
        <v>0.102482659924629</v>
      </c>
      <c r="F910" s="1">
        <v>0.538309211467824</v>
      </c>
      <c r="G910" s="1">
        <v>0.359208128607547</v>
      </c>
      <c r="H910" s="1">
        <v>0.243574571115368</v>
      </c>
      <c r="I910" s="1">
        <v>0.482220223970484</v>
      </c>
      <c r="J910" s="1">
        <v>0.274205204914148</v>
      </c>
      <c r="K910" s="1">
        <v>0.102837487645429</v>
      </c>
      <c r="L910" s="1">
        <v>0.541136751322336</v>
      </c>
      <c r="M910" s="1">
        <v>0.356025761032235</v>
      </c>
      <c r="N910" s="1">
        <v>1</v>
      </c>
      <c r="O910" s="1">
        <v>1</v>
      </c>
      <c r="P910" s="1">
        <v>1</v>
      </c>
      <c r="Q910" s="1">
        <v>1</v>
      </c>
    </row>
    <row r="911" spans="1:17">
      <c r="A911">
        <v>20220624</v>
      </c>
      <c r="B911" s="1">
        <v>0.248709294775178</v>
      </c>
      <c r="C911" s="1">
        <v>0.475069710109532</v>
      </c>
      <c r="D911" s="1">
        <v>0.27622099511529</v>
      </c>
      <c r="E911" s="1">
        <v>0.108023558050128</v>
      </c>
      <c r="F911" s="1">
        <v>0.532785358551729</v>
      </c>
      <c r="G911" s="1">
        <v>0.359191083398143</v>
      </c>
      <c r="H911" s="1">
        <v>0.242770860291663</v>
      </c>
      <c r="I911" s="1">
        <v>0.484091357914238</v>
      </c>
      <c r="J911" s="1">
        <v>0.273137781794099</v>
      </c>
      <c r="K911" s="1">
        <v>0.108071325521802</v>
      </c>
      <c r="L911" s="1">
        <v>0.536372962049659</v>
      </c>
      <c r="M911" s="1">
        <v>0.355555712428539</v>
      </c>
      <c r="N911" s="1">
        <v>1</v>
      </c>
      <c r="O911" s="1">
        <v>1</v>
      </c>
      <c r="P911" s="1">
        <v>1</v>
      </c>
      <c r="Q911" s="1">
        <v>1</v>
      </c>
    </row>
    <row r="912" spans="1:17">
      <c r="A912">
        <v>20220625</v>
      </c>
      <c r="B912" s="1">
        <v>0.304112511606272</v>
      </c>
      <c r="C912" s="1">
        <v>0.439590870999796</v>
      </c>
      <c r="D912" s="1">
        <v>0.256296617393933</v>
      </c>
      <c r="E912" s="1">
        <v>0.113170398240364</v>
      </c>
      <c r="F912" s="1">
        <v>0.492869871967145</v>
      </c>
      <c r="G912" s="1">
        <v>0.393959729792491</v>
      </c>
      <c r="H912" s="1">
        <v>0.296130645913512</v>
      </c>
      <c r="I912" s="1">
        <v>0.447910923334244</v>
      </c>
      <c r="J912" s="1">
        <v>0.255958430752245</v>
      </c>
      <c r="K912" s="1">
        <v>0.113217719517482</v>
      </c>
      <c r="L912" s="1">
        <v>0.496410701078779</v>
      </c>
      <c r="M912" s="1">
        <v>0.390371579403739</v>
      </c>
      <c r="N912" s="1">
        <v>1</v>
      </c>
      <c r="O912" s="1">
        <v>1</v>
      </c>
      <c r="P912" s="1">
        <v>1</v>
      </c>
      <c r="Q912" s="1">
        <v>1</v>
      </c>
    </row>
    <row r="913" spans="1:17">
      <c r="A913">
        <v>20220626</v>
      </c>
      <c r="B913" s="1">
        <v>0.33738205935907</v>
      </c>
      <c r="C913" s="1">
        <v>0.413233004927532</v>
      </c>
      <c r="D913" s="1">
        <v>0.249384935713398</v>
      </c>
      <c r="E913" s="1">
        <v>0.119437804990101</v>
      </c>
      <c r="F913" s="1">
        <v>0.47104128041405</v>
      </c>
      <c r="G913" s="1">
        <v>0.409520914595849</v>
      </c>
      <c r="H913" s="1">
        <v>0.330162233514945</v>
      </c>
      <c r="I913" s="1">
        <v>0.418153228630857</v>
      </c>
      <c r="J913" s="1">
        <v>0.251684537854198</v>
      </c>
      <c r="K913" s="1">
        <v>0.118857357532354</v>
      </c>
      <c r="L913" s="1">
        <v>0.472720926830115</v>
      </c>
      <c r="M913" s="1">
        <v>0.408421715637531</v>
      </c>
      <c r="N913" s="1">
        <v>1</v>
      </c>
      <c r="O913" s="1">
        <v>1</v>
      </c>
      <c r="P913" s="1">
        <v>1</v>
      </c>
      <c r="Q913" s="1">
        <v>1</v>
      </c>
    </row>
    <row r="914" spans="1:17">
      <c r="A914">
        <v>20220627</v>
      </c>
      <c r="B914" s="1">
        <v>0.249693651904722</v>
      </c>
      <c r="C914" s="1">
        <v>0.469565837121792</v>
      </c>
      <c r="D914" s="1">
        <v>0.280740510973486</v>
      </c>
      <c r="E914" s="1">
        <v>0.102449804375472</v>
      </c>
      <c r="F914" s="1">
        <v>0.538442709849485</v>
      </c>
      <c r="G914" s="1">
        <v>0.359107485775043</v>
      </c>
      <c r="H914" s="1">
        <v>0.243860926503117</v>
      </c>
      <c r="I914" s="1">
        <v>0.477970791047277</v>
      </c>
      <c r="J914" s="1">
        <v>0.278168282449606</v>
      </c>
      <c r="K914" s="1">
        <v>0.102684135262545</v>
      </c>
      <c r="L914" s="1">
        <v>0.541625132823247</v>
      </c>
      <c r="M914" s="1">
        <v>0.355690731914208</v>
      </c>
      <c r="N914" s="1">
        <v>1</v>
      </c>
      <c r="O914" s="1">
        <v>1</v>
      </c>
      <c r="P914" s="1">
        <v>1</v>
      </c>
      <c r="Q914" s="1">
        <v>1</v>
      </c>
    </row>
    <row r="915" spans="1:17">
      <c r="A915">
        <v>20220628</v>
      </c>
      <c r="B915" s="1">
        <v>0.249219140841629</v>
      </c>
      <c r="C915" s="1">
        <v>0.471444391130108</v>
      </c>
      <c r="D915" s="1">
        <v>0.279336468028262</v>
      </c>
      <c r="E915" s="1">
        <v>0.104490158817379</v>
      </c>
      <c r="F915" s="1">
        <v>0.528241026932558</v>
      </c>
      <c r="G915" s="1">
        <v>0.367268814250063</v>
      </c>
      <c r="H915" s="1">
        <v>0.244036439689785</v>
      </c>
      <c r="I915" s="1">
        <v>0.479585000903515</v>
      </c>
      <c r="J915" s="1">
        <v>0.276378559406699</v>
      </c>
      <c r="K915" s="1">
        <v>0.104819979803012</v>
      </c>
      <c r="L915" s="1">
        <v>0.531760285323473</v>
      </c>
      <c r="M915" s="1">
        <v>0.363419734873515</v>
      </c>
      <c r="N915" s="1">
        <v>1</v>
      </c>
      <c r="O915" s="1">
        <v>1</v>
      </c>
      <c r="P915" s="1">
        <v>1</v>
      </c>
      <c r="Q915" s="1">
        <v>1</v>
      </c>
    </row>
    <row r="916" spans="1:17">
      <c r="A916">
        <v>20220629</v>
      </c>
      <c r="B916" s="1">
        <v>0.251447717147454</v>
      </c>
      <c r="C916" s="1">
        <v>0.470371567424248</v>
      </c>
      <c r="D916" s="1">
        <v>0.278180715428298</v>
      </c>
      <c r="E916" s="1">
        <v>0.108176551270768</v>
      </c>
      <c r="F916" s="1">
        <v>0.531647090988122</v>
      </c>
      <c r="G916" s="1">
        <v>0.36017635774111</v>
      </c>
      <c r="H916" s="1">
        <v>0.246087973020984</v>
      </c>
      <c r="I916" s="1">
        <v>0.478309267008963</v>
      </c>
      <c r="J916" s="1">
        <v>0.275602759970053</v>
      </c>
      <c r="K916" s="1">
        <v>0.108832220657803</v>
      </c>
      <c r="L916" s="1">
        <v>0.534546564362159</v>
      </c>
      <c r="M916" s="1">
        <v>0.356621214980038</v>
      </c>
      <c r="N916" s="1">
        <v>1</v>
      </c>
      <c r="O916" s="1">
        <v>1</v>
      </c>
      <c r="P916" s="1">
        <v>1</v>
      </c>
      <c r="Q916" s="1">
        <v>1</v>
      </c>
    </row>
    <row r="917" spans="1:17">
      <c r="A917">
        <v>20220630</v>
      </c>
      <c r="B917" s="1">
        <v>0.253354941889897</v>
      </c>
      <c r="C917" s="1">
        <v>0.472916996612531</v>
      </c>
      <c r="D917" s="1">
        <v>0.273728061497572</v>
      </c>
      <c r="E917" s="1">
        <v>0.117087159327014</v>
      </c>
      <c r="F917" s="1">
        <v>0.525362757037866</v>
      </c>
      <c r="G917" s="1">
        <v>0.35755008363512</v>
      </c>
      <c r="H917" s="1">
        <v>0.247640355017061</v>
      </c>
      <c r="I917" s="1">
        <v>0.480305055570584</v>
      </c>
      <c r="J917" s="1">
        <v>0.272054589412355</v>
      </c>
      <c r="K917" s="1">
        <v>0.118063915601695</v>
      </c>
      <c r="L917" s="1">
        <v>0.52781869282712</v>
      </c>
      <c r="M917" s="1">
        <v>0.354117391571185</v>
      </c>
      <c r="N917" s="1">
        <v>1</v>
      </c>
      <c r="O917" s="1">
        <v>1</v>
      </c>
      <c r="P917" s="1">
        <v>1</v>
      </c>
      <c r="Q917" s="1">
        <v>1</v>
      </c>
    </row>
    <row r="918" spans="1:17">
      <c r="A918">
        <v>20220701</v>
      </c>
      <c r="B918" s="1">
        <v>0.257941649041251</v>
      </c>
      <c r="C918" s="1">
        <v>0.466600024180085</v>
      </c>
      <c r="D918" s="1">
        <v>0.275458326778664</v>
      </c>
      <c r="E918" s="1">
        <v>0.122565468728092</v>
      </c>
      <c r="F918" s="1">
        <v>0.523195968485703</v>
      </c>
      <c r="G918" s="1">
        <v>0.354238562786205</v>
      </c>
      <c r="H918" s="1">
        <v>0.251698217760785</v>
      </c>
      <c r="I918" s="1">
        <v>0.475629730870795</v>
      </c>
      <c r="J918" s="1">
        <v>0.27267205136842</v>
      </c>
      <c r="K918" s="1">
        <v>0.123263209501567</v>
      </c>
      <c r="L918" s="1">
        <v>0.526409752852606</v>
      </c>
      <c r="M918" s="1">
        <v>0.350327037645828</v>
      </c>
      <c r="N918" s="1">
        <v>1</v>
      </c>
      <c r="O918" s="1">
        <v>1</v>
      </c>
      <c r="P918" s="1">
        <v>1</v>
      </c>
      <c r="Q918" s="1">
        <v>1</v>
      </c>
    </row>
    <row r="919" spans="1:17">
      <c r="A919">
        <v>20220702</v>
      </c>
      <c r="B919" s="1">
        <v>0.305460169643201</v>
      </c>
      <c r="C919" s="1">
        <v>0.449972066235894</v>
      </c>
      <c r="D919" s="1">
        <v>0.244567764120905</v>
      </c>
      <c r="E919" s="1">
        <v>0.125660707132003</v>
      </c>
      <c r="F919" s="1">
        <v>0.490827432678444</v>
      </c>
      <c r="G919" s="1">
        <v>0.383511860189553</v>
      </c>
      <c r="H919" s="1">
        <v>0.298317016800255</v>
      </c>
      <c r="I919" s="1">
        <v>0.45655111077411</v>
      </c>
      <c r="J919" s="1">
        <v>0.245131872425635</v>
      </c>
      <c r="K919" s="1">
        <v>0.125741268159138</v>
      </c>
      <c r="L919" s="1">
        <v>0.493937386850355</v>
      </c>
      <c r="M919" s="1">
        <v>0.380321344990506</v>
      </c>
      <c r="N919" s="1">
        <v>1</v>
      </c>
      <c r="O919" s="1">
        <v>1</v>
      </c>
      <c r="P919" s="1">
        <v>1</v>
      </c>
      <c r="Q919" s="1">
        <v>1</v>
      </c>
    </row>
    <row r="920" spans="1:17">
      <c r="A920">
        <v>20220703</v>
      </c>
      <c r="B920" s="1">
        <v>0.32899345896192</v>
      </c>
      <c r="C920" s="1">
        <v>0.42359539033547</v>
      </c>
      <c r="D920" s="1">
        <v>0.24741115070261</v>
      </c>
      <c r="E920" s="1">
        <v>0.116961421507778</v>
      </c>
      <c r="F920" s="1">
        <v>0.477887872170183</v>
      </c>
      <c r="G920" s="1">
        <v>0.405150706322039</v>
      </c>
      <c r="H920" s="1">
        <v>0.322605089422823</v>
      </c>
      <c r="I920" s="1">
        <v>0.427623483754097</v>
      </c>
      <c r="J920" s="1">
        <v>0.249771426823079</v>
      </c>
      <c r="K920" s="1">
        <v>0.116689810510602</v>
      </c>
      <c r="L920" s="1">
        <v>0.479075591354884</v>
      </c>
      <c r="M920" s="1">
        <v>0.404234598134514</v>
      </c>
      <c r="N920" s="1">
        <v>1</v>
      </c>
      <c r="O920" s="1">
        <v>1</v>
      </c>
      <c r="P920" s="1">
        <v>1</v>
      </c>
      <c r="Q920" s="1">
        <v>1</v>
      </c>
    </row>
    <row r="921" spans="1:17">
      <c r="A921">
        <v>20220704</v>
      </c>
      <c r="B921" s="1">
        <v>0.248741473608739</v>
      </c>
      <c r="C921" s="1">
        <v>0.470564282362798</v>
      </c>
      <c r="D921" s="1">
        <v>0.280694244028463</v>
      </c>
      <c r="E921" s="1">
        <v>0.104005520481001</v>
      </c>
      <c r="F921" s="1">
        <v>0.531003502756581</v>
      </c>
      <c r="G921" s="1">
        <v>0.364990976762418</v>
      </c>
      <c r="H921" s="1">
        <v>0.24308767990794</v>
      </c>
      <c r="I921" s="1">
        <v>0.478855002180236</v>
      </c>
      <c r="J921" s="1">
        <v>0.278057317911825</v>
      </c>
      <c r="K921" s="1">
        <v>0.10443716874557</v>
      </c>
      <c r="L921" s="1">
        <v>0.534581709624843</v>
      </c>
      <c r="M921" s="1">
        <v>0.360981121629587</v>
      </c>
      <c r="N921" s="1">
        <v>1</v>
      </c>
      <c r="O921" s="1">
        <v>1</v>
      </c>
      <c r="P921" s="1">
        <v>1</v>
      </c>
      <c r="Q921" s="1">
        <v>1</v>
      </c>
    </row>
    <row r="922" spans="1:17">
      <c r="A922">
        <v>20220705</v>
      </c>
      <c r="B922" s="1">
        <v>0.251647492274683</v>
      </c>
      <c r="C922" s="1">
        <v>0.47035298192282</v>
      </c>
      <c r="D922" s="1">
        <v>0.277999525802496</v>
      </c>
      <c r="E922" s="1">
        <v>0.104368660539253</v>
      </c>
      <c r="F922" s="1">
        <v>0.525948974867914</v>
      </c>
      <c r="G922" s="1">
        <v>0.369682364592833</v>
      </c>
      <c r="H922" s="1">
        <v>0.246134538993576</v>
      </c>
      <c r="I922" s="1">
        <v>0.478797992027295</v>
      </c>
      <c r="J922" s="1">
        <v>0.275067468979129</v>
      </c>
      <c r="K922" s="1">
        <v>0.104877562859503</v>
      </c>
      <c r="L922" s="1">
        <v>0.529217187233623</v>
      </c>
      <c r="M922" s="1">
        <v>0.365905249906874</v>
      </c>
      <c r="N922" s="1">
        <v>1</v>
      </c>
      <c r="O922" s="1">
        <v>1</v>
      </c>
      <c r="P922" s="1">
        <v>1</v>
      </c>
      <c r="Q922" s="1">
        <v>1</v>
      </c>
    </row>
    <row r="923" spans="1:17">
      <c r="A923">
        <v>20220706</v>
      </c>
      <c r="B923" s="1">
        <v>0.24801453776165</v>
      </c>
      <c r="C923" s="1">
        <v>0.474331825527209</v>
      </c>
      <c r="D923" s="1">
        <v>0.277653636711141</v>
      </c>
      <c r="E923" s="1">
        <v>0.101209588830142</v>
      </c>
      <c r="F923" s="1">
        <v>0.533363585031569</v>
      </c>
      <c r="G923" s="1">
        <v>0.365426826138289</v>
      </c>
      <c r="H923" s="1">
        <v>0.243764866207502</v>
      </c>
      <c r="I923" s="1">
        <v>0.481736602906898</v>
      </c>
      <c r="J923" s="1">
        <v>0.274498530885599</v>
      </c>
      <c r="K923" s="1">
        <v>0.102206030273839</v>
      </c>
      <c r="L923" s="1">
        <v>0.536213244373095</v>
      </c>
      <c r="M923" s="1">
        <v>0.361580725353066</v>
      </c>
      <c r="N923" s="1">
        <v>1</v>
      </c>
      <c r="O923" s="1">
        <v>1</v>
      </c>
      <c r="P923" s="1">
        <v>1</v>
      </c>
      <c r="Q923" s="1">
        <v>1</v>
      </c>
    </row>
    <row r="924" spans="1:17">
      <c r="A924">
        <v>20220707</v>
      </c>
      <c r="B924" s="1">
        <v>0.251915909635516</v>
      </c>
      <c r="C924" s="1">
        <v>0.472555702883497</v>
      </c>
      <c r="D924" s="1">
        <v>0.275528387480987</v>
      </c>
      <c r="E924" s="1">
        <v>0.112625094060818</v>
      </c>
      <c r="F924" s="1">
        <v>0.529861867670766</v>
      </c>
      <c r="G924" s="1">
        <v>0.357513038268415</v>
      </c>
      <c r="H924" s="1">
        <v>0.246799117979256</v>
      </c>
      <c r="I924" s="1">
        <v>0.48062213735244</v>
      </c>
      <c r="J924" s="1">
        <v>0.272578744668304</v>
      </c>
      <c r="K924" s="1">
        <v>0.113399060237416</v>
      </c>
      <c r="L924" s="1">
        <v>0.532801217924413</v>
      </c>
      <c r="M924" s="1">
        <v>0.353799721838171</v>
      </c>
      <c r="N924" s="1">
        <v>1</v>
      </c>
      <c r="O924" s="1">
        <v>1</v>
      </c>
      <c r="P924" s="1">
        <v>1</v>
      </c>
      <c r="Q924" s="1">
        <v>1</v>
      </c>
    </row>
    <row r="925" spans="1:17">
      <c r="A925">
        <v>20220708</v>
      </c>
      <c r="B925" s="1">
        <v>0.254098298895341</v>
      </c>
      <c r="C925" s="1">
        <v>0.474001166505156</v>
      </c>
      <c r="D925" s="1">
        <v>0.271900534599502</v>
      </c>
      <c r="E925" s="1">
        <v>0.120725150483013</v>
      </c>
      <c r="F925" s="1">
        <v>0.529003645169578</v>
      </c>
      <c r="G925" s="1">
        <v>0.35027120434741</v>
      </c>
      <c r="H925" s="1">
        <v>0.24759777175441</v>
      </c>
      <c r="I925" s="1">
        <v>0.483158526930861</v>
      </c>
      <c r="J925" s="1">
        <v>0.269243701314729</v>
      </c>
      <c r="K925" s="1">
        <v>0.120755919450472</v>
      </c>
      <c r="L925" s="1">
        <v>0.532681134707926</v>
      </c>
      <c r="M925" s="1">
        <v>0.346562945841602</v>
      </c>
      <c r="N925" s="1">
        <v>1</v>
      </c>
      <c r="O925" s="1">
        <v>1</v>
      </c>
      <c r="P925" s="1">
        <v>1</v>
      </c>
      <c r="Q925" s="1">
        <v>1</v>
      </c>
    </row>
    <row r="926" spans="1:17">
      <c r="A926">
        <v>20220709</v>
      </c>
      <c r="B926" s="1">
        <v>0.306104070623783</v>
      </c>
      <c r="C926" s="1">
        <v>0.44491513631011</v>
      </c>
      <c r="D926" s="1">
        <v>0.248980793066107</v>
      </c>
      <c r="E926" s="1">
        <v>0.118078052013449</v>
      </c>
      <c r="F926" s="1">
        <v>0.498114916394744</v>
      </c>
      <c r="G926" s="1">
        <v>0.383807031591808</v>
      </c>
      <c r="H926" s="1">
        <v>0.298243314630436</v>
      </c>
      <c r="I926" s="1">
        <v>0.452260151515131</v>
      </c>
      <c r="J926" s="1">
        <v>0.249496533854434</v>
      </c>
      <c r="K926" s="1">
        <v>0.118269958887579</v>
      </c>
      <c r="L926" s="1">
        <v>0.501448789275502</v>
      </c>
      <c r="M926" s="1">
        <v>0.38028125183692</v>
      </c>
      <c r="N926" s="1">
        <v>1</v>
      </c>
      <c r="O926" s="1">
        <v>1</v>
      </c>
      <c r="P926" s="1">
        <v>1</v>
      </c>
      <c r="Q926" s="1">
        <v>1</v>
      </c>
    </row>
    <row r="927" spans="1:17">
      <c r="A927">
        <v>20220710</v>
      </c>
      <c r="B927" s="1">
        <v>0.341525056359372</v>
      </c>
      <c r="C927" s="1">
        <v>0.413621060955453</v>
      </c>
      <c r="D927" s="1">
        <v>0.244853882685175</v>
      </c>
      <c r="E927" s="1">
        <v>0.124911489583722</v>
      </c>
      <c r="F927" s="1">
        <v>0.472166161643671</v>
      </c>
      <c r="G927" s="1">
        <v>0.402922348772608</v>
      </c>
      <c r="H927" s="1">
        <v>0.334792454057553</v>
      </c>
      <c r="I927" s="1">
        <v>0.418022139667766</v>
      </c>
      <c r="J927" s="1">
        <v>0.247185406274681</v>
      </c>
      <c r="K927" s="1">
        <v>0.124719889141012</v>
      </c>
      <c r="L927" s="1">
        <v>0.473643473205315</v>
      </c>
      <c r="M927" s="1">
        <v>0.401636637653673</v>
      </c>
      <c r="N927" s="1">
        <v>1</v>
      </c>
      <c r="O927" s="1">
        <v>1</v>
      </c>
      <c r="P927" s="1">
        <v>1</v>
      </c>
      <c r="Q927" s="1">
        <v>1</v>
      </c>
    </row>
    <row r="928" spans="1:17">
      <c r="A928">
        <v>20220711</v>
      </c>
      <c r="B928" s="1">
        <v>0.263429826501888</v>
      </c>
      <c r="C928" s="1">
        <v>0.459479523274726</v>
      </c>
      <c r="D928" s="1">
        <v>0.277090650223386</v>
      </c>
      <c r="E928" s="1">
        <v>0.120782124890222</v>
      </c>
      <c r="F928" s="1">
        <v>0.528381872422656</v>
      </c>
      <c r="G928" s="1">
        <v>0.350836002687121</v>
      </c>
      <c r="H928" s="1">
        <v>0.257207392934243</v>
      </c>
      <c r="I928" s="1">
        <v>0.468518000697024</v>
      </c>
      <c r="J928" s="1">
        <v>0.274274606368733</v>
      </c>
      <c r="K928" s="1">
        <v>0.120862672597592</v>
      </c>
      <c r="L928" s="1">
        <v>0.53196806233676</v>
      </c>
      <c r="M928" s="1">
        <v>0.347169265065648</v>
      </c>
      <c r="N928" s="1">
        <v>1</v>
      </c>
      <c r="O928" s="1">
        <v>1</v>
      </c>
      <c r="P928" s="1">
        <v>1</v>
      </c>
      <c r="Q928" s="1">
        <v>1</v>
      </c>
    </row>
    <row r="929" spans="1:17">
      <c r="A929">
        <v>20220712</v>
      </c>
      <c r="B929" s="1">
        <v>0.258518988767126</v>
      </c>
      <c r="C929" s="1">
        <v>0.462533108064518</v>
      </c>
      <c r="D929" s="1">
        <v>0.278947903168355</v>
      </c>
      <c r="E929" s="1">
        <v>0.103809791091394</v>
      </c>
      <c r="F929" s="1">
        <v>0.530995000606443</v>
      </c>
      <c r="G929" s="1">
        <v>0.365195208302163</v>
      </c>
      <c r="H929" s="1">
        <v>0.252570949909277</v>
      </c>
      <c r="I929" s="1">
        <v>0.471434383254226</v>
      </c>
      <c r="J929" s="1">
        <v>0.275994666836497</v>
      </c>
      <c r="K929" s="1">
        <v>0.104026733905021</v>
      </c>
      <c r="L929" s="1">
        <v>0.534720909949065</v>
      </c>
      <c r="M929" s="1">
        <v>0.361252356145914</v>
      </c>
      <c r="N929" s="1">
        <v>1</v>
      </c>
      <c r="O929" s="1">
        <v>1</v>
      </c>
      <c r="P929" s="1">
        <v>1</v>
      </c>
      <c r="Q929" s="1">
        <v>1</v>
      </c>
    </row>
    <row r="930" spans="1:17">
      <c r="A930">
        <v>20220713</v>
      </c>
      <c r="B930" s="1">
        <v>0.267693893533713</v>
      </c>
      <c r="C930" s="1">
        <v>0.474901947443628</v>
      </c>
      <c r="D930" s="1">
        <v>0.257404159022659</v>
      </c>
      <c r="E930" s="1">
        <v>0.129738221039354</v>
      </c>
      <c r="F930" s="1">
        <v>0.5342729281683</v>
      </c>
      <c r="G930" s="1">
        <v>0.335988850792346</v>
      </c>
      <c r="H930" s="1">
        <v>0.261968667188291</v>
      </c>
      <c r="I930" s="1">
        <v>0.483092699342133</v>
      </c>
      <c r="J930" s="1">
        <v>0.254938633469576</v>
      </c>
      <c r="K930" s="1">
        <v>0.129719139420618</v>
      </c>
      <c r="L930" s="1">
        <v>0.537670624513116</v>
      </c>
      <c r="M930" s="1">
        <v>0.332610236066266</v>
      </c>
      <c r="N930" s="1">
        <v>1</v>
      </c>
      <c r="O930" s="1">
        <v>1</v>
      </c>
      <c r="P930" s="1">
        <v>1</v>
      </c>
      <c r="Q930" s="1">
        <v>1</v>
      </c>
    </row>
    <row r="931" spans="1:17">
      <c r="A931">
        <v>20220714</v>
      </c>
      <c r="B931" s="1">
        <v>0.264589635794889</v>
      </c>
      <c r="C931" s="1">
        <v>0.472971263217091</v>
      </c>
      <c r="D931" s="1">
        <v>0.262439100988021</v>
      </c>
      <c r="E931" s="1">
        <v>0.122231594312652</v>
      </c>
      <c r="F931" s="1">
        <v>0.533543769401406</v>
      </c>
      <c r="G931" s="1">
        <v>0.344224636285942</v>
      </c>
      <c r="H931" s="1">
        <v>0.258654967909243</v>
      </c>
      <c r="I931" s="1">
        <v>0.481145789142969</v>
      </c>
      <c r="J931" s="1">
        <v>0.260199242947788</v>
      </c>
      <c r="K931" s="1">
        <v>0.122416262703139</v>
      </c>
      <c r="L931" s="1">
        <v>0.536450278711758</v>
      </c>
      <c r="M931" s="1">
        <v>0.341133458585103</v>
      </c>
      <c r="N931" s="1">
        <v>1</v>
      </c>
      <c r="O931" s="1">
        <v>1</v>
      </c>
      <c r="P931" s="1">
        <v>1</v>
      </c>
      <c r="Q931" s="1">
        <v>1</v>
      </c>
    </row>
    <row r="932" spans="1:17">
      <c r="A932">
        <v>20220715</v>
      </c>
      <c r="B932" s="1">
        <v>0.266629730483625</v>
      </c>
      <c r="C932" s="1">
        <v>0.474497713479259</v>
      </c>
      <c r="D932" s="1">
        <v>0.258872556037115</v>
      </c>
      <c r="E932" s="1">
        <v>0.133794206807318</v>
      </c>
      <c r="F932" s="1">
        <v>0.529788847677893</v>
      </c>
      <c r="G932" s="1">
        <v>0.336416945514789</v>
      </c>
      <c r="H932" s="1">
        <v>0.260452906136251</v>
      </c>
      <c r="I932" s="1">
        <v>0.482821398061387</v>
      </c>
      <c r="J932" s="1">
        <v>0.256725695802362</v>
      </c>
      <c r="K932" s="1">
        <v>0.133917914815198</v>
      </c>
      <c r="L932" s="1">
        <v>0.533206403939624</v>
      </c>
      <c r="M932" s="1">
        <v>0.332875681245178</v>
      </c>
      <c r="N932" s="1">
        <v>1</v>
      </c>
      <c r="O932" s="1">
        <v>1</v>
      </c>
      <c r="P932" s="1">
        <v>1</v>
      </c>
      <c r="Q932" s="1">
        <v>1</v>
      </c>
    </row>
    <row r="933" spans="1:17">
      <c r="A933">
        <v>20220716</v>
      </c>
      <c r="B933" s="1">
        <v>0.324196509527949</v>
      </c>
      <c r="C933" s="1">
        <v>0.439156713633201</v>
      </c>
      <c r="D933" s="1">
        <v>0.236646776838851</v>
      </c>
      <c r="E933" s="1">
        <v>0.150822985696549</v>
      </c>
      <c r="F933" s="1">
        <v>0.486134373928751</v>
      </c>
      <c r="G933" s="1">
        <v>0.3630426403747</v>
      </c>
      <c r="H933" s="1">
        <v>0.316445643226557</v>
      </c>
      <c r="I933" s="1">
        <v>0.446267837024381</v>
      </c>
      <c r="J933" s="1">
        <v>0.237286519749062</v>
      </c>
      <c r="K933" s="1">
        <v>0.150239300865532</v>
      </c>
      <c r="L933" s="1">
        <v>0.490142539452109</v>
      </c>
      <c r="M933" s="1">
        <v>0.359618159682359</v>
      </c>
      <c r="N933" s="1">
        <v>1</v>
      </c>
      <c r="O933" s="1">
        <v>1</v>
      </c>
      <c r="P933" s="1">
        <v>1</v>
      </c>
      <c r="Q933" s="1">
        <v>1</v>
      </c>
    </row>
    <row r="934" spans="1:17">
      <c r="A934">
        <v>20220717</v>
      </c>
      <c r="B934" s="1">
        <v>0.350550101801191</v>
      </c>
      <c r="C934" s="1">
        <v>0.414276571143977</v>
      </c>
      <c r="D934" s="1">
        <v>0.235173327054832</v>
      </c>
      <c r="E934" s="1">
        <v>0.156976585248359</v>
      </c>
      <c r="F934" s="1">
        <v>0.457001779878726</v>
      </c>
      <c r="G934" s="1">
        <v>0.386021634872915</v>
      </c>
      <c r="H934" s="1">
        <v>0.343241659333049</v>
      </c>
      <c r="I934" s="1">
        <v>0.419043190453842</v>
      </c>
      <c r="J934" s="1">
        <v>0.23771515021311</v>
      </c>
      <c r="K934" s="1">
        <v>0.156264293219606</v>
      </c>
      <c r="L934" s="1">
        <v>0.458679551924608</v>
      </c>
      <c r="M934" s="1">
        <v>0.385056154855786</v>
      </c>
      <c r="N934" s="1">
        <v>1</v>
      </c>
      <c r="O934" s="1">
        <v>1</v>
      </c>
      <c r="P934" s="1">
        <v>1</v>
      </c>
      <c r="Q934" s="1">
        <v>1</v>
      </c>
    </row>
    <row r="935" spans="1:17">
      <c r="A935">
        <v>20220718</v>
      </c>
      <c r="B935" s="1">
        <v>0.257470202922286</v>
      </c>
      <c r="C935" s="1">
        <v>0.476739424339351</v>
      </c>
      <c r="D935" s="1">
        <v>0.265790372738363</v>
      </c>
      <c r="E935" s="1">
        <v>0.125266540040523</v>
      </c>
      <c r="F935" s="1">
        <v>0.529045799500232</v>
      </c>
      <c r="G935" s="1">
        <v>0.345687660459245</v>
      </c>
      <c r="H935" s="1">
        <v>0.252014849096077</v>
      </c>
      <c r="I935" s="1">
        <v>0.484284465762949</v>
      </c>
      <c r="J935" s="1">
        <v>0.263700685140974</v>
      </c>
      <c r="K935" s="1">
        <v>0.125275906718371</v>
      </c>
      <c r="L935" s="1">
        <v>0.532291149516283</v>
      </c>
      <c r="M935" s="1">
        <v>0.342432943765347</v>
      </c>
      <c r="N935" s="1">
        <v>1</v>
      </c>
      <c r="O935" s="1">
        <v>1</v>
      </c>
      <c r="P935" s="1">
        <v>1</v>
      </c>
      <c r="Q935" s="1">
        <v>1</v>
      </c>
    </row>
    <row r="936" spans="1:17">
      <c r="A936">
        <v>20220719</v>
      </c>
      <c r="B936" s="1">
        <v>0.257557384937724</v>
      </c>
      <c r="C936" s="1">
        <v>0.47597218572141</v>
      </c>
      <c r="D936" s="1">
        <v>0.266470429340866</v>
      </c>
      <c r="E936" s="1">
        <v>0.12290081574259</v>
      </c>
      <c r="F936" s="1">
        <v>0.521262642012263</v>
      </c>
      <c r="G936" s="1">
        <v>0.355836542245147</v>
      </c>
      <c r="H936" s="1">
        <v>0.252181900544479</v>
      </c>
      <c r="I936" s="1">
        <v>0.484051295001511</v>
      </c>
      <c r="J936" s="1">
        <v>0.26376680445401</v>
      </c>
      <c r="K936" s="1">
        <v>0.12371791607252</v>
      </c>
      <c r="L936" s="1">
        <v>0.524310789705982</v>
      </c>
      <c r="M936" s="1">
        <v>0.351971294221498</v>
      </c>
      <c r="N936" s="1">
        <v>1</v>
      </c>
      <c r="O936" s="1">
        <v>1</v>
      </c>
      <c r="P936" s="1">
        <v>1</v>
      </c>
      <c r="Q936" s="1">
        <v>1</v>
      </c>
    </row>
    <row r="937" spans="1:17">
      <c r="A937">
        <v>20220720</v>
      </c>
      <c r="B937" s="1">
        <v>0.255713258059873</v>
      </c>
      <c r="C937" s="1">
        <v>0.475074082636051</v>
      </c>
      <c r="D937" s="1">
        <v>0.269212659304075</v>
      </c>
      <c r="E937" s="1">
        <v>0.128089778918002</v>
      </c>
      <c r="F937" s="1">
        <v>0.519533277045253</v>
      </c>
      <c r="G937" s="1">
        <v>0.352376944036746</v>
      </c>
      <c r="H937" s="1">
        <v>0.25008054149207</v>
      </c>
      <c r="I937" s="1">
        <v>0.484091022893496</v>
      </c>
      <c r="J937" s="1">
        <v>0.265828435614433</v>
      </c>
      <c r="K937" s="1">
        <v>0.12777521447715</v>
      </c>
      <c r="L937" s="1">
        <v>0.523536328616349</v>
      </c>
      <c r="M937" s="1">
        <v>0.348688456906501</v>
      </c>
      <c r="N937" s="1">
        <v>1</v>
      </c>
      <c r="O937" s="1">
        <v>1</v>
      </c>
      <c r="P937" s="1">
        <v>1</v>
      </c>
      <c r="Q937" s="1">
        <v>1</v>
      </c>
    </row>
    <row r="938" spans="1:17">
      <c r="A938">
        <v>20220721</v>
      </c>
      <c r="B938" s="1">
        <v>0.253744428284504</v>
      </c>
      <c r="C938" s="1">
        <v>0.477870358613633</v>
      </c>
      <c r="D938" s="1">
        <v>0.268385213101863</v>
      </c>
      <c r="E938" s="1">
        <v>0.120372101172867</v>
      </c>
      <c r="F938" s="1">
        <v>0.526348636888222</v>
      </c>
      <c r="G938" s="1">
        <v>0.353279261938911</v>
      </c>
      <c r="H938" s="1">
        <v>0.248101619588842</v>
      </c>
      <c r="I938" s="1">
        <v>0.486647398381362</v>
      </c>
      <c r="J938" s="1">
        <v>0.265250982029796</v>
      </c>
      <c r="K938" s="1">
        <v>0.120595456685</v>
      </c>
      <c r="L938" s="1">
        <v>0.529747815061551</v>
      </c>
      <c r="M938" s="1">
        <v>0.349656728253449</v>
      </c>
      <c r="N938" s="1">
        <v>1</v>
      </c>
      <c r="O938" s="1">
        <v>1</v>
      </c>
      <c r="P938" s="1">
        <v>1</v>
      </c>
      <c r="Q938" s="1">
        <v>1</v>
      </c>
    </row>
    <row r="939" spans="1:17">
      <c r="A939">
        <v>20220722</v>
      </c>
      <c r="B939" s="1">
        <v>0.256104360033158</v>
      </c>
      <c r="C939" s="1">
        <v>0.480918169604837</v>
      </c>
      <c r="D939" s="1">
        <v>0.262977470362005</v>
      </c>
      <c r="E939" s="1">
        <v>0.127649507085122</v>
      </c>
      <c r="F939" s="1">
        <v>0.531331345945037</v>
      </c>
      <c r="G939" s="1">
        <v>0.341019146969841</v>
      </c>
      <c r="H939" s="1">
        <v>0.250318978148881</v>
      </c>
      <c r="I939" s="1">
        <v>0.489617100612239</v>
      </c>
      <c r="J939" s="1">
        <v>0.26006392123888</v>
      </c>
      <c r="K939" s="1">
        <v>0.12812243740694</v>
      </c>
      <c r="L939" s="1">
        <v>0.534546088899377</v>
      </c>
      <c r="M939" s="1">
        <v>0.337331473693682</v>
      </c>
      <c r="N939" s="1">
        <v>1</v>
      </c>
      <c r="O939" s="1">
        <v>1</v>
      </c>
      <c r="P939" s="1">
        <v>1</v>
      </c>
      <c r="Q939" s="1">
        <v>1</v>
      </c>
    </row>
    <row r="940" spans="1:17">
      <c r="A940">
        <v>20220723</v>
      </c>
      <c r="B940" s="1">
        <v>0.313293584478981</v>
      </c>
      <c r="C940" s="1">
        <v>0.446224530966118</v>
      </c>
      <c r="D940" s="1">
        <v>0.2404818845549</v>
      </c>
      <c r="E940" s="1">
        <v>0.14908997279604</v>
      </c>
      <c r="F940" s="1">
        <v>0.480536715720424</v>
      </c>
      <c r="G940" s="1">
        <v>0.370373311483536</v>
      </c>
      <c r="H940" s="1">
        <v>0.305198823130574</v>
      </c>
      <c r="I940" s="1">
        <v>0.454515285070733</v>
      </c>
      <c r="J940" s="1">
        <v>0.240285891798692</v>
      </c>
      <c r="K940" s="1">
        <v>0.148977406807265</v>
      </c>
      <c r="L940" s="1">
        <v>0.484515889940629</v>
      </c>
      <c r="M940" s="1">
        <v>0.366506703252107</v>
      </c>
      <c r="N940" s="1">
        <v>1</v>
      </c>
      <c r="O940" s="1">
        <v>1</v>
      </c>
      <c r="P940" s="1">
        <v>1</v>
      </c>
      <c r="Q940" s="1">
        <v>1</v>
      </c>
    </row>
    <row r="941" spans="1:17">
      <c r="A941">
        <v>20220724</v>
      </c>
      <c r="B941" s="1">
        <v>0.340788030488412</v>
      </c>
      <c r="C941" s="1">
        <v>0.420689873975539</v>
      </c>
      <c r="D941" s="1">
        <v>0.23852209553605</v>
      </c>
      <c r="E941" s="1">
        <v>0.151351693024262</v>
      </c>
      <c r="F941" s="1">
        <v>0.453890582090848</v>
      </c>
      <c r="G941" s="1">
        <v>0.39475772488489</v>
      </c>
      <c r="H941" s="1">
        <v>0.333481588936794</v>
      </c>
      <c r="I941" s="1">
        <v>0.426004709605038</v>
      </c>
      <c r="J941" s="1">
        <v>0.240513701458168</v>
      </c>
      <c r="K941" s="1">
        <v>0.150173669568393</v>
      </c>
      <c r="L941" s="1">
        <v>0.456772664215389</v>
      </c>
      <c r="M941" s="1">
        <v>0.393053666216218</v>
      </c>
      <c r="N941" s="1">
        <v>1</v>
      </c>
      <c r="O941" s="1">
        <v>1</v>
      </c>
      <c r="P941" s="1">
        <v>1</v>
      </c>
      <c r="Q941" s="1">
        <v>1</v>
      </c>
    </row>
    <row r="942" spans="1:17">
      <c r="A942">
        <v>20220725</v>
      </c>
      <c r="B942" s="1">
        <v>0.257134674821784</v>
      </c>
      <c r="C942" s="1">
        <v>0.47309692081268</v>
      </c>
      <c r="D942" s="1">
        <v>0.269768404365536</v>
      </c>
      <c r="E942" s="1">
        <v>0.112453248025115</v>
      </c>
      <c r="F942" s="1">
        <v>0.535790813923034</v>
      </c>
      <c r="G942" s="1">
        <v>0.351755938051851</v>
      </c>
      <c r="H942" s="1">
        <v>0.251325778588068</v>
      </c>
      <c r="I942" s="1">
        <v>0.481849192446502</v>
      </c>
      <c r="J942" s="1">
        <v>0.26682502896543</v>
      </c>
      <c r="K942" s="1">
        <v>0.11285604747046</v>
      </c>
      <c r="L942" s="1">
        <v>0.538894379241227</v>
      </c>
      <c r="M942" s="1">
        <v>0.348249573288313</v>
      </c>
      <c r="N942" s="1">
        <v>1</v>
      </c>
      <c r="O942" s="1">
        <v>1</v>
      </c>
      <c r="P942" s="1">
        <v>1</v>
      </c>
      <c r="Q942" s="1">
        <v>1</v>
      </c>
    </row>
    <row r="943" spans="1:17">
      <c r="A943">
        <v>20220726</v>
      </c>
      <c r="B943" s="1">
        <v>0.258934223229637</v>
      </c>
      <c r="C943" s="1">
        <v>0.473355174141268</v>
      </c>
      <c r="D943" s="1">
        <v>0.267710602629095</v>
      </c>
      <c r="E943" s="1">
        <v>0.122233419608984</v>
      </c>
      <c r="F943" s="1">
        <v>0.525356074753926</v>
      </c>
      <c r="G943" s="1">
        <v>0.352410505637091</v>
      </c>
      <c r="H943" s="1">
        <v>0.253356451009112</v>
      </c>
      <c r="I943" s="1">
        <v>0.482048709941041</v>
      </c>
      <c r="J943" s="1">
        <v>0.264594839049847</v>
      </c>
      <c r="K943" s="1">
        <v>0.12219531894087</v>
      </c>
      <c r="L943" s="1">
        <v>0.528808549931773</v>
      </c>
      <c r="M943" s="1">
        <v>0.348996131127357</v>
      </c>
      <c r="N943" s="1">
        <v>1</v>
      </c>
      <c r="O943" s="1">
        <v>1</v>
      </c>
      <c r="P943" s="1">
        <v>1</v>
      </c>
      <c r="Q943" s="1">
        <v>1</v>
      </c>
    </row>
    <row r="944" spans="1:17">
      <c r="A944">
        <v>20220727</v>
      </c>
      <c r="B944" s="1">
        <v>0.257802711273797</v>
      </c>
      <c r="C944" s="1">
        <v>0.477821893273906</v>
      </c>
      <c r="D944" s="1">
        <v>0.264375395452298</v>
      </c>
      <c r="E944" s="1">
        <v>0.122617236342538</v>
      </c>
      <c r="F944" s="1">
        <v>0.532002646846566</v>
      </c>
      <c r="G944" s="1">
        <v>0.345380116810896</v>
      </c>
      <c r="H944" s="1">
        <v>0.252512761523837</v>
      </c>
      <c r="I944" s="1">
        <v>0.485959738967277</v>
      </c>
      <c r="J944" s="1">
        <v>0.261527499508886</v>
      </c>
      <c r="K944" s="1">
        <v>0.122777674789612</v>
      </c>
      <c r="L944" s="1">
        <v>0.535521902968082</v>
      </c>
      <c r="M944" s="1">
        <v>0.341700422242306</v>
      </c>
      <c r="N944" s="1">
        <v>1</v>
      </c>
      <c r="O944" s="1">
        <v>1</v>
      </c>
      <c r="P944" s="1">
        <v>1</v>
      </c>
      <c r="Q944" s="1">
        <v>1</v>
      </c>
    </row>
    <row r="945" spans="1:17">
      <c r="A945">
        <v>20220728</v>
      </c>
      <c r="B945" s="1">
        <v>0.260492944547145</v>
      </c>
      <c r="C945" s="1">
        <v>0.477044016703905</v>
      </c>
      <c r="D945" s="1">
        <v>0.26246303874895</v>
      </c>
      <c r="E945" s="1">
        <v>0.120413741864415</v>
      </c>
      <c r="F945" s="1">
        <v>0.534152170598732</v>
      </c>
      <c r="G945" s="1">
        <v>0.345434087536853</v>
      </c>
      <c r="H945" s="1">
        <v>0.254952471711484</v>
      </c>
      <c r="I945" s="1">
        <v>0.485247106201014</v>
      </c>
      <c r="J945" s="1">
        <v>0.259800422087502</v>
      </c>
      <c r="K945" s="1">
        <v>0.120752465152335</v>
      </c>
      <c r="L945" s="1">
        <v>0.537164053310533</v>
      </c>
      <c r="M945" s="1">
        <v>0.342083481537131</v>
      </c>
      <c r="N945" s="1">
        <v>1</v>
      </c>
      <c r="O945" s="1">
        <v>1</v>
      </c>
      <c r="P945" s="1">
        <v>1</v>
      </c>
      <c r="Q945" s="1">
        <v>1</v>
      </c>
    </row>
    <row r="946" spans="1:17">
      <c r="A946">
        <v>20220729</v>
      </c>
      <c r="B946" s="1">
        <v>0.266097178151403</v>
      </c>
      <c r="C946" s="1">
        <v>0.477941264065356</v>
      </c>
      <c r="D946" s="1">
        <v>0.255961557783241</v>
      </c>
      <c r="E946" s="1">
        <v>0.132704421603984</v>
      </c>
      <c r="F946" s="1">
        <v>0.53126150508632</v>
      </c>
      <c r="G946" s="1">
        <v>0.336034073309695</v>
      </c>
      <c r="H946" s="1">
        <v>0.260738706704954</v>
      </c>
      <c r="I946" s="1">
        <v>0.485909589791914</v>
      </c>
      <c r="J946" s="1">
        <v>0.253351703503133</v>
      </c>
      <c r="K946" s="1">
        <v>0.133022823182546</v>
      </c>
      <c r="L946" s="1">
        <v>0.534933250042475</v>
      </c>
      <c r="M946" s="1">
        <v>0.332043926774979</v>
      </c>
      <c r="N946" s="1">
        <v>1</v>
      </c>
      <c r="O946" s="1">
        <v>1</v>
      </c>
      <c r="P946" s="1">
        <v>1</v>
      </c>
      <c r="Q946" s="1">
        <v>1</v>
      </c>
    </row>
    <row r="947" spans="1:17">
      <c r="A947">
        <v>20220730</v>
      </c>
      <c r="B947" s="1">
        <v>0.317927382550203</v>
      </c>
      <c r="C947" s="1">
        <v>0.447441230741737</v>
      </c>
      <c r="D947" s="1">
        <v>0.234631386708061</v>
      </c>
      <c r="E947" s="1">
        <v>0.141939243490655</v>
      </c>
      <c r="F947" s="1">
        <v>0.49405900949771</v>
      </c>
      <c r="G947" s="1">
        <v>0.364001747011635</v>
      </c>
      <c r="H947" s="1">
        <v>0.31434228880379</v>
      </c>
      <c r="I947" s="1">
        <v>0.451965718058454</v>
      </c>
      <c r="J947" s="1">
        <v>0.233691993137756</v>
      </c>
      <c r="K947" s="1">
        <v>0.141631604701015</v>
      </c>
      <c r="L947" s="1">
        <v>0.49735311989861</v>
      </c>
      <c r="M947" s="1">
        <v>0.361015275400375</v>
      </c>
      <c r="N947" s="1">
        <v>1</v>
      </c>
      <c r="O947" s="1">
        <v>1</v>
      </c>
      <c r="P947" s="1">
        <v>1</v>
      </c>
      <c r="Q947" s="1">
        <v>1</v>
      </c>
    </row>
    <row r="948" spans="1:17">
      <c r="A948">
        <v>20220731</v>
      </c>
      <c r="B948" s="1">
        <v>0.346535615699939</v>
      </c>
      <c r="C948" s="1">
        <v>0.421159732702838</v>
      </c>
      <c r="D948" s="1">
        <v>0.232304651597223</v>
      </c>
      <c r="E948" s="1">
        <v>0.147585372613739</v>
      </c>
      <c r="F948" s="1">
        <v>0.463853223825344</v>
      </c>
      <c r="G948" s="1">
        <v>0.388561403560917</v>
      </c>
      <c r="H948" s="1">
        <v>0.339170957158545</v>
      </c>
      <c r="I948" s="1">
        <v>0.426071948579022</v>
      </c>
      <c r="J948" s="1">
        <v>0.234757094262432</v>
      </c>
      <c r="K948" s="1">
        <v>0.147414549409803</v>
      </c>
      <c r="L948" s="1">
        <v>0.465562997598888</v>
      </c>
      <c r="M948" s="1">
        <v>0.387022452991309</v>
      </c>
      <c r="N948" s="1">
        <v>1</v>
      </c>
      <c r="O948" s="1">
        <v>1</v>
      </c>
      <c r="P948" s="1">
        <v>1</v>
      </c>
      <c r="Q948" s="1">
        <v>1</v>
      </c>
    </row>
    <row r="949" spans="1:17">
      <c r="A949">
        <v>20220801</v>
      </c>
      <c r="B949" s="1">
        <v>0.280695726989391</v>
      </c>
      <c r="C949" s="1">
        <v>0.466114358740471</v>
      </c>
      <c r="D949" s="1">
        <v>0.253189914270138</v>
      </c>
      <c r="E949" s="1">
        <v>0.143907742588721</v>
      </c>
      <c r="F949" s="1">
        <v>0.531912621479152</v>
      </c>
      <c r="G949" s="1">
        <v>0.324179635932127</v>
      </c>
      <c r="H949" s="1">
        <v>0.27406897098317</v>
      </c>
      <c r="I949" s="1">
        <v>0.474476732784435</v>
      </c>
      <c r="J949" s="1">
        <v>0.251454296232395</v>
      </c>
      <c r="K949" s="1">
        <v>0.143327768485671</v>
      </c>
      <c r="L949" s="1">
        <v>0.535125334066633</v>
      </c>
      <c r="M949" s="1">
        <v>0.321546897447696</v>
      </c>
      <c r="N949" s="1">
        <v>1</v>
      </c>
      <c r="O949" s="1">
        <v>1</v>
      </c>
      <c r="P949" s="1">
        <v>1</v>
      </c>
      <c r="Q949" s="1">
        <v>1</v>
      </c>
    </row>
    <row r="950" spans="1:17">
      <c r="A950">
        <v>20220802</v>
      </c>
      <c r="B950" s="1">
        <v>0.274676666797936</v>
      </c>
      <c r="C950" s="1">
        <v>0.464015557372542</v>
      </c>
      <c r="D950" s="1">
        <v>0.261307775829522</v>
      </c>
      <c r="E950" s="1">
        <v>0.13834332429421</v>
      </c>
      <c r="F950" s="1">
        <v>0.524323363672307</v>
      </c>
      <c r="G950" s="1">
        <v>0.337333312033483</v>
      </c>
      <c r="H950" s="1">
        <v>0.268668520980052</v>
      </c>
      <c r="I950" s="1">
        <v>0.472551966629157</v>
      </c>
      <c r="J950" s="1">
        <v>0.258779512390792</v>
      </c>
      <c r="K950" s="1">
        <v>0.1381296669525</v>
      </c>
      <c r="L950" s="1">
        <v>0.52745365125464</v>
      </c>
      <c r="M950" s="1">
        <v>0.334416681792861</v>
      </c>
      <c r="N950" s="1">
        <v>1</v>
      </c>
      <c r="O950" s="1">
        <v>1</v>
      </c>
      <c r="P950" s="1">
        <v>1</v>
      </c>
      <c r="Q950" s="1">
        <v>1</v>
      </c>
    </row>
    <row r="951" spans="1:17">
      <c r="A951">
        <v>20220803</v>
      </c>
      <c r="B951" s="1">
        <v>0.270402951807424</v>
      </c>
      <c r="C951" s="1">
        <v>0.462502255904238</v>
      </c>
      <c r="D951" s="1">
        <v>0.267094792288339</v>
      </c>
      <c r="E951" s="1">
        <v>0.141431860215086</v>
      </c>
      <c r="F951" s="1">
        <v>0.516333951806727</v>
      </c>
      <c r="G951" s="1">
        <v>0.342234187978188</v>
      </c>
      <c r="H951" s="1">
        <v>0.264456673371192</v>
      </c>
      <c r="I951" s="1">
        <v>0.471456509874066</v>
      </c>
      <c r="J951" s="1">
        <v>0.264086816754742</v>
      </c>
      <c r="K951" s="1">
        <v>0.141769919235241</v>
      </c>
      <c r="L951" s="1">
        <v>0.519261032615817</v>
      </c>
      <c r="M951" s="1">
        <v>0.338969048148942</v>
      </c>
      <c r="N951" s="1">
        <v>1</v>
      </c>
      <c r="O951" s="1">
        <v>1</v>
      </c>
      <c r="P951" s="1">
        <v>1</v>
      </c>
      <c r="Q951" s="1">
        <v>1</v>
      </c>
    </row>
    <row r="952" spans="1:17">
      <c r="A952">
        <v>20220804</v>
      </c>
      <c r="B952" s="1">
        <v>0.271458309883623</v>
      </c>
      <c r="C952" s="1">
        <v>0.46857825784269</v>
      </c>
      <c r="D952" s="1">
        <v>0.259963432273687</v>
      </c>
      <c r="E952" s="1">
        <v>0.144135849483905</v>
      </c>
      <c r="F952" s="1">
        <v>0.519767796633779</v>
      </c>
      <c r="G952" s="1">
        <v>0.336096353882316</v>
      </c>
      <c r="H952" s="1">
        <v>0.265743521498959</v>
      </c>
      <c r="I952" s="1">
        <v>0.477192301252859</v>
      </c>
      <c r="J952" s="1">
        <v>0.257064177248182</v>
      </c>
      <c r="K952" s="1">
        <v>0.144101865785846</v>
      </c>
      <c r="L952" s="1">
        <v>0.522763869561418</v>
      </c>
      <c r="M952" s="1">
        <v>0.333134264652736</v>
      </c>
      <c r="N952" s="1">
        <v>1</v>
      </c>
      <c r="O952" s="1">
        <v>1</v>
      </c>
      <c r="P952" s="1">
        <v>1</v>
      </c>
      <c r="Q952" s="1">
        <v>1</v>
      </c>
    </row>
    <row r="953" spans="1:17">
      <c r="A953">
        <v>20220805</v>
      </c>
      <c r="B953" s="1">
        <v>0.270870147531607</v>
      </c>
      <c r="C953" s="1">
        <v>0.472401034199698</v>
      </c>
      <c r="D953" s="1">
        <v>0.256728818268695</v>
      </c>
      <c r="E953" s="1">
        <v>0.141204642988781</v>
      </c>
      <c r="F953" s="1">
        <v>0.524439926580056</v>
      </c>
      <c r="G953" s="1">
        <v>0.334355430431163</v>
      </c>
      <c r="H953" s="1">
        <v>0.2655364846257</v>
      </c>
      <c r="I953" s="1">
        <v>0.480704551405945</v>
      </c>
      <c r="J953" s="1">
        <v>0.253758963968354</v>
      </c>
      <c r="K953" s="1">
        <v>0.141459776934675</v>
      </c>
      <c r="L953" s="1">
        <v>0.527813310253856</v>
      </c>
      <c r="M953" s="1">
        <v>0.330726912811469</v>
      </c>
      <c r="N953" s="1">
        <v>1</v>
      </c>
      <c r="O953" s="1">
        <v>1</v>
      </c>
      <c r="P953" s="1">
        <v>1</v>
      </c>
      <c r="Q953" s="1">
        <v>1</v>
      </c>
    </row>
    <row r="954" spans="1:17">
      <c r="A954">
        <v>20220806</v>
      </c>
      <c r="B954" s="1">
        <v>0.30884401473749</v>
      </c>
      <c r="C954" s="1">
        <v>0.447691001653748</v>
      </c>
      <c r="D954" s="1">
        <v>0.243464983608762</v>
      </c>
      <c r="E954" s="1">
        <v>0.149300753531776</v>
      </c>
      <c r="F954" s="1">
        <v>0.47986661324303</v>
      </c>
      <c r="G954" s="1">
        <v>0.370832633225194</v>
      </c>
      <c r="H954" s="1">
        <v>0.301229746280634</v>
      </c>
      <c r="I954" s="1">
        <v>0.455536241791302</v>
      </c>
      <c r="J954" s="1">
        <v>0.243234011928064</v>
      </c>
      <c r="K954" s="1">
        <v>0.149699602935368</v>
      </c>
      <c r="L954" s="1">
        <v>0.482571804568354</v>
      </c>
      <c r="M954" s="1">
        <v>0.367728592496279</v>
      </c>
      <c r="N954" s="1">
        <v>1</v>
      </c>
      <c r="O954" s="1">
        <v>1</v>
      </c>
      <c r="P954" s="1">
        <v>1</v>
      </c>
      <c r="Q954" s="1">
        <v>1</v>
      </c>
    </row>
    <row r="955" spans="1:17">
      <c r="A955">
        <v>20220807</v>
      </c>
      <c r="B955" s="1">
        <v>0.321851743196836</v>
      </c>
      <c r="C955" s="1">
        <v>0.427093368877488</v>
      </c>
      <c r="D955" s="1">
        <v>0.251054887925676</v>
      </c>
      <c r="E955" s="1">
        <v>0.148620364808594</v>
      </c>
      <c r="F955" s="1">
        <v>0.457182011706193</v>
      </c>
      <c r="G955" s="1">
        <v>0.394197623485214</v>
      </c>
      <c r="H955" s="1">
        <v>0.31556678736155</v>
      </c>
      <c r="I955" s="1">
        <v>0.431488338198875</v>
      </c>
      <c r="J955" s="1">
        <v>0.252944874439575</v>
      </c>
      <c r="K955" s="1">
        <v>0.148332093426638</v>
      </c>
      <c r="L955" s="1">
        <v>0.45980116405358</v>
      </c>
      <c r="M955" s="1">
        <v>0.391866742519782</v>
      </c>
      <c r="N955" s="1">
        <v>1</v>
      </c>
      <c r="O955" s="1">
        <v>1</v>
      </c>
      <c r="P955" s="1">
        <v>1</v>
      </c>
      <c r="Q955" s="1">
        <v>1</v>
      </c>
    </row>
    <row r="956" spans="1:17">
      <c r="A956">
        <v>20220808</v>
      </c>
      <c r="B956" s="1">
        <v>0.285622033790592</v>
      </c>
      <c r="C956" s="1">
        <v>0.447751070072627</v>
      </c>
      <c r="D956" s="1">
        <v>0.266626896136781</v>
      </c>
      <c r="E956" s="1">
        <v>0.122125804567652</v>
      </c>
      <c r="F956" s="1">
        <v>0.528437822221197</v>
      </c>
      <c r="G956" s="1">
        <v>0.34943637321115</v>
      </c>
      <c r="H956" s="1">
        <v>0.279633201659479</v>
      </c>
      <c r="I956" s="1">
        <v>0.456609448472948</v>
      </c>
      <c r="J956" s="1">
        <v>0.263757349867573</v>
      </c>
      <c r="K956" s="1">
        <v>0.123346418196379</v>
      </c>
      <c r="L956" s="1">
        <v>0.531309007376452</v>
      </c>
      <c r="M956" s="1">
        <v>0.345344574427169</v>
      </c>
      <c r="N956" s="1">
        <v>1</v>
      </c>
      <c r="O956" s="1">
        <v>1</v>
      </c>
      <c r="P956" s="1">
        <v>1</v>
      </c>
      <c r="Q956" s="1">
        <v>1</v>
      </c>
    </row>
    <row r="957" spans="1:17">
      <c r="A957">
        <v>20220809</v>
      </c>
      <c r="B957" s="1">
        <v>0.289332424104912</v>
      </c>
      <c r="C957" s="1">
        <v>0.470249797129216</v>
      </c>
      <c r="D957" s="1">
        <v>0.240417778765872</v>
      </c>
      <c r="E957" s="1">
        <v>0.16250488232552</v>
      </c>
      <c r="F957" s="1">
        <v>0.513810445826068</v>
      </c>
      <c r="G957" s="1">
        <v>0.323684671848412</v>
      </c>
      <c r="H957" s="1">
        <v>0.282641138220472</v>
      </c>
      <c r="I957" s="1">
        <v>0.478801970808829</v>
      </c>
      <c r="J957" s="1">
        <v>0.238556890970699</v>
      </c>
      <c r="K957" s="1">
        <v>0.162057138350993</v>
      </c>
      <c r="L957" s="1">
        <v>0.517091747849308</v>
      </c>
      <c r="M957" s="1">
        <v>0.320851113799699</v>
      </c>
      <c r="N957" s="1">
        <v>1</v>
      </c>
      <c r="O957" s="1">
        <v>1</v>
      </c>
      <c r="P957" s="1">
        <v>1</v>
      </c>
      <c r="Q957" s="1">
        <v>1</v>
      </c>
    </row>
    <row r="958" spans="1:17">
      <c r="A958">
        <v>20220810</v>
      </c>
      <c r="B958" s="1">
        <v>0.274339362699997</v>
      </c>
      <c r="C958" s="1">
        <v>0.472659610583068</v>
      </c>
      <c r="D958" s="1">
        <v>0.253001026716935</v>
      </c>
      <c r="E958" s="1">
        <v>0.144363422411351</v>
      </c>
      <c r="F958" s="1">
        <v>0.521172263565182</v>
      </c>
      <c r="G958" s="1">
        <v>0.334464314023467</v>
      </c>
      <c r="H958" s="1">
        <v>0.267956325037195</v>
      </c>
      <c r="I958" s="1">
        <v>0.481685073209735</v>
      </c>
      <c r="J958" s="1">
        <v>0.250358601753071</v>
      </c>
      <c r="K958" s="1">
        <v>0.144209294187429</v>
      </c>
      <c r="L958" s="1">
        <v>0.525112627270054</v>
      </c>
      <c r="M958" s="1">
        <v>0.330678078542518</v>
      </c>
      <c r="N958" s="1">
        <v>1</v>
      </c>
      <c r="O958" s="1">
        <v>1</v>
      </c>
      <c r="P958" s="1">
        <v>1</v>
      </c>
      <c r="Q958" s="1">
        <v>1</v>
      </c>
    </row>
    <row r="959" spans="1:17">
      <c r="A959">
        <v>20220811</v>
      </c>
      <c r="B959" s="1">
        <v>0.261394096622964</v>
      </c>
      <c r="C959" s="1">
        <v>0.478073412499135</v>
      </c>
      <c r="D959" s="1">
        <v>0.260532490877902</v>
      </c>
      <c r="E959" s="1">
        <v>0.143756767872694</v>
      </c>
      <c r="F959" s="1">
        <v>0.523153921297818</v>
      </c>
      <c r="G959" s="1">
        <v>0.333089310829487</v>
      </c>
      <c r="H959" s="1">
        <v>0.255345025499141</v>
      </c>
      <c r="I959" s="1">
        <v>0.48677979910095</v>
      </c>
      <c r="J959" s="1">
        <v>0.25787517539991</v>
      </c>
      <c r="K959" s="1">
        <v>0.143520683697853</v>
      </c>
      <c r="L959" s="1">
        <v>0.526387732645027</v>
      </c>
      <c r="M959" s="1">
        <v>0.33009158365712</v>
      </c>
      <c r="N959" s="1">
        <v>1</v>
      </c>
      <c r="O959" s="1">
        <v>1</v>
      </c>
      <c r="P959" s="1">
        <v>1</v>
      </c>
      <c r="Q959" s="1">
        <v>1</v>
      </c>
    </row>
    <row r="960" spans="1:17">
      <c r="A960">
        <v>20220812</v>
      </c>
      <c r="B960" s="1">
        <v>0.265571867955815</v>
      </c>
      <c r="C960" s="1">
        <v>0.479982796881965</v>
      </c>
      <c r="D960" s="1">
        <v>0.25444533516222</v>
      </c>
      <c r="E960" s="1">
        <v>0.138651309574218</v>
      </c>
      <c r="F960" s="1">
        <v>0.532573424039269</v>
      </c>
      <c r="G960" s="1">
        <v>0.328775266386513</v>
      </c>
      <c r="H960" s="1">
        <v>0.259786192668645</v>
      </c>
      <c r="I960" s="1">
        <v>0.488485936141276</v>
      </c>
      <c r="J960" s="1">
        <v>0.25172787119008</v>
      </c>
      <c r="K960" s="1">
        <v>0.138615319338927</v>
      </c>
      <c r="L960" s="1">
        <v>0.536120226600069</v>
      </c>
      <c r="M960" s="1">
        <v>0.325264454061003</v>
      </c>
      <c r="N960" s="1">
        <v>1</v>
      </c>
      <c r="O960" s="1">
        <v>1</v>
      </c>
      <c r="P960" s="1">
        <v>1</v>
      </c>
      <c r="Q960" s="1">
        <v>1</v>
      </c>
    </row>
    <row r="961" spans="1:17">
      <c r="A961">
        <v>20220813</v>
      </c>
      <c r="B961" s="1">
        <v>0.306756859737025</v>
      </c>
      <c r="C961" s="1">
        <v>0.450074912950682</v>
      </c>
      <c r="D961" s="1">
        <v>0.243168227312293</v>
      </c>
      <c r="E961" s="1">
        <v>0.142645718624748</v>
      </c>
      <c r="F961" s="1">
        <v>0.483542419923072</v>
      </c>
      <c r="G961" s="1">
        <v>0.373811861452181</v>
      </c>
      <c r="H961" s="1">
        <v>0.298767901239767</v>
      </c>
      <c r="I961" s="1">
        <v>0.457936429088109</v>
      </c>
      <c r="J961" s="1">
        <v>0.243295669672124</v>
      </c>
      <c r="K961" s="1">
        <v>0.142051321672472</v>
      </c>
      <c r="L961" s="1">
        <v>0.488161214144868</v>
      </c>
      <c r="M961" s="1">
        <v>0.369787464182659</v>
      </c>
      <c r="N961" s="1">
        <v>1</v>
      </c>
      <c r="O961" s="1">
        <v>1</v>
      </c>
      <c r="P961" s="1">
        <v>1</v>
      </c>
      <c r="Q961" s="1">
        <v>1</v>
      </c>
    </row>
    <row r="962" spans="1:17">
      <c r="A962">
        <v>20220814</v>
      </c>
      <c r="B962" s="1">
        <v>0.333661217907394</v>
      </c>
      <c r="C962" s="1">
        <v>0.424624123740328</v>
      </c>
      <c r="D962" s="1">
        <v>0.241714658352279</v>
      </c>
      <c r="E962" s="1">
        <v>0.148013254604556</v>
      </c>
      <c r="F962" s="1">
        <v>0.451323139235539</v>
      </c>
      <c r="G962" s="1">
        <v>0.400663606159905</v>
      </c>
      <c r="H962" s="1">
        <v>0.32623096560217</v>
      </c>
      <c r="I962" s="1">
        <v>0.429545909545094</v>
      </c>
      <c r="J962" s="1">
        <v>0.244223124852737</v>
      </c>
      <c r="K962" s="1">
        <v>0.146989949317069</v>
      </c>
      <c r="L962" s="1">
        <v>0.454146550983592</v>
      </c>
      <c r="M962" s="1">
        <v>0.398863499699339</v>
      </c>
      <c r="N962" s="1">
        <v>1</v>
      </c>
      <c r="O962" s="1">
        <v>1</v>
      </c>
      <c r="P962" s="1">
        <v>1</v>
      </c>
      <c r="Q962" s="1">
        <v>1</v>
      </c>
    </row>
    <row r="963" spans="1:17">
      <c r="A963">
        <v>20220815</v>
      </c>
      <c r="B963" s="1">
        <v>0.253692414604636</v>
      </c>
      <c r="C963" s="1">
        <v>0.475416926175319</v>
      </c>
      <c r="D963" s="1">
        <v>0.270890659220045</v>
      </c>
      <c r="E963" s="1">
        <v>0.120760294162351</v>
      </c>
      <c r="F963" s="1">
        <v>0.530286456536456</v>
      </c>
      <c r="G963" s="1">
        <v>0.348953249301193</v>
      </c>
      <c r="H963" s="1">
        <v>0.247562880190898</v>
      </c>
      <c r="I963" s="1">
        <v>0.484118035342248</v>
      </c>
      <c r="J963" s="1">
        <v>0.268319084466854</v>
      </c>
      <c r="K963" s="1">
        <v>0.121167149140945</v>
      </c>
      <c r="L963" s="1">
        <v>0.53410560547389</v>
      </c>
      <c r="M963" s="1">
        <v>0.344727245385165</v>
      </c>
      <c r="N963" s="1">
        <v>1</v>
      </c>
      <c r="O963" s="1">
        <v>1</v>
      </c>
      <c r="P963" s="1">
        <v>1</v>
      </c>
      <c r="Q963" s="1">
        <v>1</v>
      </c>
    </row>
    <row r="964" spans="1:17">
      <c r="A964">
        <v>20220816</v>
      </c>
      <c r="B964" s="1">
        <v>0.259568324002975</v>
      </c>
      <c r="C964" s="1">
        <v>0.471438277879692</v>
      </c>
      <c r="D964" s="1">
        <v>0.268993398117332</v>
      </c>
      <c r="E964" s="1">
        <v>0.119735192449568</v>
      </c>
      <c r="F964" s="1">
        <v>0.522275273156831</v>
      </c>
      <c r="G964" s="1">
        <v>0.357989534393601</v>
      </c>
      <c r="H964" s="1">
        <v>0.254052384623246</v>
      </c>
      <c r="I964" s="1">
        <v>0.479984656911408</v>
      </c>
      <c r="J964" s="1">
        <v>0.265962958465345</v>
      </c>
      <c r="K964" s="1">
        <v>0.121534821708048</v>
      </c>
      <c r="L964" s="1">
        <v>0.525483069472422</v>
      </c>
      <c r="M964" s="1">
        <v>0.35298210881953</v>
      </c>
      <c r="N964" s="1">
        <v>1</v>
      </c>
      <c r="O964" s="1">
        <v>1</v>
      </c>
      <c r="P964" s="1">
        <v>1</v>
      </c>
      <c r="Q964" s="1">
        <v>1</v>
      </c>
    </row>
    <row r="965" spans="1:17">
      <c r="A965">
        <v>20220817</v>
      </c>
      <c r="B965" s="1">
        <v>0.257946396807859</v>
      </c>
      <c r="C965" s="1">
        <v>0.474796926387914</v>
      </c>
      <c r="D965" s="1">
        <v>0.267256676804227</v>
      </c>
      <c r="E965" s="1">
        <v>0.124308749912378</v>
      </c>
      <c r="F965" s="1">
        <v>0.525072092084495</v>
      </c>
      <c r="G965" s="1">
        <v>0.350619158003128</v>
      </c>
      <c r="H965" s="1">
        <v>0.252151613770775</v>
      </c>
      <c r="I965" s="1">
        <v>0.483079613336304</v>
      </c>
      <c r="J965" s="1">
        <v>0.264768772892921</v>
      </c>
      <c r="K965" s="1">
        <v>0.124660759268422</v>
      </c>
      <c r="L965" s="1">
        <v>0.528490572344131</v>
      </c>
      <c r="M965" s="1">
        <v>0.346848668387448</v>
      </c>
      <c r="N965" s="1">
        <v>1</v>
      </c>
      <c r="O965" s="1">
        <v>1</v>
      </c>
      <c r="P965" s="1">
        <v>1</v>
      </c>
      <c r="Q965" s="1">
        <v>1</v>
      </c>
    </row>
    <row r="966" spans="1:17">
      <c r="A966">
        <v>20220818</v>
      </c>
      <c r="B966" s="1">
        <v>0.264657272920798</v>
      </c>
      <c r="C966" s="1">
        <v>0.474060897753161</v>
      </c>
      <c r="D966" s="1">
        <v>0.261281829326041</v>
      </c>
      <c r="E966" s="1">
        <v>0.132563063045427</v>
      </c>
      <c r="F966" s="1">
        <v>0.5263165621978</v>
      </c>
      <c r="G966" s="1">
        <v>0.341120374756772</v>
      </c>
      <c r="H966" s="1">
        <v>0.25887036752983</v>
      </c>
      <c r="I966" s="1">
        <v>0.482275998308071</v>
      </c>
      <c r="J966" s="1">
        <v>0.2588536341621</v>
      </c>
      <c r="K966" s="1">
        <v>0.132422746713495</v>
      </c>
      <c r="L966" s="1">
        <v>0.529788863456887</v>
      </c>
      <c r="M966" s="1">
        <v>0.337788389829618</v>
      </c>
      <c r="N966" s="1">
        <v>1</v>
      </c>
      <c r="O966" s="1">
        <v>1</v>
      </c>
      <c r="P966" s="1">
        <v>1</v>
      </c>
      <c r="Q966" s="1">
        <v>1</v>
      </c>
    </row>
    <row r="967" spans="1:17">
      <c r="A967">
        <v>20220819</v>
      </c>
      <c r="B967" s="1">
        <v>0.261882322859206</v>
      </c>
      <c r="C967" s="1">
        <v>0.477886183014293</v>
      </c>
      <c r="D967" s="1">
        <v>0.260231494126501</v>
      </c>
      <c r="E967" s="1">
        <v>0.135055134845212</v>
      </c>
      <c r="F967" s="1">
        <v>0.529473802097118</v>
      </c>
      <c r="G967" s="1">
        <v>0.33547106305767</v>
      </c>
      <c r="H967" s="1">
        <v>0.256126947966234</v>
      </c>
      <c r="I967" s="1">
        <v>0.486173492784777</v>
      </c>
      <c r="J967" s="1">
        <v>0.257699559248989</v>
      </c>
      <c r="K967" s="1">
        <v>0.134997982564466</v>
      </c>
      <c r="L967" s="1">
        <v>0.533423160159928</v>
      </c>
      <c r="M967" s="1">
        <v>0.331578857275606</v>
      </c>
      <c r="N967" s="1">
        <v>1</v>
      </c>
      <c r="O967" s="1">
        <v>1</v>
      </c>
      <c r="P967" s="1">
        <v>1</v>
      </c>
      <c r="Q967" s="1">
        <v>1</v>
      </c>
    </row>
    <row r="968" spans="1:17">
      <c r="A968">
        <v>20220820</v>
      </c>
      <c r="B968" s="1">
        <v>0.318941763590395</v>
      </c>
      <c r="C968" s="1">
        <v>0.440693487870003</v>
      </c>
      <c r="D968" s="1">
        <v>0.240364748539602</v>
      </c>
      <c r="E968" s="1">
        <v>0.142146558941876</v>
      </c>
      <c r="F968" s="1">
        <v>0.480754732978412</v>
      </c>
      <c r="G968" s="1">
        <v>0.377098708079713</v>
      </c>
      <c r="H968" s="1">
        <v>0.310433327857956</v>
      </c>
      <c r="I968" s="1">
        <v>0.448893715046685</v>
      </c>
      <c r="J968" s="1">
        <v>0.240672957095359</v>
      </c>
      <c r="K968" s="1">
        <v>0.141450679437787</v>
      </c>
      <c r="L968" s="1">
        <v>0.4851340178599</v>
      </c>
      <c r="M968" s="1">
        <v>0.373415302702313</v>
      </c>
      <c r="N968" s="1">
        <v>1</v>
      </c>
      <c r="O968" s="1">
        <v>1</v>
      </c>
      <c r="P968" s="1">
        <v>1</v>
      </c>
      <c r="Q968" s="1">
        <v>1</v>
      </c>
    </row>
    <row r="969" spans="1:17">
      <c r="A969">
        <v>20220821</v>
      </c>
      <c r="B969" s="1">
        <v>0.355972620139325</v>
      </c>
      <c r="C969" s="1">
        <v>0.407397317807894</v>
      </c>
      <c r="D969" s="1">
        <v>0.236630062052781</v>
      </c>
      <c r="E969" s="1">
        <v>0.150495164778561</v>
      </c>
      <c r="F969" s="1">
        <v>0.449108456433614</v>
      </c>
      <c r="G969" s="1">
        <v>0.400396378787825</v>
      </c>
      <c r="H969" s="1">
        <v>0.347527047203888</v>
      </c>
      <c r="I969" s="1">
        <v>0.4132096271192</v>
      </c>
      <c r="J969" s="1">
        <v>0.239263325676912</v>
      </c>
      <c r="K969" s="1">
        <v>0.149334185391803</v>
      </c>
      <c r="L969" s="1">
        <v>0.452603671911432</v>
      </c>
      <c r="M969" s="1">
        <v>0.398062142696765</v>
      </c>
      <c r="N969" s="1">
        <v>1</v>
      </c>
      <c r="O969" s="1">
        <v>1</v>
      </c>
      <c r="P969" s="1">
        <v>1</v>
      </c>
      <c r="Q969" s="1">
        <v>1</v>
      </c>
    </row>
    <row r="970" spans="1:17">
      <c r="A970">
        <v>20220822</v>
      </c>
      <c r="B970" s="1">
        <v>0.262093549016644</v>
      </c>
      <c r="C970" s="1">
        <v>0.466291366794797</v>
      </c>
      <c r="D970" s="1">
        <v>0.271615084188559</v>
      </c>
      <c r="E970" s="1">
        <v>0.113112789778931</v>
      </c>
      <c r="F970" s="1">
        <v>0.53697023561417</v>
      </c>
      <c r="G970" s="1">
        <v>0.349916974606899</v>
      </c>
      <c r="H970" s="1">
        <v>0.25541188066747</v>
      </c>
      <c r="I970" s="1">
        <v>0.475185560203079</v>
      </c>
      <c r="J970" s="1">
        <v>0.269402559129451</v>
      </c>
      <c r="K970" s="1">
        <v>0.113458065257678</v>
      </c>
      <c r="L970" s="1">
        <v>0.540705731833586</v>
      </c>
      <c r="M970" s="1">
        <v>0.345836202908737</v>
      </c>
      <c r="N970" s="1">
        <v>1</v>
      </c>
      <c r="O970" s="1">
        <v>1</v>
      </c>
      <c r="P970" s="1">
        <v>1</v>
      </c>
      <c r="Q970" s="1">
        <v>1</v>
      </c>
    </row>
    <row r="971" spans="1:17">
      <c r="A971">
        <v>20220823</v>
      </c>
      <c r="B971" s="1">
        <v>0.262564487350509</v>
      </c>
      <c r="C971" s="1">
        <v>0.472142242466985</v>
      </c>
      <c r="D971" s="1">
        <v>0.265293270182506</v>
      </c>
      <c r="E971" s="1">
        <v>0.134865162155074</v>
      </c>
      <c r="F971" s="1">
        <v>0.524388822518139</v>
      </c>
      <c r="G971" s="1">
        <v>0.340746015326787</v>
      </c>
      <c r="H971" s="1">
        <v>0.25634667059358</v>
      </c>
      <c r="I971" s="1">
        <v>0.480960828426807</v>
      </c>
      <c r="J971" s="1">
        <v>0.262692500979613</v>
      </c>
      <c r="K971" s="1">
        <v>0.134724335739416</v>
      </c>
      <c r="L971" s="1">
        <v>0.528209724002999</v>
      </c>
      <c r="M971" s="1">
        <v>0.337065940257585</v>
      </c>
      <c r="N971" s="1">
        <v>1</v>
      </c>
      <c r="O971" s="1">
        <v>1</v>
      </c>
      <c r="P971" s="1">
        <v>1</v>
      </c>
      <c r="Q971" s="1">
        <v>1</v>
      </c>
    </row>
    <row r="972" spans="1:17">
      <c r="A972">
        <v>20220824</v>
      </c>
      <c r="B972" s="1">
        <v>0.258793306522101</v>
      </c>
      <c r="C972" s="1">
        <v>0.471164031588402</v>
      </c>
      <c r="D972" s="1">
        <v>0.270042661889497</v>
      </c>
      <c r="E972" s="1">
        <v>0.124608841915271</v>
      </c>
      <c r="F972" s="1">
        <v>0.527872650300087</v>
      </c>
      <c r="G972" s="1">
        <v>0.347518507784642</v>
      </c>
      <c r="H972" s="1">
        <v>0.252493564854174</v>
      </c>
      <c r="I972" s="1">
        <v>0.479957730960824</v>
      </c>
      <c r="J972" s="1">
        <v>0.267548704185002</v>
      </c>
      <c r="K972" s="1">
        <v>0.124489801394878</v>
      </c>
      <c r="L972" s="1">
        <v>0.531255506745848</v>
      </c>
      <c r="M972" s="1">
        <v>0.344254691859274</v>
      </c>
      <c r="N972" s="1">
        <v>1</v>
      </c>
      <c r="O972" s="1">
        <v>1</v>
      </c>
      <c r="P972" s="1">
        <v>1</v>
      </c>
      <c r="Q972" s="1">
        <v>1</v>
      </c>
    </row>
    <row r="973" spans="1:17">
      <c r="A973">
        <v>20220825</v>
      </c>
      <c r="B973" s="1">
        <v>0.257316664454631</v>
      </c>
      <c r="C973" s="1">
        <v>0.474066562158715</v>
      </c>
      <c r="D973" s="1">
        <v>0.268616773386653</v>
      </c>
      <c r="E973" s="1">
        <v>0.124868573841444</v>
      </c>
      <c r="F973" s="1">
        <v>0.528903433149184</v>
      </c>
      <c r="G973" s="1">
        <v>0.346227993009372</v>
      </c>
      <c r="H973" s="1">
        <v>0.251618923242977</v>
      </c>
      <c r="I973" s="1">
        <v>0.482274029151914</v>
      </c>
      <c r="J973" s="1">
        <v>0.266107047605109</v>
      </c>
      <c r="K973" s="1">
        <v>0.125124451554872</v>
      </c>
      <c r="L973" s="1">
        <v>0.531999899294374</v>
      </c>
      <c r="M973" s="1">
        <v>0.342875649150754</v>
      </c>
      <c r="N973" s="1">
        <v>1</v>
      </c>
      <c r="O973" s="1">
        <v>1</v>
      </c>
      <c r="P973" s="1">
        <v>1</v>
      </c>
      <c r="Q973" s="1">
        <v>1</v>
      </c>
    </row>
    <row r="974" spans="1:17">
      <c r="A974">
        <v>20220826</v>
      </c>
      <c r="B974" s="1">
        <v>0.255970496622895</v>
      </c>
      <c r="C974" s="1">
        <v>0.474996313922257</v>
      </c>
      <c r="D974" s="1">
        <v>0.269033189454849</v>
      </c>
      <c r="E974" s="1">
        <v>0.126419018485012</v>
      </c>
      <c r="F974" s="1">
        <v>0.531354106433381</v>
      </c>
      <c r="G974" s="1">
        <v>0.342226875081606</v>
      </c>
      <c r="H974" s="1">
        <v>0.249654060574692</v>
      </c>
      <c r="I974" s="1">
        <v>0.483867734281094</v>
      </c>
      <c r="J974" s="1">
        <v>0.266478205144214</v>
      </c>
      <c r="K974" s="1">
        <v>0.126964547571811</v>
      </c>
      <c r="L974" s="1">
        <v>0.5341912315508</v>
      </c>
      <c r="M974" s="1">
        <v>0.33884422087739</v>
      </c>
      <c r="N974" s="1">
        <v>1</v>
      </c>
      <c r="O974" s="1">
        <v>1</v>
      </c>
      <c r="P974" s="1">
        <v>1</v>
      </c>
      <c r="Q974" s="1">
        <v>1</v>
      </c>
    </row>
    <row r="975" spans="1:17">
      <c r="A975">
        <v>20220827</v>
      </c>
      <c r="B975" s="1">
        <v>0.299286928596508</v>
      </c>
      <c r="C975" s="1">
        <v>0.448545590528047</v>
      </c>
      <c r="D975" s="1">
        <v>0.252167480875446</v>
      </c>
      <c r="E975" s="1">
        <v>0.134461101504309</v>
      </c>
      <c r="F975" s="1">
        <v>0.481772008810379</v>
      </c>
      <c r="G975" s="1">
        <v>0.383766889685312</v>
      </c>
      <c r="H975" s="1">
        <v>0.291054289272444</v>
      </c>
      <c r="I975" s="1">
        <v>0.455980226858912</v>
      </c>
      <c r="J975" s="1">
        <v>0.252965483868644</v>
      </c>
      <c r="K975" s="1">
        <v>0.135104205748789</v>
      </c>
      <c r="L975" s="1">
        <v>0.484907765144623</v>
      </c>
      <c r="M975" s="1">
        <v>0.379988029106587</v>
      </c>
      <c r="N975" s="1">
        <v>1</v>
      </c>
      <c r="O975" s="1">
        <v>1</v>
      </c>
      <c r="P975" s="1">
        <v>1</v>
      </c>
      <c r="Q975" s="1">
        <v>1</v>
      </c>
    </row>
    <row r="976" spans="1:17">
      <c r="A976">
        <v>20220828</v>
      </c>
      <c r="B976" s="1">
        <v>0.334186543928118</v>
      </c>
      <c r="C976" s="1">
        <v>0.416573197807855</v>
      </c>
      <c r="D976" s="1">
        <v>0.249240258264027</v>
      </c>
      <c r="E976" s="1">
        <v>0.144558979432037</v>
      </c>
      <c r="F976" s="1">
        <v>0.443193206095309</v>
      </c>
      <c r="G976" s="1">
        <v>0.412247814472654</v>
      </c>
      <c r="H976" s="1">
        <v>0.325901519606249</v>
      </c>
      <c r="I976" s="1">
        <v>0.422737033474484</v>
      </c>
      <c r="J976" s="1">
        <v>0.251361446919267</v>
      </c>
      <c r="K976" s="1">
        <v>0.143836895057591</v>
      </c>
      <c r="L976" s="1">
        <v>0.445350880578593</v>
      </c>
      <c r="M976" s="1">
        <v>0.410812224363817</v>
      </c>
      <c r="N976" s="1">
        <v>1</v>
      </c>
      <c r="O976" s="1">
        <v>1</v>
      </c>
      <c r="P976" s="1">
        <v>1</v>
      </c>
      <c r="Q976" s="1">
        <v>1</v>
      </c>
    </row>
    <row r="977" spans="1:17">
      <c r="A977">
        <v>20220829</v>
      </c>
      <c r="B977" s="1">
        <v>0.254778600716737</v>
      </c>
      <c r="C977" s="1">
        <v>0.468793532624699</v>
      </c>
      <c r="D977" s="1">
        <v>0.276427866658564</v>
      </c>
      <c r="E977" s="1">
        <v>0.119955729874224</v>
      </c>
      <c r="F977" s="1">
        <v>0.531065988992748</v>
      </c>
      <c r="G977" s="1">
        <v>0.348978281133028</v>
      </c>
      <c r="H977" s="1">
        <v>0.248466620356171</v>
      </c>
      <c r="I977" s="1">
        <v>0.476930415372057</v>
      </c>
      <c r="J977" s="1">
        <v>0.274602964271772</v>
      </c>
      <c r="K977" s="1">
        <v>0.120090851279598</v>
      </c>
      <c r="L977" s="1">
        <v>0.534567219542437</v>
      </c>
      <c r="M977" s="1">
        <v>0.345341929177965</v>
      </c>
      <c r="N977" s="1">
        <v>1</v>
      </c>
      <c r="O977" s="1">
        <v>1</v>
      </c>
      <c r="P977" s="1">
        <v>1</v>
      </c>
      <c r="Q977" s="1">
        <v>1</v>
      </c>
    </row>
    <row r="978" spans="1:17">
      <c r="A978">
        <v>20220830</v>
      </c>
      <c r="B978" s="1">
        <v>0.252868199300208</v>
      </c>
      <c r="C978" s="1">
        <v>0.474372615838599</v>
      </c>
      <c r="D978" s="1">
        <v>0.272759184861193</v>
      </c>
      <c r="E978" s="1">
        <v>0.128787953698219</v>
      </c>
      <c r="F978" s="1">
        <v>0.520864027845072</v>
      </c>
      <c r="G978" s="1">
        <v>0.350348018456709</v>
      </c>
      <c r="H978" s="1">
        <v>0.247008198889418</v>
      </c>
      <c r="I978" s="1">
        <v>0.481998296829068</v>
      </c>
      <c r="J978" s="1">
        <v>0.270993504281514</v>
      </c>
      <c r="K978" s="1">
        <v>0.128383057006567</v>
      </c>
      <c r="L978" s="1">
        <v>0.524888194364655</v>
      </c>
      <c r="M978" s="1">
        <v>0.346728748628778</v>
      </c>
      <c r="N978" s="1">
        <v>1</v>
      </c>
      <c r="O978" s="1">
        <v>1</v>
      </c>
      <c r="P978" s="1">
        <v>1</v>
      </c>
      <c r="Q978" s="1">
        <v>1</v>
      </c>
    </row>
    <row r="979" spans="1:17">
      <c r="A979">
        <v>20220831</v>
      </c>
      <c r="B979" s="1">
        <v>0.248370936044202</v>
      </c>
      <c r="C979" s="1">
        <v>0.47832698521845</v>
      </c>
      <c r="D979" s="1">
        <v>0.273302078737349</v>
      </c>
      <c r="E979" s="1">
        <v>0.126501436035207</v>
      </c>
      <c r="F979" s="1">
        <v>0.519265878022353</v>
      </c>
      <c r="G979" s="1">
        <v>0.35423268594244</v>
      </c>
      <c r="H979" s="1">
        <v>0.242151817189131</v>
      </c>
      <c r="I979" s="1">
        <v>0.486293950790261</v>
      </c>
      <c r="J979" s="1">
        <v>0.271554232020609</v>
      </c>
      <c r="K979" s="1">
        <v>0.126290866550221</v>
      </c>
      <c r="L979" s="1">
        <v>0.522998559745333</v>
      </c>
      <c r="M979" s="1">
        <v>0.350710573704447</v>
      </c>
      <c r="N979" s="1">
        <v>1</v>
      </c>
      <c r="O979" s="1">
        <v>1</v>
      </c>
      <c r="P979" s="1">
        <v>1</v>
      </c>
      <c r="Q979" s="1">
        <v>1</v>
      </c>
    </row>
    <row r="980" spans="1:17">
      <c r="A980">
        <v>20220901</v>
      </c>
      <c r="B980" s="1">
        <v>0.243898090351352</v>
      </c>
      <c r="C980" s="1">
        <v>0.470671433742211</v>
      </c>
      <c r="D980" s="1">
        <v>0.285430475906437</v>
      </c>
      <c r="E980" s="1">
        <v>0.126464395800424</v>
      </c>
      <c r="F980" s="1">
        <v>0.520840733866005</v>
      </c>
      <c r="G980" s="1">
        <v>0.352694870333571</v>
      </c>
      <c r="H980" s="1">
        <v>0.238172936459403</v>
      </c>
      <c r="I980" s="1">
        <v>0.479182593271819</v>
      </c>
      <c r="J980" s="1">
        <v>0.282644470268778</v>
      </c>
      <c r="K980" s="1">
        <v>0.126984619462335</v>
      </c>
      <c r="L980" s="1">
        <v>0.525095039675768</v>
      </c>
      <c r="M980" s="1">
        <v>0.347920340861897</v>
      </c>
      <c r="N980" s="1">
        <v>1</v>
      </c>
      <c r="O980" s="1">
        <v>1</v>
      </c>
      <c r="P980" s="1">
        <v>1</v>
      </c>
      <c r="Q980" s="1">
        <v>1</v>
      </c>
    </row>
    <row r="981" spans="1:17">
      <c r="A981">
        <v>20220902</v>
      </c>
      <c r="B981" s="1">
        <v>0.23887818372397</v>
      </c>
      <c r="C981" s="1">
        <v>0.478755990523704</v>
      </c>
      <c r="D981" s="1">
        <v>0.282365825752326</v>
      </c>
      <c r="E981" s="1">
        <v>0.121393994844754</v>
      </c>
      <c r="F981" s="1">
        <v>0.524880921755444</v>
      </c>
      <c r="G981" s="1">
        <v>0.353725083399802</v>
      </c>
      <c r="H981" s="1">
        <v>0.23383294708021</v>
      </c>
      <c r="I981" s="1">
        <v>0.486804923815843</v>
      </c>
      <c r="J981" s="1">
        <v>0.279362129103947</v>
      </c>
      <c r="K981" s="1">
        <v>0.122275082922472</v>
      </c>
      <c r="L981" s="1">
        <v>0.528695587191944</v>
      </c>
      <c r="M981" s="1">
        <v>0.349029329885583</v>
      </c>
      <c r="N981" s="1">
        <v>1</v>
      </c>
      <c r="O981" s="1">
        <v>1</v>
      </c>
      <c r="P981" s="1">
        <v>1</v>
      </c>
      <c r="Q981" s="1">
        <v>1</v>
      </c>
    </row>
    <row r="982" spans="1:17">
      <c r="A982">
        <v>20220903</v>
      </c>
      <c r="B982" s="1">
        <v>0.288951668285371</v>
      </c>
      <c r="C982" s="1">
        <v>0.446507720223465</v>
      </c>
      <c r="D982" s="1">
        <v>0.264540611491164</v>
      </c>
      <c r="E982" s="1">
        <v>0.140670677281539</v>
      </c>
      <c r="F982" s="1">
        <v>0.482183473717073</v>
      </c>
      <c r="G982" s="1">
        <v>0.377145849001389</v>
      </c>
      <c r="H982" s="1">
        <v>0.281833318192509</v>
      </c>
      <c r="I982" s="1">
        <v>0.453422027777377</v>
      </c>
      <c r="J982" s="1">
        <v>0.264744654030113</v>
      </c>
      <c r="K982" s="1">
        <v>0.141285485085623</v>
      </c>
      <c r="L982" s="1">
        <v>0.486025640644023</v>
      </c>
      <c r="M982" s="1">
        <v>0.372688874270355</v>
      </c>
      <c r="N982" s="1">
        <v>1</v>
      </c>
      <c r="O982" s="1">
        <v>1</v>
      </c>
      <c r="P982" s="1">
        <v>1</v>
      </c>
      <c r="Q982" s="1">
        <v>1</v>
      </c>
    </row>
    <row r="983" spans="1:17">
      <c r="A983">
        <v>20220904</v>
      </c>
      <c r="B983" s="1">
        <v>0.303548928378276</v>
      </c>
      <c r="C983" s="1">
        <v>0.420845819642981</v>
      </c>
      <c r="D983" s="1">
        <v>0.275605251978743</v>
      </c>
      <c r="E983" s="1">
        <v>0.140375055659778</v>
      </c>
      <c r="F983" s="1">
        <v>0.445151212105728</v>
      </c>
      <c r="G983" s="1">
        <v>0.414473732234494</v>
      </c>
      <c r="H983" s="1">
        <v>0.296274702007545</v>
      </c>
      <c r="I983" s="1">
        <v>0.42559148710947</v>
      </c>
      <c r="J983" s="1">
        <v>0.278133810882985</v>
      </c>
      <c r="K983" s="1">
        <v>0.141368457812276</v>
      </c>
      <c r="L983" s="1">
        <v>0.447603581291416</v>
      </c>
      <c r="M983" s="1">
        <v>0.411027960896308</v>
      </c>
      <c r="N983" s="1">
        <v>1</v>
      </c>
      <c r="O983" s="1">
        <v>1</v>
      </c>
      <c r="P983" s="1">
        <v>1</v>
      </c>
      <c r="Q983" s="1">
        <v>1</v>
      </c>
    </row>
    <row r="984" spans="1:17">
      <c r="A984">
        <v>20220905</v>
      </c>
      <c r="B984" s="1">
        <v>0.225686757943291</v>
      </c>
      <c r="C984" s="1">
        <v>0.471158978823259</v>
      </c>
      <c r="D984" s="1">
        <v>0.30315426323345</v>
      </c>
      <c r="E984" s="1">
        <v>0.111502169140134</v>
      </c>
      <c r="F984" s="1">
        <v>0.518177971023439</v>
      </c>
      <c r="G984" s="1">
        <v>0.370319859836427</v>
      </c>
      <c r="H984" s="1">
        <v>0.221356263941738</v>
      </c>
      <c r="I984" s="1">
        <v>0.478122528750743</v>
      </c>
      <c r="J984" s="1">
        <v>0.300521207307519</v>
      </c>
      <c r="K984" s="1">
        <v>0.112583941143145</v>
      </c>
      <c r="L984" s="1">
        <v>0.521313820030189</v>
      </c>
      <c r="M984" s="1">
        <v>0.366102238826666</v>
      </c>
      <c r="N984" s="1">
        <v>1</v>
      </c>
      <c r="O984" s="1">
        <v>1</v>
      </c>
      <c r="P984" s="1">
        <v>1</v>
      </c>
      <c r="Q984" s="1">
        <v>1</v>
      </c>
    </row>
    <row r="985" spans="1:17">
      <c r="A985">
        <v>20220906</v>
      </c>
      <c r="B985" s="1">
        <v>0.219558172978553</v>
      </c>
      <c r="C985" s="1">
        <v>0.46783834895925</v>
      </c>
      <c r="D985" s="1">
        <v>0.312603478062197</v>
      </c>
      <c r="E985" s="1">
        <v>0.104910702633693</v>
      </c>
      <c r="F985" s="1">
        <v>0.503164129819556</v>
      </c>
      <c r="G985" s="1">
        <v>0.391925167546752</v>
      </c>
      <c r="H985" s="1">
        <v>0.215559742715429</v>
      </c>
      <c r="I985" s="1">
        <v>0.474693839762846</v>
      </c>
      <c r="J985" s="1">
        <v>0.309746417521726</v>
      </c>
      <c r="K985" s="1">
        <v>0.105403826094555</v>
      </c>
      <c r="L985" s="1">
        <v>0.506948608585321</v>
      </c>
      <c r="M985" s="1">
        <v>0.387647565320125</v>
      </c>
      <c r="N985" s="1">
        <v>1</v>
      </c>
      <c r="O985" s="1">
        <v>1</v>
      </c>
      <c r="P985" s="1">
        <v>1</v>
      </c>
      <c r="Q985" s="1">
        <v>1</v>
      </c>
    </row>
    <row r="986" spans="1:17">
      <c r="A986">
        <v>20220907</v>
      </c>
      <c r="B986" s="1">
        <v>0.24625336900758</v>
      </c>
      <c r="C986" s="1">
        <v>0.471014167935239</v>
      </c>
      <c r="D986" s="1">
        <v>0.282732463057181</v>
      </c>
      <c r="E986" s="1">
        <v>0.152145347979772</v>
      </c>
      <c r="F986" s="1">
        <v>0.485595396108767</v>
      </c>
      <c r="G986" s="1">
        <v>0.362259255911462</v>
      </c>
      <c r="H986" s="1">
        <v>0.242003660358309</v>
      </c>
      <c r="I986" s="1">
        <v>0.477145947666563</v>
      </c>
      <c r="J986" s="1">
        <v>0.280850391975128</v>
      </c>
      <c r="K986" s="1">
        <v>0.152011110520919</v>
      </c>
      <c r="L986" s="1">
        <v>0.488784021077933</v>
      </c>
      <c r="M986" s="1">
        <v>0.359204868401148</v>
      </c>
      <c r="N986" s="1">
        <v>1</v>
      </c>
      <c r="O986" s="1">
        <v>1</v>
      </c>
      <c r="P986" s="1">
        <v>1</v>
      </c>
      <c r="Q986" s="1">
        <v>1</v>
      </c>
    </row>
    <row r="987" spans="1:17">
      <c r="A987">
        <v>20220908</v>
      </c>
      <c r="B987" s="1">
        <v>0.221756541220154</v>
      </c>
      <c r="C987" s="1">
        <v>0.466919953446223</v>
      </c>
      <c r="D987" s="1">
        <v>0.311323505333623</v>
      </c>
      <c r="E987" s="1">
        <v>0.124658245220862</v>
      </c>
      <c r="F987" s="1">
        <v>0.492334269290822</v>
      </c>
      <c r="G987" s="1">
        <v>0.383007485488316</v>
      </c>
      <c r="H987" s="1">
        <v>0.218527502131302</v>
      </c>
      <c r="I987" s="1">
        <v>0.473629434913725</v>
      </c>
      <c r="J987" s="1">
        <v>0.307843062954973</v>
      </c>
      <c r="K987" s="1">
        <v>0.125622692957635</v>
      </c>
      <c r="L987" s="1">
        <v>0.49534244475341</v>
      </c>
      <c r="M987" s="1">
        <v>0.379034862288955</v>
      </c>
      <c r="N987" s="1">
        <v>1</v>
      </c>
      <c r="O987" s="1">
        <v>1</v>
      </c>
      <c r="P987" s="1">
        <v>1</v>
      </c>
      <c r="Q987" s="1">
        <v>1</v>
      </c>
    </row>
    <row r="988" spans="1:17">
      <c r="A988">
        <v>20220909</v>
      </c>
      <c r="B988" s="1">
        <v>0.247447334789943</v>
      </c>
      <c r="C988" s="1">
        <v>0.458855855389933</v>
      </c>
      <c r="D988" s="1">
        <v>0.293696809820124</v>
      </c>
      <c r="E988" s="1">
        <v>0.14263575864871</v>
      </c>
      <c r="F988" s="1">
        <v>0.505749575722812</v>
      </c>
      <c r="G988" s="1">
        <v>0.351614665628478</v>
      </c>
      <c r="H988" s="1">
        <v>0.242607151566068</v>
      </c>
      <c r="I988" s="1">
        <v>0.467818135159571</v>
      </c>
      <c r="J988" s="1">
        <v>0.289574713274362</v>
      </c>
      <c r="K988" s="1">
        <v>0.143663075228069</v>
      </c>
      <c r="L988" s="1">
        <v>0.509628674099327</v>
      </c>
      <c r="M988" s="1">
        <v>0.346708250672603</v>
      </c>
      <c r="N988" s="1">
        <v>1</v>
      </c>
      <c r="O988" s="1">
        <v>1</v>
      </c>
      <c r="P988" s="1">
        <v>1</v>
      </c>
      <c r="Q988" s="1">
        <v>1</v>
      </c>
    </row>
    <row r="989" spans="1:17">
      <c r="A989">
        <v>20220910</v>
      </c>
      <c r="B989" s="1">
        <v>0.393090537923109</v>
      </c>
      <c r="C989" s="1">
        <v>0.390698914334185</v>
      </c>
      <c r="D989" s="1">
        <v>0.216210547742706</v>
      </c>
      <c r="E989" s="1">
        <v>0.22443563737723</v>
      </c>
      <c r="F989" s="1">
        <v>0.436804953153072</v>
      </c>
      <c r="G989" s="1">
        <v>0.338759409469699</v>
      </c>
      <c r="H989" s="1">
        <v>0.386539749334069</v>
      </c>
      <c r="I989" s="1">
        <v>0.39413711510961</v>
      </c>
      <c r="J989" s="1">
        <v>0.219323135556322</v>
      </c>
      <c r="K989" s="1">
        <v>0.224572588828379</v>
      </c>
      <c r="L989" s="1">
        <v>0.438590279133715</v>
      </c>
      <c r="M989" s="1">
        <v>0.336837132037906</v>
      </c>
      <c r="N989" s="1">
        <v>1</v>
      </c>
      <c r="O989" s="1">
        <v>1</v>
      </c>
      <c r="P989" s="1">
        <v>1</v>
      </c>
      <c r="Q989" s="1">
        <v>1</v>
      </c>
    </row>
    <row r="990" spans="1:17">
      <c r="A990">
        <v>20220911</v>
      </c>
      <c r="B990" s="1">
        <v>0.378722966860577</v>
      </c>
      <c r="C990" s="1">
        <v>0.40295781025356</v>
      </c>
      <c r="D990" s="1">
        <v>0.218319222885863</v>
      </c>
      <c r="E990" s="1">
        <v>0.193432301727774</v>
      </c>
      <c r="F990" s="1">
        <v>0.428923603153173</v>
      </c>
      <c r="G990" s="1">
        <v>0.377644095119053</v>
      </c>
      <c r="H990" s="1">
        <v>0.371559873831336</v>
      </c>
      <c r="I990" s="1">
        <v>0.407478253191529</v>
      </c>
      <c r="J990" s="1">
        <v>0.220961872977135</v>
      </c>
      <c r="K990" s="1">
        <v>0.19358028252678</v>
      </c>
      <c r="L990" s="1">
        <v>0.431176442121105</v>
      </c>
      <c r="M990" s="1">
        <v>0.375243275352115</v>
      </c>
      <c r="N990" s="1">
        <v>1</v>
      </c>
      <c r="O990" s="1">
        <v>1</v>
      </c>
      <c r="P990" s="1">
        <v>1</v>
      </c>
      <c r="Q990" s="1">
        <v>1</v>
      </c>
    </row>
    <row r="991" spans="1:17">
      <c r="A991">
        <v>20220912</v>
      </c>
      <c r="B991" s="1">
        <v>0.335605110873884</v>
      </c>
      <c r="C991" s="1">
        <v>0.418271690544958</v>
      </c>
      <c r="D991" s="1">
        <v>0.246123198581158</v>
      </c>
      <c r="E991" s="1">
        <v>0.161532230065965</v>
      </c>
      <c r="F991" s="1">
        <v>0.453216222579603</v>
      </c>
      <c r="G991" s="1">
        <v>0.385251547354433</v>
      </c>
      <c r="H991" s="1">
        <v>0.328258675417834</v>
      </c>
      <c r="I991" s="1">
        <v>0.424402330587062</v>
      </c>
      <c r="J991" s="1">
        <v>0.247338993995104</v>
      </c>
      <c r="K991" s="1">
        <v>0.162053297522006</v>
      </c>
      <c r="L991" s="1">
        <v>0.456887106670173</v>
      </c>
      <c r="M991" s="1">
        <v>0.381059595807821</v>
      </c>
      <c r="N991" s="1">
        <v>1</v>
      </c>
      <c r="O991" s="1">
        <v>1</v>
      </c>
      <c r="P991" s="1">
        <v>1</v>
      </c>
      <c r="Q991" s="1">
        <v>1</v>
      </c>
    </row>
    <row r="992" spans="1:17">
      <c r="A992">
        <v>20220913</v>
      </c>
      <c r="B992" s="1">
        <v>0.262284501557817</v>
      </c>
      <c r="C992" s="1">
        <v>0.464104953302241</v>
      </c>
      <c r="D992" s="1">
        <v>0.273610545139942</v>
      </c>
      <c r="E992" s="1">
        <v>0.150170430859021</v>
      </c>
      <c r="F992" s="1">
        <v>0.507081095661983</v>
      </c>
      <c r="G992" s="1">
        <v>0.342748473478997</v>
      </c>
      <c r="H992" s="1">
        <v>0.255747050069097</v>
      </c>
      <c r="I992" s="1">
        <v>0.473375032893189</v>
      </c>
      <c r="J992" s="1">
        <v>0.270877917037713</v>
      </c>
      <c r="K992" s="1">
        <v>0.150283681372462</v>
      </c>
      <c r="L992" s="1">
        <v>0.511507829260249</v>
      </c>
      <c r="M992" s="1">
        <v>0.338208489367289</v>
      </c>
      <c r="N992" s="1">
        <v>1</v>
      </c>
      <c r="O992" s="1">
        <v>1</v>
      </c>
      <c r="P992" s="1">
        <v>1</v>
      </c>
      <c r="Q992" s="1">
        <v>1</v>
      </c>
    </row>
    <row r="993" spans="1:17">
      <c r="A993">
        <v>20220914</v>
      </c>
      <c r="B993" s="1">
        <v>0.263715464276312</v>
      </c>
      <c r="C993" s="1">
        <v>0.465925973624233</v>
      </c>
      <c r="D993" s="1">
        <v>0.270358562099455</v>
      </c>
      <c r="E993" s="1">
        <v>0.127796671402075</v>
      </c>
      <c r="F993" s="1">
        <v>0.514354845342686</v>
      </c>
      <c r="G993" s="1">
        <v>0.35784848325524</v>
      </c>
      <c r="H993" s="1">
        <v>0.257472970953919</v>
      </c>
      <c r="I993" s="1">
        <v>0.475363490533987</v>
      </c>
      <c r="J993" s="1">
        <v>0.267163538512095</v>
      </c>
      <c r="K993" s="1">
        <v>0.128620542321181</v>
      </c>
      <c r="L993" s="1">
        <v>0.519100327843533</v>
      </c>
      <c r="M993" s="1">
        <v>0.352279129835286</v>
      </c>
      <c r="N993" s="1">
        <v>1</v>
      </c>
      <c r="O993" s="1">
        <v>1</v>
      </c>
      <c r="P993" s="1">
        <v>1</v>
      </c>
      <c r="Q993" s="1">
        <v>1</v>
      </c>
    </row>
    <row r="994" spans="1:17">
      <c r="A994">
        <v>20220915</v>
      </c>
      <c r="B994" s="1">
        <v>0.266679499820502</v>
      </c>
      <c r="C994" s="1">
        <v>0.467281765974505</v>
      </c>
      <c r="D994" s="1">
        <v>0.266038734204994</v>
      </c>
      <c r="E994" s="1">
        <v>0.128920819181135</v>
      </c>
      <c r="F994" s="1">
        <v>0.521158884846657</v>
      </c>
      <c r="G994" s="1">
        <v>0.349920295972208</v>
      </c>
      <c r="H994" s="1">
        <v>0.260249582521366</v>
      </c>
      <c r="I994" s="1">
        <v>0.476993668073557</v>
      </c>
      <c r="J994" s="1">
        <v>0.262756749405077</v>
      </c>
      <c r="K994" s="1">
        <v>0.129515411046695</v>
      </c>
      <c r="L994" s="1">
        <v>0.525820801690011</v>
      </c>
      <c r="M994" s="1">
        <v>0.344663787263294</v>
      </c>
      <c r="N994" s="1">
        <v>1</v>
      </c>
      <c r="O994" s="1">
        <v>1</v>
      </c>
      <c r="P994" s="1">
        <v>1</v>
      </c>
      <c r="Q994" s="1">
        <v>1</v>
      </c>
    </row>
    <row r="995" spans="1:17">
      <c r="A995">
        <v>20220916</v>
      </c>
      <c r="B995" s="1">
        <v>0.272918887263012</v>
      </c>
      <c r="C995" s="1">
        <v>0.464339053035674</v>
      </c>
      <c r="D995" s="1">
        <v>0.262742059701314</v>
      </c>
      <c r="E995" s="1">
        <v>0.144685188293476</v>
      </c>
      <c r="F995" s="1">
        <v>0.518086925638612</v>
      </c>
      <c r="G995" s="1">
        <v>0.337227886067913</v>
      </c>
      <c r="H995" s="1">
        <v>0.266236928051854</v>
      </c>
      <c r="I995" s="1">
        <v>0.474179079863912</v>
      </c>
      <c r="J995" s="1">
        <v>0.259583992084234</v>
      </c>
      <c r="K995" s="1">
        <v>0.145777766385515</v>
      </c>
      <c r="L995" s="1">
        <v>0.522284927134613</v>
      </c>
      <c r="M995" s="1">
        <v>0.331937306479872</v>
      </c>
      <c r="N995" s="1">
        <v>1</v>
      </c>
      <c r="O995" s="1">
        <v>1</v>
      </c>
      <c r="P995" s="1">
        <v>1</v>
      </c>
      <c r="Q995" s="1">
        <v>1</v>
      </c>
    </row>
    <row r="996" spans="1:17">
      <c r="A996">
        <v>20220917</v>
      </c>
      <c r="B996" s="1">
        <v>0.327627670951053</v>
      </c>
      <c r="C996" s="1">
        <v>0.429974507248185</v>
      </c>
      <c r="D996" s="1">
        <v>0.242397821800763</v>
      </c>
      <c r="E996" s="1">
        <v>0.158601548648771</v>
      </c>
      <c r="F996" s="1">
        <v>0.464271291553052</v>
      </c>
      <c r="G996" s="1">
        <v>0.377127159798176</v>
      </c>
      <c r="H996" s="1">
        <v>0.319473703561377</v>
      </c>
      <c r="I996" s="1">
        <v>0.438576506202776</v>
      </c>
      <c r="J996" s="1">
        <v>0.241949790235847</v>
      </c>
      <c r="K996" s="1">
        <v>0.158667076913325</v>
      </c>
      <c r="L996" s="1">
        <v>0.46958870571581</v>
      </c>
      <c r="M996" s="1">
        <v>0.371744217370865</v>
      </c>
      <c r="N996" s="1">
        <v>1</v>
      </c>
      <c r="O996" s="1">
        <v>1</v>
      </c>
      <c r="P996" s="1">
        <v>1</v>
      </c>
      <c r="Q996" s="1">
        <v>1</v>
      </c>
    </row>
    <row r="997" spans="1:17">
      <c r="A997">
        <v>20220918</v>
      </c>
      <c r="B997" s="1">
        <v>0.362104916050214</v>
      </c>
      <c r="C997" s="1">
        <v>0.398704711299467</v>
      </c>
      <c r="D997" s="1">
        <v>0.239190372650319</v>
      </c>
      <c r="E997" s="1">
        <v>0.175148181035919</v>
      </c>
      <c r="F997" s="1">
        <v>0.425164068310127</v>
      </c>
      <c r="G997" s="1">
        <v>0.399687750653955</v>
      </c>
      <c r="H997" s="1">
        <v>0.354636011468526</v>
      </c>
      <c r="I997" s="1">
        <v>0.404637846416647</v>
      </c>
      <c r="J997" s="1">
        <v>0.240726142114827</v>
      </c>
      <c r="K997" s="1">
        <v>0.175527336432036</v>
      </c>
      <c r="L997" s="1">
        <v>0.428501989853267</v>
      </c>
      <c r="M997" s="1">
        <v>0.395970673714697</v>
      </c>
      <c r="N997" s="1">
        <v>1</v>
      </c>
      <c r="O997" s="1">
        <v>1</v>
      </c>
      <c r="P997" s="1">
        <v>1</v>
      </c>
      <c r="Q997" s="1">
        <v>1</v>
      </c>
    </row>
    <row r="998" spans="1:17">
      <c r="A998">
        <v>20220919</v>
      </c>
      <c r="B998" s="1">
        <v>0.271836201192707</v>
      </c>
      <c r="C998" s="1">
        <v>0.461171597352133</v>
      </c>
      <c r="D998" s="1">
        <v>0.26699220145516</v>
      </c>
      <c r="E998" s="1">
        <v>0.121897450263586</v>
      </c>
      <c r="F998" s="1">
        <v>0.53209778504238</v>
      </c>
      <c r="G998" s="1">
        <v>0.346004764694034</v>
      </c>
      <c r="H998" s="1">
        <v>0.265383872052809</v>
      </c>
      <c r="I998" s="1">
        <v>0.470642730625501</v>
      </c>
      <c r="J998" s="1">
        <v>0.26397339732169</v>
      </c>
      <c r="K998" s="1">
        <v>0.122585286306836</v>
      </c>
      <c r="L998" s="1">
        <v>0.5363364894194</v>
      </c>
      <c r="M998" s="1">
        <v>0.341078224273764</v>
      </c>
      <c r="N998" s="1">
        <v>1</v>
      </c>
      <c r="O998" s="1">
        <v>1</v>
      </c>
      <c r="P998" s="1">
        <v>1</v>
      </c>
      <c r="Q998" s="1">
        <v>1</v>
      </c>
    </row>
    <row r="999" spans="1:17">
      <c r="A999">
        <v>20220920</v>
      </c>
      <c r="B999" s="1">
        <v>0.27263011279613</v>
      </c>
      <c r="C999" s="1">
        <v>0.462163358193835</v>
      </c>
      <c r="D999" s="1">
        <v>0.265206529010035</v>
      </c>
      <c r="E999" s="1">
        <v>0.137096971456342</v>
      </c>
      <c r="F999" s="1">
        <v>0.516121141746329</v>
      </c>
      <c r="G999" s="1">
        <v>0.346781886797329</v>
      </c>
      <c r="H999" s="1">
        <v>0.266315409108389</v>
      </c>
      <c r="I999" s="1">
        <v>0.472075757402929</v>
      </c>
      <c r="J999" s="1">
        <v>0.261608833488681</v>
      </c>
      <c r="K999" s="1">
        <v>0.138149385158043</v>
      </c>
      <c r="L999" s="1">
        <v>0.520348962893306</v>
      </c>
      <c r="M999" s="1">
        <v>0.341501651948651</v>
      </c>
      <c r="N999" s="1">
        <v>1</v>
      </c>
      <c r="O999" s="1">
        <v>1</v>
      </c>
      <c r="P999" s="1">
        <v>1</v>
      </c>
      <c r="Q999" s="1">
        <v>1</v>
      </c>
    </row>
    <row r="1000" spans="1:17">
      <c r="A1000">
        <v>20220921</v>
      </c>
      <c r="B1000" s="1">
        <v>0.27918643298961</v>
      </c>
      <c r="C1000" s="1">
        <v>0.459075201819571</v>
      </c>
      <c r="D1000" s="1">
        <v>0.261738365190819</v>
      </c>
      <c r="E1000" s="1">
        <v>0.14170342322128</v>
      </c>
      <c r="F1000" s="1">
        <v>0.51614241886798</v>
      </c>
      <c r="G1000" s="1">
        <v>0.34215415791074</v>
      </c>
      <c r="H1000" s="1">
        <v>0.272452179618983</v>
      </c>
      <c r="I1000" s="1">
        <v>0.469032438881191</v>
      </c>
      <c r="J1000" s="1">
        <v>0.258515381499826</v>
      </c>
      <c r="K1000" s="1">
        <v>0.142139377715364</v>
      </c>
      <c r="L1000" s="1">
        <v>0.520627550796507</v>
      </c>
      <c r="M1000" s="1">
        <v>0.337233071488129</v>
      </c>
      <c r="N1000" s="1">
        <v>1</v>
      </c>
      <c r="O1000" s="1">
        <v>1</v>
      </c>
      <c r="P1000" s="1">
        <v>1</v>
      </c>
      <c r="Q1000" s="1">
        <v>1</v>
      </c>
    </row>
    <row r="1001" spans="1:17">
      <c r="A1001">
        <v>20220922</v>
      </c>
      <c r="B1001" s="1">
        <v>0.275336922092939</v>
      </c>
      <c r="C1001" s="1">
        <v>0.461689649370966</v>
      </c>
      <c r="D1001" s="1">
        <v>0.262973428536095</v>
      </c>
      <c r="E1001" s="1">
        <v>0.12960208060037</v>
      </c>
      <c r="F1001" s="1">
        <v>0.523821363241964</v>
      </c>
      <c r="G1001" s="1">
        <v>0.346576556157666</v>
      </c>
      <c r="H1001" s="1">
        <v>0.268642744515997</v>
      </c>
      <c r="I1001" s="1">
        <v>0.47197754580157</v>
      </c>
      <c r="J1001" s="1">
        <v>0.259379709682433</v>
      </c>
      <c r="K1001" s="1">
        <v>0.130730246950872</v>
      </c>
      <c r="L1001" s="1">
        <v>0.527622384663404</v>
      </c>
      <c r="M1001" s="1">
        <v>0.341647368385724</v>
      </c>
      <c r="N1001" s="1">
        <v>1</v>
      </c>
      <c r="O1001" s="1">
        <v>1</v>
      </c>
      <c r="P1001" s="1">
        <v>1</v>
      </c>
      <c r="Q1001" s="1">
        <v>1</v>
      </c>
    </row>
    <row r="1002" spans="1:17">
      <c r="A1002">
        <v>20220923</v>
      </c>
      <c r="B1002" s="1">
        <v>0.278650357324483</v>
      </c>
      <c r="C1002" s="1">
        <v>0.461610056832883</v>
      </c>
      <c r="D1002" s="1">
        <v>0.259739585842634</v>
      </c>
      <c r="E1002" s="1">
        <v>0.134772073841978</v>
      </c>
      <c r="F1002" s="1">
        <v>0.527914516309496</v>
      </c>
      <c r="G1002" s="1">
        <v>0.337313409848526</v>
      </c>
      <c r="H1002" s="1">
        <v>0.272206413291501</v>
      </c>
      <c r="I1002" s="1">
        <v>0.471775744925515</v>
      </c>
      <c r="J1002" s="1">
        <v>0.256017841782984</v>
      </c>
      <c r="K1002" s="1">
        <v>0.135852596267565</v>
      </c>
      <c r="L1002" s="1">
        <v>0.532443076781757</v>
      </c>
      <c r="M1002" s="1">
        <v>0.331704326950679</v>
      </c>
      <c r="N1002" s="1">
        <v>1</v>
      </c>
      <c r="O1002" s="1">
        <v>1</v>
      </c>
      <c r="P1002" s="1">
        <v>1</v>
      </c>
      <c r="Q1002" s="1">
        <v>1</v>
      </c>
    </row>
    <row r="1003" spans="1:17">
      <c r="A1003">
        <v>20220924</v>
      </c>
      <c r="B1003" s="1">
        <v>0.339244480583784</v>
      </c>
      <c r="C1003" s="1">
        <v>0.429806713856367</v>
      </c>
      <c r="D1003" s="1">
        <v>0.23094880555985</v>
      </c>
      <c r="E1003" s="1">
        <v>0.144720991945289</v>
      </c>
      <c r="F1003" s="1">
        <v>0.485321797728928</v>
      </c>
      <c r="G1003" s="1">
        <v>0.369957210325783</v>
      </c>
      <c r="H1003" s="1">
        <v>0.330464702413975</v>
      </c>
      <c r="I1003" s="1">
        <v>0.439039754289024</v>
      </c>
      <c r="J1003" s="1">
        <v>0.230495543297001</v>
      </c>
      <c r="K1003" s="1">
        <v>0.14542910481841</v>
      </c>
      <c r="L1003" s="1">
        <v>0.490538419290689</v>
      </c>
      <c r="M1003" s="1">
        <v>0.364032475890901</v>
      </c>
      <c r="N1003" s="1">
        <v>1</v>
      </c>
      <c r="O1003" s="1">
        <v>1</v>
      </c>
      <c r="P1003" s="1">
        <v>1</v>
      </c>
      <c r="Q1003" s="1">
        <v>1</v>
      </c>
    </row>
    <row r="1004" spans="1:17">
      <c r="A1004">
        <v>20220925</v>
      </c>
      <c r="B1004" s="1">
        <v>0.38044513960265</v>
      </c>
      <c r="C1004" s="1">
        <v>0.391535269176028</v>
      </c>
      <c r="D1004" s="1">
        <v>0.228019591221323</v>
      </c>
      <c r="E1004" s="1">
        <v>0.148910593305014</v>
      </c>
      <c r="F1004" s="1">
        <v>0.450794554249506</v>
      </c>
      <c r="G1004" s="1">
        <v>0.400294852445479</v>
      </c>
      <c r="H1004" s="1">
        <v>0.372175775299802</v>
      </c>
      <c r="I1004" s="1">
        <v>0.398064002321559</v>
      </c>
      <c r="J1004" s="1">
        <v>0.229760222378639</v>
      </c>
      <c r="K1004" s="1">
        <v>0.149307815574816</v>
      </c>
      <c r="L1004" s="1">
        <v>0.454912663339918</v>
      </c>
      <c r="M1004" s="1">
        <v>0.395779521085266</v>
      </c>
      <c r="N1004" s="1">
        <v>1</v>
      </c>
      <c r="O1004" s="1">
        <v>1</v>
      </c>
      <c r="P1004" s="1">
        <v>1</v>
      </c>
      <c r="Q1004" s="1">
        <v>1</v>
      </c>
    </row>
    <row r="1005" spans="1:17">
      <c r="A1005">
        <v>20220926</v>
      </c>
      <c r="B1005" s="1">
        <v>0.286241399950179</v>
      </c>
      <c r="C1005" s="1">
        <v>0.449559374991452</v>
      </c>
      <c r="D1005" s="1">
        <v>0.264199225058368</v>
      </c>
      <c r="E1005" s="1">
        <v>0.119053996736335</v>
      </c>
      <c r="F1005" s="1">
        <v>0.529542439140582</v>
      </c>
      <c r="G1005" s="1">
        <v>0.351403564123083</v>
      </c>
      <c r="H1005" s="1">
        <v>0.279210207191557</v>
      </c>
      <c r="I1005" s="1">
        <v>0.459390736056057</v>
      </c>
      <c r="J1005" s="1">
        <v>0.261399056752386</v>
      </c>
      <c r="K1005" s="1">
        <v>0.120035103115402</v>
      </c>
      <c r="L1005" s="1">
        <v>0.533555108829862</v>
      </c>
      <c r="M1005" s="1">
        <v>0.346409788054736</v>
      </c>
      <c r="N1005" s="1">
        <v>1</v>
      </c>
      <c r="O1005" s="1">
        <v>1</v>
      </c>
      <c r="P1005" s="1">
        <v>1</v>
      </c>
      <c r="Q1005" s="1">
        <v>1</v>
      </c>
    </row>
    <row r="1006" spans="1:17">
      <c r="A1006">
        <v>20220927</v>
      </c>
      <c r="B1006" s="1">
        <v>0.274309931609733</v>
      </c>
      <c r="C1006" s="1">
        <v>0.455593657980034</v>
      </c>
      <c r="D1006" s="1">
        <v>0.270096410410234</v>
      </c>
      <c r="E1006" s="1">
        <v>0.122352274650382</v>
      </c>
      <c r="F1006" s="1">
        <v>0.515431714223216</v>
      </c>
      <c r="G1006" s="1">
        <v>0.362216011126402</v>
      </c>
      <c r="H1006" s="1">
        <v>0.268467806589993</v>
      </c>
      <c r="I1006" s="1">
        <v>0.465183553106647</v>
      </c>
      <c r="J1006" s="1">
        <v>0.26634864030336</v>
      </c>
      <c r="K1006" s="1">
        <v>0.123243114862792</v>
      </c>
      <c r="L1006" s="1">
        <v>0.52000356255752</v>
      </c>
      <c r="M1006" s="1">
        <v>0.356753322579688</v>
      </c>
      <c r="N1006" s="1">
        <v>1</v>
      </c>
      <c r="O1006" s="1">
        <v>1</v>
      </c>
      <c r="P1006" s="1">
        <v>1</v>
      </c>
      <c r="Q1006" s="1">
        <v>1</v>
      </c>
    </row>
    <row r="1007" spans="1:17">
      <c r="A1007">
        <v>20220928</v>
      </c>
      <c r="B1007" s="1">
        <v>0.268211451985943</v>
      </c>
      <c r="C1007" s="1">
        <v>0.457990233231358</v>
      </c>
      <c r="D1007" s="1">
        <v>0.273798314782699</v>
      </c>
      <c r="E1007" s="1">
        <v>0.10575465860081</v>
      </c>
      <c r="F1007" s="1">
        <v>0.527086503791921</v>
      </c>
      <c r="G1007" s="1">
        <v>0.367158837607269</v>
      </c>
      <c r="H1007" s="1">
        <v>0.262990896754347</v>
      </c>
      <c r="I1007" s="1">
        <v>0.467290466120334</v>
      </c>
      <c r="J1007" s="1">
        <v>0.269718637125319</v>
      </c>
      <c r="K1007" s="1">
        <v>0.106956937630076</v>
      </c>
      <c r="L1007" s="1">
        <v>0.532383719010993</v>
      </c>
      <c r="M1007" s="1">
        <v>0.360659343358931</v>
      </c>
      <c r="N1007" s="1">
        <v>1</v>
      </c>
      <c r="O1007" s="1">
        <v>1</v>
      </c>
      <c r="P1007" s="1">
        <v>1</v>
      </c>
      <c r="Q1007" s="1">
        <v>1</v>
      </c>
    </row>
    <row r="1008" spans="1:17">
      <c r="A1008">
        <v>20220929</v>
      </c>
      <c r="B1008" s="1">
        <v>0.265539939482798</v>
      </c>
      <c r="C1008" s="1">
        <v>0.456536460044982</v>
      </c>
      <c r="D1008" s="1">
        <v>0.27792360047222</v>
      </c>
      <c r="E1008" s="1">
        <v>0.117066814161876</v>
      </c>
      <c r="F1008" s="1">
        <v>0.522178507578734</v>
      </c>
      <c r="G1008" s="1">
        <v>0.36075467825939</v>
      </c>
      <c r="H1008" s="1">
        <v>0.260357086964434</v>
      </c>
      <c r="I1008" s="1">
        <v>0.466759259531527</v>
      </c>
      <c r="J1008" s="1">
        <v>0.272883653504039</v>
      </c>
      <c r="K1008" s="1">
        <v>0.118436173073945</v>
      </c>
      <c r="L1008" s="1">
        <v>0.526116349766502</v>
      </c>
      <c r="M1008" s="1">
        <v>0.355447477159553</v>
      </c>
      <c r="N1008" s="1">
        <v>1</v>
      </c>
      <c r="O1008" s="1">
        <v>1</v>
      </c>
      <c r="P1008" s="1">
        <v>1</v>
      </c>
      <c r="Q1008" s="1">
        <v>1</v>
      </c>
    </row>
    <row r="1009" spans="1:17">
      <c r="A1009">
        <v>20220930</v>
      </c>
      <c r="B1009" s="1">
        <v>0.2825415953264</v>
      </c>
      <c r="C1009" s="1">
        <v>0.44862513801748</v>
      </c>
      <c r="D1009" s="1">
        <v>0.26883326665612</v>
      </c>
      <c r="E1009" s="1">
        <v>0.147912028956729</v>
      </c>
      <c r="F1009" s="1">
        <v>0.496546383569157</v>
      </c>
      <c r="G1009" s="1">
        <v>0.355541587474115</v>
      </c>
      <c r="H1009" s="1">
        <v>0.27586654189569</v>
      </c>
      <c r="I1009" s="1">
        <v>0.458341384042072</v>
      </c>
      <c r="J1009" s="1">
        <v>0.265792074062237</v>
      </c>
      <c r="K1009" s="1">
        <v>0.148538058893828</v>
      </c>
      <c r="L1009" s="1">
        <v>0.501245146553895</v>
      </c>
      <c r="M1009" s="1">
        <v>0.350216794552277</v>
      </c>
      <c r="N1009" s="1">
        <v>1</v>
      </c>
      <c r="O1009" s="1">
        <v>1</v>
      </c>
      <c r="P1009" s="1">
        <v>1</v>
      </c>
      <c r="Q1009" s="1">
        <v>1</v>
      </c>
    </row>
    <row r="1010" spans="1:17">
      <c r="A1010">
        <v>20221001</v>
      </c>
      <c r="B1010" s="1">
        <v>0.41220623670649</v>
      </c>
      <c r="C1010" s="1">
        <v>0.38818912042395</v>
      </c>
      <c r="D1010" s="1">
        <v>0.199604642869561</v>
      </c>
      <c r="E1010" s="1">
        <v>0.185345221614154</v>
      </c>
      <c r="F1010" s="1">
        <v>0.474228183744997</v>
      </c>
      <c r="G1010" s="1">
        <v>0.340426594640849</v>
      </c>
      <c r="H1010" s="1">
        <v>0.406078969694073</v>
      </c>
      <c r="I1010" s="1">
        <v>0.391877048285495</v>
      </c>
      <c r="J1010" s="1">
        <v>0.202043982020432</v>
      </c>
      <c r="K1010" s="1">
        <v>0.185638528188916</v>
      </c>
      <c r="L1010" s="1">
        <v>0.475557190280423</v>
      </c>
      <c r="M1010" s="1">
        <v>0.338804281530661</v>
      </c>
      <c r="N1010" s="1">
        <v>1</v>
      </c>
      <c r="O1010" s="1">
        <v>1</v>
      </c>
      <c r="P1010" s="1">
        <v>1</v>
      </c>
      <c r="Q1010" s="1">
        <v>1</v>
      </c>
    </row>
    <row r="1011" spans="1:17">
      <c r="A1011">
        <v>20221002</v>
      </c>
      <c r="B1011" s="1">
        <v>0.4102969912961</v>
      </c>
      <c r="C1011" s="1">
        <v>0.391014621228341</v>
      </c>
      <c r="D1011" s="1">
        <v>0.198688387475559</v>
      </c>
      <c r="E1011" s="1">
        <v>0.177697604701855</v>
      </c>
      <c r="F1011" s="1">
        <v>0.462766950332473</v>
      </c>
      <c r="G1011" s="1">
        <v>0.359535444965671</v>
      </c>
      <c r="H1011" s="1">
        <v>0.404738402076284</v>
      </c>
      <c r="I1011" s="1">
        <v>0.394066411252292</v>
      </c>
      <c r="J1011" s="1">
        <v>0.201195186671424</v>
      </c>
      <c r="K1011" s="1">
        <v>0.178739411997448</v>
      </c>
      <c r="L1011" s="1">
        <v>0.46300658898767</v>
      </c>
      <c r="M1011" s="1">
        <v>0.358253999014882</v>
      </c>
      <c r="N1011" s="1">
        <v>1</v>
      </c>
      <c r="O1011" s="1">
        <v>1</v>
      </c>
      <c r="P1011" s="1">
        <v>1</v>
      </c>
      <c r="Q1011" s="1">
        <v>1</v>
      </c>
    </row>
    <row r="1012" spans="1:17">
      <c r="A1012">
        <v>20221003</v>
      </c>
      <c r="B1012" s="1">
        <v>0.400729017408122</v>
      </c>
      <c r="C1012" s="1">
        <v>0.394354142085514</v>
      </c>
      <c r="D1012" s="1">
        <v>0.204916840506365</v>
      </c>
      <c r="E1012" s="1">
        <v>0.192810319942266</v>
      </c>
      <c r="F1012" s="1">
        <v>0.446305428594339</v>
      </c>
      <c r="G1012" s="1">
        <v>0.360884251463395</v>
      </c>
      <c r="H1012" s="1">
        <v>0.39446867472473</v>
      </c>
      <c r="I1012" s="1">
        <v>0.398237550581591</v>
      </c>
      <c r="J1012" s="1">
        <v>0.20729377469368</v>
      </c>
      <c r="K1012" s="1">
        <v>0.193288840405544</v>
      </c>
      <c r="L1012" s="1">
        <v>0.447726089340901</v>
      </c>
      <c r="M1012" s="1">
        <v>0.358985070253554</v>
      </c>
      <c r="N1012" s="1">
        <v>1</v>
      </c>
      <c r="O1012" s="1">
        <v>1</v>
      </c>
      <c r="P1012" s="1">
        <v>1</v>
      </c>
      <c r="Q1012" s="1">
        <v>1</v>
      </c>
    </row>
    <row r="1013" spans="1:17">
      <c r="A1013">
        <v>20221004</v>
      </c>
      <c r="B1013" s="1">
        <v>0.381244300527901</v>
      </c>
      <c r="C1013" s="1">
        <v>0.402720622748686</v>
      </c>
      <c r="D1013" s="1">
        <v>0.216035076723413</v>
      </c>
      <c r="E1013" s="1">
        <v>0.168548363825244</v>
      </c>
      <c r="F1013" s="1">
        <v>0.448411438794944</v>
      </c>
      <c r="G1013" s="1">
        <v>0.383040197379812</v>
      </c>
      <c r="H1013" s="1">
        <v>0.373919971908761</v>
      </c>
      <c r="I1013" s="1">
        <v>0.408418430421223</v>
      </c>
      <c r="J1013" s="1">
        <v>0.217661597670017</v>
      </c>
      <c r="K1013" s="1">
        <v>0.170075243944591</v>
      </c>
      <c r="L1013" s="1">
        <v>0.45059955863976</v>
      </c>
      <c r="M1013" s="1">
        <v>0.37932519741565</v>
      </c>
      <c r="N1013" s="1">
        <v>1</v>
      </c>
      <c r="O1013" s="1">
        <v>1</v>
      </c>
      <c r="P1013" s="1">
        <v>1</v>
      </c>
      <c r="Q1013" s="1">
        <v>1</v>
      </c>
    </row>
    <row r="1014" spans="1:17">
      <c r="A1014">
        <v>20221005</v>
      </c>
      <c r="B1014" s="1">
        <v>0.380395026250552</v>
      </c>
      <c r="C1014" s="1">
        <v>0.396672730903455</v>
      </c>
      <c r="D1014" s="1">
        <v>0.222932242845992</v>
      </c>
      <c r="E1014" s="1">
        <v>0.18249114100532</v>
      </c>
      <c r="F1014" s="1">
        <v>0.445471746653499</v>
      </c>
      <c r="G1014" s="1">
        <v>0.372037112341181</v>
      </c>
      <c r="H1014" s="1">
        <v>0.373195414434516</v>
      </c>
      <c r="I1014" s="1">
        <v>0.402394769408999</v>
      </c>
      <c r="J1014" s="1">
        <v>0.224409816156485</v>
      </c>
      <c r="K1014" s="1">
        <v>0.183054416319599</v>
      </c>
      <c r="L1014" s="1">
        <v>0.448657784021506</v>
      </c>
      <c r="M1014" s="1">
        <v>0.368287799658895</v>
      </c>
      <c r="N1014" s="1">
        <v>1</v>
      </c>
      <c r="O1014" s="1">
        <v>1</v>
      </c>
      <c r="P1014" s="1">
        <v>1</v>
      </c>
      <c r="Q1014" s="1">
        <v>1</v>
      </c>
    </row>
    <row r="1015" spans="1:17">
      <c r="A1015">
        <v>20221006</v>
      </c>
      <c r="B1015" s="1">
        <v>0.377197621674321</v>
      </c>
      <c r="C1015" s="1">
        <v>0.395782970299792</v>
      </c>
      <c r="D1015" s="1">
        <v>0.227019408025888</v>
      </c>
      <c r="E1015" s="1">
        <v>0.1836819231447</v>
      </c>
      <c r="F1015" s="1">
        <v>0.45035408241809</v>
      </c>
      <c r="G1015" s="1">
        <v>0.36596399443721</v>
      </c>
      <c r="H1015" s="1">
        <v>0.368971423042203</v>
      </c>
      <c r="I1015" s="1">
        <v>0.403161755926266</v>
      </c>
      <c r="J1015" s="1">
        <v>0.227866821031531</v>
      </c>
      <c r="K1015" s="1">
        <v>0.183426965871651</v>
      </c>
      <c r="L1015" s="1">
        <v>0.45455715776222</v>
      </c>
      <c r="M1015" s="1">
        <v>0.362015876366129</v>
      </c>
      <c r="N1015" s="1">
        <v>1</v>
      </c>
      <c r="O1015" s="1">
        <v>1</v>
      </c>
      <c r="P1015" s="1">
        <v>1</v>
      </c>
      <c r="Q1015" s="1">
        <v>1</v>
      </c>
    </row>
    <row r="1016" spans="1:17">
      <c r="A1016">
        <v>20221007</v>
      </c>
      <c r="B1016" s="1">
        <v>0.374642484146747</v>
      </c>
      <c r="C1016" s="1">
        <v>0.387224534103971</v>
      </c>
      <c r="D1016" s="1">
        <v>0.238132981749282</v>
      </c>
      <c r="E1016" s="1">
        <v>0.180492050419566</v>
      </c>
      <c r="F1016" s="1">
        <v>0.450305713744951</v>
      </c>
      <c r="G1016" s="1">
        <v>0.369202235835482</v>
      </c>
      <c r="H1016" s="1">
        <v>0.366409595774162</v>
      </c>
      <c r="I1016" s="1">
        <v>0.394707948784185</v>
      </c>
      <c r="J1016" s="1">
        <v>0.238882455441654</v>
      </c>
      <c r="K1016" s="1">
        <v>0.179899102705074</v>
      </c>
      <c r="L1016" s="1">
        <v>0.455045653230419</v>
      </c>
      <c r="M1016" s="1">
        <v>0.365055244064507</v>
      </c>
      <c r="N1016" s="1">
        <v>1</v>
      </c>
      <c r="O1016" s="1">
        <v>1</v>
      </c>
      <c r="P1016" s="1">
        <v>1</v>
      </c>
      <c r="Q1016" s="1">
        <v>1</v>
      </c>
    </row>
    <row r="1017" spans="1:17">
      <c r="A1017">
        <v>20221008</v>
      </c>
      <c r="B1017" s="1">
        <v>0.302153429263574</v>
      </c>
      <c r="C1017" s="1">
        <v>0.434509619905523</v>
      </c>
      <c r="D1017" s="1">
        <v>0.263336950830903</v>
      </c>
      <c r="E1017" s="1">
        <v>0.135375405611712</v>
      </c>
      <c r="F1017" s="1">
        <v>0.519207056175838</v>
      </c>
      <c r="G1017" s="1">
        <v>0.34541753821245</v>
      </c>
      <c r="H1017" s="1">
        <v>0.296324269309199</v>
      </c>
      <c r="I1017" s="1">
        <v>0.443273125116551</v>
      </c>
      <c r="J1017" s="1">
        <v>0.26040260557425</v>
      </c>
      <c r="K1017" s="1">
        <v>0.135978172909655</v>
      </c>
      <c r="L1017" s="1">
        <v>0.523395829985102</v>
      </c>
      <c r="M1017" s="1">
        <v>0.340625997105243</v>
      </c>
      <c r="N1017" s="1">
        <v>1</v>
      </c>
      <c r="O1017" s="1">
        <v>1</v>
      </c>
      <c r="P1017" s="1">
        <v>1</v>
      </c>
      <c r="Q1017" s="1">
        <v>1</v>
      </c>
    </row>
    <row r="1018" spans="1:17">
      <c r="A1018">
        <v>20221009</v>
      </c>
      <c r="B1018" s="1">
        <v>0.321716174078285</v>
      </c>
      <c r="C1018" s="1">
        <v>0.414491742360981</v>
      </c>
      <c r="D1018" s="1">
        <v>0.263792083560734</v>
      </c>
      <c r="E1018" s="1">
        <v>0.120336570032473</v>
      </c>
      <c r="F1018" s="1">
        <v>0.517457594573463</v>
      </c>
      <c r="G1018" s="1">
        <v>0.362205835394064</v>
      </c>
      <c r="H1018" s="1">
        <v>0.314378299342263</v>
      </c>
      <c r="I1018" s="1">
        <v>0.423829248562385</v>
      </c>
      <c r="J1018" s="1">
        <v>0.261792452095351</v>
      </c>
      <c r="K1018" s="1">
        <v>0.121935554607522</v>
      </c>
      <c r="L1018" s="1">
        <v>0.520952728856178</v>
      </c>
      <c r="M1018" s="1">
        <v>0.357111716536301</v>
      </c>
      <c r="N1018" s="1">
        <v>1</v>
      </c>
      <c r="O1018" s="1">
        <v>1</v>
      </c>
      <c r="P1018" s="1">
        <v>1</v>
      </c>
      <c r="Q1018" s="1">
        <v>1</v>
      </c>
    </row>
    <row r="1019" spans="1:17">
      <c r="A1019">
        <v>20221010</v>
      </c>
      <c r="B1019" s="1">
        <v>0.308944047448895</v>
      </c>
      <c r="C1019" s="1">
        <v>0.429518844976686</v>
      </c>
      <c r="D1019" s="1">
        <v>0.26153710757442</v>
      </c>
      <c r="E1019" s="1">
        <v>0.113818551315888</v>
      </c>
      <c r="F1019" s="1">
        <v>0.533657866302266</v>
      </c>
      <c r="G1019" s="1">
        <v>0.352523582381847</v>
      </c>
      <c r="H1019" s="1">
        <v>0.302521332726779</v>
      </c>
      <c r="I1019" s="1">
        <v>0.438772756717847</v>
      </c>
      <c r="J1019" s="1">
        <v>0.258705910555375</v>
      </c>
      <c r="K1019" s="1">
        <v>0.115192872370938</v>
      </c>
      <c r="L1019" s="1">
        <v>0.537470976124315</v>
      </c>
      <c r="M1019" s="1">
        <v>0.347336151504747</v>
      </c>
      <c r="N1019" s="1">
        <v>1</v>
      </c>
      <c r="O1019" s="1">
        <v>1</v>
      </c>
      <c r="P1019" s="1">
        <v>1</v>
      </c>
      <c r="Q1019" s="1">
        <v>1</v>
      </c>
    </row>
    <row r="1020" spans="1:17">
      <c r="A1020">
        <v>20221011</v>
      </c>
      <c r="B1020" s="1">
        <v>0.311681555093254</v>
      </c>
      <c r="C1020" s="1">
        <v>0.428235171251335</v>
      </c>
      <c r="D1020" s="1">
        <v>0.260083273655411</v>
      </c>
      <c r="E1020" s="1">
        <v>0.125884988881223</v>
      </c>
      <c r="F1020" s="1">
        <v>0.524128002851184</v>
      </c>
      <c r="G1020" s="1">
        <v>0.349987008267593</v>
      </c>
      <c r="H1020" s="1">
        <v>0.304283437707044</v>
      </c>
      <c r="I1020" s="1">
        <v>0.438377840992514</v>
      </c>
      <c r="J1020" s="1">
        <v>0.257338721300442</v>
      </c>
      <c r="K1020" s="1">
        <v>0.12674064701769</v>
      </c>
      <c r="L1020" s="1">
        <v>0.528260694925992</v>
      </c>
      <c r="M1020" s="1">
        <v>0.344998658056318</v>
      </c>
      <c r="N1020" s="1">
        <v>1</v>
      </c>
      <c r="O1020" s="1">
        <v>1</v>
      </c>
      <c r="P1020" s="1">
        <v>1</v>
      </c>
      <c r="Q1020" s="1">
        <v>1</v>
      </c>
    </row>
    <row r="1021" spans="1:17">
      <c r="A1021">
        <v>20221012</v>
      </c>
      <c r="B1021" s="1">
        <v>0.310605060479652</v>
      </c>
      <c r="C1021" s="1">
        <v>0.429962131334148</v>
      </c>
      <c r="D1021" s="1">
        <v>0.2594328081862</v>
      </c>
      <c r="E1021" s="1">
        <v>0.12667661668338</v>
      </c>
      <c r="F1021" s="1">
        <v>0.5225666379049</v>
      </c>
      <c r="G1021" s="1">
        <v>0.350756745411721</v>
      </c>
      <c r="H1021" s="1">
        <v>0.303263172219732</v>
      </c>
      <c r="I1021" s="1">
        <v>0.439866067238034</v>
      </c>
      <c r="J1021" s="1">
        <v>0.256870760542234</v>
      </c>
      <c r="K1021" s="1">
        <v>0.127946008088016</v>
      </c>
      <c r="L1021" s="1">
        <v>0.526435289709526</v>
      </c>
      <c r="M1021" s="1">
        <v>0.345618702202458</v>
      </c>
      <c r="N1021" s="1">
        <v>1</v>
      </c>
      <c r="O1021" s="1">
        <v>1</v>
      </c>
      <c r="P1021" s="1">
        <v>1</v>
      </c>
      <c r="Q1021" s="1">
        <v>1</v>
      </c>
    </row>
    <row r="1022" spans="1:17">
      <c r="A1022">
        <v>20221013</v>
      </c>
      <c r="B1022" s="1">
        <v>0.307058307132921</v>
      </c>
      <c r="C1022" s="1">
        <v>0.433395541527093</v>
      </c>
      <c r="D1022" s="1">
        <v>0.259546151339986</v>
      </c>
      <c r="E1022" s="1">
        <v>0.119869456620165</v>
      </c>
      <c r="F1022" s="1">
        <v>0.528892965136444</v>
      </c>
      <c r="G1022" s="1">
        <v>0.351237578243391</v>
      </c>
      <c r="H1022" s="1">
        <v>0.299967309565335</v>
      </c>
      <c r="I1022" s="1">
        <v>0.443169945466171</v>
      </c>
      <c r="J1022" s="1">
        <v>0.256862744968494</v>
      </c>
      <c r="K1022" s="1">
        <v>0.120887871307312</v>
      </c>
      <c r="L1022" s="1">
        <v>0.532992465776202</v>
      </c>
      <c r="M1022" s="1">
        <v>0.346119662916486</v>
      </c>
      <c r="N1022" s="1">
        <v>1</v>
      </c>
      <c r="O1022" s="1">
        <v>1</v>
      </c>
      <c r="P1022" s="1">
        <v>1</v>
      </c>
      <c r="Q1022" s="1">
        <v>1</v>
      </c>
    </row>
    <row r="1023" spans="1:17">
      <c r="A1023">
        <v>20221014</v>
      </c>
      <c r="B1023" s="1">
        <v>0.304417264936076</v>
      </c>
      <c r="C1023" s="1">
        <v>0.438090626147149</v>
      </c>
      <c r="D1023" s="1">
        <v>0.257492108916775</v>
      </c>
      <c r="E1023" s="1">
        <v>0.114222577654016</v>
      </c>
      <c r="F1023" s="1">
        <v>0.532720021709467</v>
      </c>
      <c r="G1023" s="1">
        <v>0.353057400636517</v>
      </c>
      <c r="H1023" s="1">
        <v>0.296973585351816</v>
      </c>
      <c r="I1023" s="1">
        <v>0.448358479407737</v>
      </c>
      <c r="J1023" s="1">
        <v>0.254667935240447</v>
      </c>
      <c r="K1023" s="1">
        <v>0.115546901876169</v>
      </c>
      <c r="L1023" s="1">
        <v>0.537299412366285</v>
      </c>
      <c r="M1023" s="1">
        <v>0.347153685757547</v>
      </c>
      <c r="N1023" s="1">
        <v>1</v>
      </c>
      <c r="O1023" s="1">
        <v>1</v>
      </c>
      <c r="P1023" s="1">
        <v>1</v>
      </c>
      <c r="Q1023" s="1">
        <v>1</v>
      </c>
    </row>
    <row r="1024" spans="1:17">
      <c r="A1024">
        <v>20221015</v>
      </c>
      <c r="B1024" s="1">
        <v>0.368093129838208</v>
      </c>
      <c r="C1024" s="1">
        <v>0.39837385732648</v>
      </c>
      <c r="D1024" s="1">
        <v>0.233533012835312</v>
      </c>
      <c r="E1024" s="1">
        <v>0.125203662326845</v>
      </c>
      <c r="F1024" s="1">
        <v>0.494071577896346</v>
      </c>
      <c r="G1024" s="1">
        <v>0.380724759776809</v>
      </c>
      <c r="H1024" s="1">
        <v>0.358872898312148</v>
      </c>
      <c r="I1024" s="1">
        <v>0.40778060022376</v>
      </c>
      <c r="J1024" s="1">
        <v>0.233346501464093</v>
      </c>
      <c r="K1024" s="1">
        <v>0.12620715290482</v>
      </c>
      <c r="L1024" s="1">
        <v>0.498965368501749</v>
      </c>
      <c r="M1024" s="1">
        <v>0.374827478593431</v>
      </c>
      <c r="N1024" s="1">
        <v>1</v>
      </c>
      <c r="O1024" s="1">
        <v>1</v>
      </c>
      <c r="P1024" s="1">
        <v>1</v>
      </c>
      <c r="Q1024" s="1">
        <v>1</v>
      </c>
    </row>
    <row r="1025" spans="1:17">
      <c r="A1025">
        <v>20221016</v>
      </c>
      <c r="B1025" s="1">
        <v>0.400779703368568</v>
      </c>
      <c r="C1025" s="1">
        <v>0.371047451657964</v>
      </c>
      <c r="D1025" s="1">
        <v>0.228172844973468</v>
      </c>
      <c r="E1025" s="1">
        <v>0.144109256047885</v>
      </c>
      <c r="F1025" s="1">
        <v>0.46078770403294</v>
      </c>
      <c r="G1025" s="1">
        <v>0.395103039919175</v>
      </c>
      <c r="H1025" s="1">
        <v>0.392899033889456</v>
      </c>
      <c r="I1025" s="1">
        <v>0.376957910531072</v>
      </c>
      <c r="J1025" s="1">
        <v>0.230143055579472</v>
      </c>
      <c r="K1025" s="1">
        <v>0.144648668469542</v>
      </c>
      <c r="L1025" s="1">
        <v>0.463995966448183</v>
      </c>
      <c r="M1025" s="1">
        <v>0.391355365082275</v>
      </c>
      <c r="N1025" s="1">
        <v>1</v>
      </c>
      <c r="O1025" s="1">
        <v>1</v>
      </c>
      <c r="P1025" s="1">
        <v>1</v>
      </c>
      <c r="Q1025" s="1">
        <v>1</v>
      </c>
    </row>
    <row r="1026" spans="1:17">
      <c r="A1026">
        <v>20221017</v>
      </c>
      <c r="B1026" s="1">
        <v>0.302007781082661</v>
      </c>
      <c r="C1026" s="1">
        <v>0.436402166046922</v>
      </c>
      <c r="D1026" s="1">
        <v>0.261590052870417</v>
      </c>
      <c r="E1026" s="1">
        <v>0.11043660605062</v>
      </c>
      <c r="F1026" s="1">
        <v>0.537811346565213</v>
      </c>
      <c r="G1026" s="1">
        <v>0.351752047384167</v>
      </c>
      <c r="H1026" s="1">
        <v>0.294535749254727</v>
      </c>
      <c r="I1026" s="1">
        <v>0.446258874900716</v>
      </c>
      <c r="J1026" s="1">
        <v>0.259205375844556</v>
      </c>
      <c r="K1026" s="1">
        <v>0.111823150739404</v>
      </c>
      <c r="L1026" s="1">
        <v>0.541447990366363</v>
      </c>
      <c r="M1026" s="1">
        <v>0.346728858894233</v>
      </c>
      <c r="N1026" s="1">
        <v>1</v>
      </c>
      <c r="O1026" s="1">
        <v>1</v>
      </c>
      <c r="P1026" s="1">
        <v>1</v>
      </c>
      <c r="Q1026" s="1">
        <v>1</v>
      </c>
    </row>
    <row r="1027" spans="1:17">
      <c r="A1027">
        <v>20221018</v>
      </c>
      <c r="B1027" s="1">
        <v>0.299726148628719</v>
      </c>
      <c r="C1027" s="1">
        <v>0.439892567979139</v>
      </c>
      <c r="D1027" s="1">
        <v>0.260381283392142</v>
      </c>
      <c r="E1027" s="1">
        <v>0.111866160379214</v>
      </c>
      <c r="F1027" s="1">
        <v>0.531652447420287</v>
      </c>
      <c r="G1027" s="1">
        <v>0.356481392200499</v>
      </c>
      <c r="H1027" s="1">
        <v>0.292364702101912</v>
      </c>
      <c r="I1027" s="1">
        <v>0.449949406437233</v>
      </c>
      <c r="J1027" s="1">
        <v>0.257685891460855</v>
      </c>
      <c r="K1027" s="1">
        <v>0.113124351424089</v>
      </c>
      <c r="L1027" s="1">
        <v>0.536407826416132</v>
      </c>
      <c r="M1027" s="1">
        <v>0.350467822159779</v>
      </c>
      <c r="N1027" s="1">
        <v>1</v>
      </c>
      <c r="O1027" s="1">
        <v>1</v>
      </c>
      <c r="P1027" s="1">
        <v>1</v>
      </c>
      <c r="Q1027" s="1">
        <v>1</v>
      </c>
    </row>
    <row r="1028" spans="1:17">
      <c r="A1028">
        <v>20221019</v>
      </c>
      <c r="B1028" s="1">
        <v>0.292030671509587</v>
      </c>
      <c r="C1028" s="1">
        <v>0.444522600934963</v>
      </c>
      <c r="D1028" s="1">
        <v>0.26344672755545</v>
      </c>
      <c r="E1028" s="1">
        <v>0.110584672587299</v>
      </c>
      <c r="F1028" s="1">
        <v>0.532599347909655</v>
      </c>
      <c r="G1028" s="1">
        <v>0.356815979503047</v>
      </c>
      <c r="H1028" s="1">
        <v>0.284535536414591</v>
      </c>
      <c r="I1028" s="1">
        <v>0.455121717738157</v>
      </c>
      <c r="J1028" s="1">
        <v>0.260342745847251</v>
      </c>
      <c r="K1028" s="1">
        <v>0.112214216904681</v>
      </c>
      <c r="L1028" s="1">
        <v>0.53647756019002</v>
      </c>
      <c r="M1028" s="1">
        <v>0.351308222905299</v>
      </c>
      <c r="N1028" s="1">
        <v>1</v>
      </c>
      <c r="O1028" s="1">
        <v>1</v>
      </c>
      <c r="P1028" s="1">
        <v>1</v>
      </c>
      <c r="Q1028" s="1">
        <v>1</v>
      </c>
    </row>
    <row r="1029" spans="1:17">
      <c r="A1029">
        <v>20221020</v>
      </c>
      <c r="B1029" s="1">
        <v>0.282918157934478</v>
      </c>
      <c r="C1029" s="1">
        <v>0.450534221106791</v>
      </c>
      <c r="D1029" s="1">
        <v>0.266547620958731</v>
      </c>
      <c r="E1029" s="1">
        <v>0.118626628329082</v>
      </c>
      <c r="F1029" s="1">
        <v>0.529639861468879</v>
      </c>
      <c r="G1029" s="1">
        <v>0.351733510202039</v>
      </c>
      <c r="H1029" s="1">
        <v>0.275948019311071</v>
      </c>
      <c r="I1029" s="1">
        <v>0.460512690593137</v>
      </c>
      <c r="J1029" s="1">
        <v>0.263539290095793</v>
      </c>
      <c r="K1029" s="1">
        <v>0.119804080523099</v>
      </c>
      <c r="L1029" s="1">
        <v>0.533553130073569</v>
      </c>
      <c r="M1029" s="1">
        <v>0.346642789403332</v>
      </c>
      <c r="N1029" s="1">
        <v>1</v>
      </c>
      <c r="O1029" s="1">
        <v>1</v>
      </c>
      <c r="P1029" s="1">
        <v>1</v>
      </c>
      <c r="Q1029" s="1">
        <v>1</v>
      </c>
    </row>
    <row r="1030" spans="1:17">
      <c r="A1030">
        <v>20221021</v>
      </c>
      <c r="B1030" s="1">
        <v>0.315093585673502</v>
      </c>
      <c r="C1030" s="1">
        <v>0.432845282850223</v>
      </c>
      <c r="D1030" s="1">
        <v>0.252061131476275</v>
      </c>
      <c r="E1030" s="1">
        <v>0.114736129819473</v>
      </c>
      <c r="F1030" s="1">
        <v>0.532757875704413</v>
      </c>
      <c r="G1030" s="1">
        <v>0.352505994476114</v>
      </c>
      <c r="H1030" s="1">
        <v>0.307400985522974</v>
      </c>
      <c r="I1030" s="1">
        <v>0.443491698793372</v>
      </c>
      <c r="J1030" s="1">
        <v>0.249107315683654</v>
      </c>
      <c r="K1030" s="1">
        <v>0.115706296245456</v>
      </c>
      <c r="L1030" s="1">
        <v>0.537236364924524</v>
      </c>
      <c r="M1030" s="1">
        <v>0.34705733883002</v>
      </c>
      <c r="N1030" s="1">
        <v>1</v>
      </c>
      <c r="O1030" s="1">
        <v>1</v>
      </c>
      <c r="P1030" s="1">
        <v>1</v>
      </c>
      <c r="Q1030" s="1">
        <v>1</v>
      </c>
    </row>
    <row r="1031" spans="1:17">
      <c r="A1031">
        <v>20221022</v>
      </c>
      <c r="B1031" s="1">
        <v>0.363042266592746</v>
      </c>
      <c r="C1031" s="1">
        <v>0.402970574483665</v>
      </c>
      <c r="D1031" s="1">
        <v>0.233987158923589</v>
      </c>
      <c r="E1031" s="1">
        <v>0.119283553179333</v>
      </c>
      <c r="F1031" s="1">
        <v>0.492974472178277</v>
      </c>
      <c r="G1031" s="1">
        <v>0.38774197464239</v>
      </c>
      <c r="H1031" s="1">
        <v>0.354062881788591</v>
      </c>
      <c r="I1031" s="1">
        <v>0.412477724939494</v>
      </c>
      <c r="J1031" s="1">
        <v>0.233459393271915</v>
      </c>
      <c r="K1031" s="1">
        <v>0.120239046391753</v>
      </c>
      <c r="L1031" s="1">
        <v>0.497849871134021</v>
      </c>
      <c r="M1031" s="1">
        <v>0.381911082474227</v>
      </c>
      <c r="N1031" s="1">
        <v>1</v>
      </c>
      <c r="O1031" s="1">
        <v>1</v>
      </c>
      <c r="P1031" s="1">
        <v>1</v>
      </c>
      <c r="Q1031" s="1">
        <v>1</v>
      </c>
    </row>
    <row r="1032" spans="1:17">
      <c r="A1032">
        <v>20221023</v>
      </c>
      <c r="B1032" s="1">
        <v>0.396756160966452</v>
      </c>
      <c r="C1032" s="1">
        <v>0.374670603291395</v>
      </c>
      <c r="D1032" s="1">
        <v>0.228573235742152</v>
      </c>
      <c r="E1032" s="1">
        <v>0.170392608234991</v>
      </c>
      <c r="F1032" s="1">
        <v>0.434718299952594</v>
      </c>
      <c r="G1032" s="1">
        <v>0.394889091812415</v>
      </c>
      <c r="H1032" s="1">
        <v>0.388348249805703</v>
      </c>
      <c r="I1032" s="1">
        <v>0.381253217625903</v>
      </c>
      <c r="J1032" s="1">
        <v>0.230398532568394</v>
      </c>
      <c r="K1032" s="1">
        <v>0.171039341265509</v>
      </c>
      <c r="L1032" s="1">
        <v>0.437662574654281</v>
      </c>
      <c r="M1032" s="1">
        <v>0.39129808408021</v>
      </c>
      <c r="N1032" s="1">
        <v>1</v>
      </c>
      <c r="O1032" s="1">
        <v>1</v>
      </c>
      <c r="P1032" s="1">
        <v>1</v>
      </c>
      <c r="Q1032" s="1">
        <v>1</v>
      </c>
    </row>
    <row r="1033" spans="1:17">
      <c r="A1033">
        <v>20221024</v>
      </c>
      <c r="B1033" s="1">
        <v>0.286012057359534</v>
      </c>
      <c r="C1033" s="1">
        <v>0.448162862350188</v>
      </c>
      <c r="D1033" s="1">
        <v>0.265825080290278</v>
      </c>
      <c r="E1033" s="1">
        <v>0.108789655808182</v>
      </c>
      <c r="F1033" s="1">
        <v>0.539655692078057</v>
      </c>
      <c r="G1033" s="1">
        <v>0.351554652113761</v>
      </c>
      <c r="H1033" s="1">
        <v>0.278329533875066</v>
      </c>
      <c r="I1033" s="1">
        <v>0.458805243708172</v>
      </c>
      <c r="J1033" s="1">
        <v>0.262865222416762</v>
      </c>
      <c r="K1033" s="1">
        <v>0.109419148997988</v>
      </c>
      <c r="L1033" s="1">
        <v>0.544177598367145</v>
      </c>
      <c r="M1033" s="1">
        <v>0.346403252634867</v>
      </c>
      <c r="N1033" s="1">
        <v>1</v>
      </c>
      <c r="O1033" s="1">
        <v>1</v>
      </c>
      <c r="P1033" s="1">
        <v>1</v>
      </c>
      <c r="Q1033" s="1">
        <v>1</v>
      </c>
    </row>
    <row r="1034" spans="1:17">
      <c r="A1034">
        <v>20221025</v>
      </c>
      <c r="B1034" s="1">
        <v>0.323441485901042</v>
      </c>
      <c r="C1034" s="1">
        <v>0.429778843102156</v>
      </c>
      <c r="D1034" s="1">
        <v>0.246779670996803</v>
      </c>
      <c r="E1034" s="1">
        <v>0.110153196839741</v>
      </c>
      <c r="F1034" s="1">
        <v>0.532121428807771</v>
      </c>
      <c r="G1034" s="1">
        <v>0.357725374352489</v>
      </c>
      <c r="H1034" s="1">
        <v>0.314645106802894</v>
      </c>
      <c r="I1034" s="1">
        <v>0.440744094869375</v>
      </c>
      <c r="J1034" s="1">
        <v>0.24461079832773</v>
      </c>
      <c r="K1034" s="1">
        <v>0.111347165619222</v>
      </c>
      <c r="L1034" s="1">
        <v>0.536868230905261</v>
      </c>
      <c r="M1034" s="1">
        <v>0.351784603475518</v>
      </c>
      <c r="N1034" s="1">
        <v>1</v>
      </c>
      <c r="O1034" s="1">
        <v>1</v>
      </c>
      <c r="P1034" s="1">
        <v>1</v>
      </c>
      <c r="Q1034" s="1">
        <v>1</v>
      </c>
    </row>
    <row r="1035" spans="1:17">
      <c r="A1035">
        <v>20221026</v>
      </c>
      <c r="B1035" s="1">
        <v>0.32626075811098</v>
      </c>
      <c r="C1035" s="1">
        <v>0.428822251571999</v>
      </c>
      <c r="D1035" s="1">
        <v>0.244916990317022</v>
      </c>
      <c r="E1035" s="1">
        <v>0.118186810368764</v>
      </c>
      <c r="F1035" s="1">
        <v>0.528204248455597</v>
      </c>
      <c r="G1035" s="1">
        <v>0.353608941175638</v>
      </c>
      <c r="H1035" s="1">
        <v>0.317755830512278</v>
      </c>
      <c r="I1035" s="1">
        <v>0.438941716660335</v>
      </c>
      <c r="J1035" s="1">
        <v>0.243302452827387</v>
      </c>
      <c r="K1035" s="1">
        <v>0.11893879340878</v>
      </c>
      <c r="L1035" s="1">
        <v>0.532517799000064</v>
      </c>
      <c r="M1035" s="1">
        <v>0.348543407591155</v>
      </c>
      <c r="N1035" s="1">
        <v>1</v>
      </c>
      <c r="O1035" s="1">
        <v>1</v>
      </c>
      <c r="P1035" s="1">
        <v>1</v>
      </c>
      <c r="Q1035" s="1">
        <v>1</v>
      </c>
    </row>
    <row r="1036" spans="1:17">
      <c r="A1036">
        <v>20221027</v>
      </c>
      <c r="B1036" s="1">
        <v>0.31460648419316</v>
      </c>
      <c r="C1036" s="1">
        <v>0.434515013585826</v>
      </c>
      <c r="D1036" s="1">
        <v>0.250878502221014</v>
      </c>
      <c r="E1036" s="1">
        <v>0.0987076212277353</v>
      </c>
      <c r="F1036" s="1">
        <v>0.536058470130952</v>
      </c>
      <c r="G1036" s="1">
        <v>0.365233908641313</v>
      </c>
      <c r="H1036" s="1">
        <v>0.30667869952511</v>
      </c>
      <c r="I1036" s="1">
        <v>0.444287190976189</v>
      </c>
      <c r="J1036" s="1">
        <v>0.249034109498701</v>
      </c>
      <c r="K1036" s="1">
        <v>0.100352546066442</v>
      </c>
      <c r="L1036" s="1">
        <v>0.53920659426858</v>
      </c>
      <c r="M1036" s="1">
        <v>0.360440859664978</v>
      </c>
      <c r="N1036" s="1">
        <v>1</v>
      </c>
      <c r="O1036" s="1">
        <v>1</v>
      </c>
      <c r="P1036" s="1">
        <v>1</v>
      </c>
      <c r="Q1036" s="1">
        <v>1</v>
      </c>
    </row>
    <row r="1037" spans="1:17">
      <c r="A1037">
        <v>20221028</v>
      </c>
      <c r="B1037" s="1">
        <v>0.305449017794128</v>
      </c>
      <c r="C1037" s="1">
        <v>0.439642212548888</v>
      </c>
      <c r="D1037" s="1">
        <v>0.254908769656984</v>
      </c>
      <c r="E1037" s="1">
        <v>0.112533741389739</v>
      </c>
      <c r="F1037" s="1">
        <v>0.530939613068638</v>
      </c>
      <c r="G1037" s="1">
        <v>0.356526645541623</v>
      </c>
      <c r="H1037" s="1">
        <v>0.297627154519037</v>
      </c>
      <c r="I1037" s="1">
        <v>0.449831239044095</v>
      </c>
      <c r="J1037" s="1">
        <v>0.252541606436868</v>
      </c>
      <c r="K1037" s="1">
        <v>0.11331197023587</v>
      </c>
      <c r="L1037" s="1">
        <v>0.535412666971854</v>
      </c>
      <c r="M1037" s="1">
        <v>0.351275362792277</v>
      </c>
      <c r="N1037" s="1">
        <v>1</v>
      </c>
      <c r="O1037" s="1">
        <v>1</v>
      </c>
      <c r="P1037" s="1">
        <v>1</v>
      </c>
      <c r="Q1037" s="1">
        <v>1</v>
      </c>
    </row>
    <row r="1038" spans="1:17">
      <c r="A1038">
        <v>20221029</v>
      </c>
      <c r="B1038" s="1">
        <v>0.366631591073149</v>
      </c>
      <c r="C1038" s="1">
        <v>0.397516041148582</v>
      </c>
      <c r="D1038" s="1">
        <v>0.235852367778269</v>
      </c>
      <c r="E1038" s="1">
        <v>0.126703067743403</v>
      </c>
      <c r="F1038" s="1">
        <v>0.486630760722381</v>
      </c>
      <c r="G1038" s="1">
        <v>0.386666171534217</v>
      </c>
      <c r="H1038" s="1">
        <v>0.357153332467576</v>
      </c>
      <c r="I1038" s="1">
        <v>0.406349769167546</v>
      </c>
      <c r="J1038" s="1">
        <v>0.236496898364878</v>
      </c>
      <c r="K1038" s="1">
        <v>0.127607986524634</v>
      </c>
      <c r="L1038" s="1">
        <v>0.491700617361903</v>
      </c>
      <c r="M1038" s="1">
        <v>0.380691396113463</v>
      </c>
      <c r="N1038" s="1">
        <v>1</v>
      </c>
      <c r="O1038" s="1">
        <v>1</v>
      </c>
      <c r="P1038" s="1">
        <v>1</v>
      </c>
      <c r="Q1038" s="1">
        <v>1</v>
      </c>
    </row>
    <row r="1039" spans="1:17">
      <c r="A1039">
        <v>20221030</v>
      </c>
      <c r="B1039" s="1">
        <v>0.386476877928351</v>
      </c>
      <c r="C1039" s="1">
        <v>0.378086462315466</v>
      </c>
      <c r="D1039" s="1">
        <v>0.235436659756183</v>
      </c>
      <c r="E1039" s="1">
        <v>0.12685273552383</v>
      </c>
      <c r="F1039" s="1">
        <v>0.461041869919419</v>
      </c>
      <c r="G1039" s="1">
        <v>0.412105394556751</v>
      </c>
      <c r="H1039" s="1">
        <v>0.378545029149615</v>
      </c>
      <c r="I1039" s="1">
        <v>0.383171657855193</v>
      </c>
      <c r="J1039" s="1">
        <v>0.238283312995191</v>
      </c>
      <c r="K1039" s="1">
        <v>0.127630908290699</v>
      </c>
      <c r="L1039" s="1">
        <v>0.464354117342119</v>
      </c>
      <c r="M1039" s="1">
        <v>0.408014974367182</v>
      </c>
      <c r="N1039" s="1">
        <v>1</v>
      </c>
      <c r="O1039" s="1">
        <v>1</v>
      </c>
      <c r="P1039" s="1">
        <v>1</v>
      </c>
      <c r="Q1039" s="1">
        <v>1</v>
      </c>
    </row>
    <row r="1040" spans="1:17">
      <c r="A1040">
        <v>20221031</v>
      </c>
      <c r="B1040" s="1">
        <v>0.29001153772522</v>
      </c>
      <c r="C1040" s="1">
        <v>0.450967152191291</v>
      </c>
      <c r="D1040" s="1">
        <v>0.25902131008349</v>
      </c>
      <c r="E1040" s="1">
        <v>0.108157693813326</v>
      </c>
      <c r="F1040" s="1">
        <v>0.53835842420662</v>
      </c>
      <c r="G1040" s="1">
        <v>0.353483881980055</v>
      </c>
      <c r="H1040" s="1">
        <v>0.282707623129492</v>
      </c>
      <c r="I1040" s="1">
        <v>0.459486938235113</v>
      </c>
      <c r="J1040" s="1">
        <v>0.257805438635395</v>
      </c>
      <c r="K1040" s="1">
        <v>0.10930849882103</v>
      </c>
      <c r="L1040" s="1">
        <v>0.542479627003039</v>
      </c>
      <c r="M1040" s="1">
        <v>0.348211874175931</v>
      </c>
      <c r="N1040" s="1">
        <v>1</v>
      </c>
      <c r="O1040" s="1">
        <v>1</v>
      </c>
      <c r="P1040" s="1">
        <v>1</v>
      </c>
      <c r="Q1040" s="1">
        <v>1</v>
      </c>
    </row>
    <row r="1041" spans="1:17">
      <c r="A1041">
        <v>20221101</v>
      </c>
      <c r="B1041" s="1">
        <v>0.51089931515877</v>
      </c>
      <c r="C1041" s="1">
        <v>0.374441186329446</v>
      </c>
      <c r="D1041" s="1">
        <v>0.114659498511785</v>
      </c>
      <c r="E1041" s="1">
        <v>0.358843865704299</v>
      </c>
      <c r="F1041" s="1">
        <v>0.433991050651869</v>
      </c>
      <c r="G1041" s="1">
        <v>0.207165083643832</v>
      </c>
      <c r="H1041" s="1">
        <v>0.50271761490783</v>
      </c>
      <c r="I1041" s="1">
        <v>0.380768532537516</v>
      </c>
      <c r="J1041" s="1">
        <v>0.116513852554654</v>
      </c>
      <c r="K1041" s="1">
        <v>0.355803553331502</v>
      </c>
      <c r="L1041" s="1">
        <v>0.438658132034934</v>
      </c>
      <c r="M1041" s="1">
        <v>0.205538314633564</v>
      </c>
      <c r="N1041" s="1">
        <v>1</v>
      </c>
      <c r="O1041" s="1">
        <v>1</v>
      </c>
      <c r="P1041" s="1">
        <v>1</v>
      </c>
      <c r="Q1041" s="1">
        <v>1</v>
      </c>
    </row>
    <row r="1042" spans="1:17">
      <c r="A1042">
        <v>20221102</v>
      </c>
      <c r="B1042" s="1">
        <v>0.4881443623283</v>
      </c>
      <c r="C1042" s="1">
        <v>0.369638384913069</v>
      </c>
      <c r="D1042" s="1">
        <v>0.142217252758631</v>
      </c>
      <c r="E1042" s="1">
        <v>0.284094987793039</v>
      </c>
      <c r="F1042" s="1">
        <v>0.455834356097592</v>
      </c>
      <c r="G1042" s="1">
        <v>0.26007065610937</v>
      </c>
      <c r="H1042" s="1">
        <v>0.478883118780175</v>
      </c>
      <c r="I1042" s="1">
        <v>0.377588458700546</v>
      </c>
      <c r="J1042" s="1">
        <v>0.14352842251928</v>
      </c>
      <c r="K1042" s="1">
        <v>0.282251099454701</v>
      </c>
      <c r="L1042" s="1">
        <v>0.459913112502557</v>
      </c>
      <c r="M1042" s="1">
        <v>0.257835788042743</v>
      </c>
      <c r="N1042" s="1">
        <v>1</v>
      </c>
      <c r="O1042" s="1">
        <v>1</v>
      </c>
      <c r="P1042" s="1">
        <v>1</v>
      </c>
      <c r="Q1042" s="1">
        <v>1</v>
      </c>
    </row>
    <row r="1043" spans="1:17">
      <c r="A1043">
        <v>20221103</v>
      </c>
      <c r="B1043" s="1">
        <v>0.401591361195094</v>
      </c>
      <c r="C1043" s="1">
        <v>0.412356119782131</v>
      </c>
      <c r="D1043" s="1">
        <v>0.186052519022775</v>
      </c>
      <c r="E1043" s="1">
        <v>0.234984259648766</v>
      </c>
      <c r="F1043" s="1">
        <v>0.476318591488962</v>
      </c>
      <c r="G1043" s="1">
        <v>0.288697148862272</v>
      </c>
      <c r="H1043" s="1">
        <v>0.393510118863033</v>
      </c>
      <c r="I1043" s="1">
        <v>0.420022598333684</v>
      </c>
      <c r="J1043" s="1">
        <v>0.186467282803283</v>
      </c>
      <c r="K1043" s="1">
        <v>0.233577777584365</v>
      </c>
      <c r="L1043" s="1">
        <v>0.480607494230099</v>
      </c>
      <c r="M1043" s="1">
        <v>0.285814728185536</v>
      </c>
      <c r="N1043" s="1">
        <v>1</v>
      </c>
      <c r="O1043" s="1">
        <v>1</v>
      </c>
      <c r="P1043" s="1">
        <v>1</v>
      </c>
      <c r="Q1043" s="1">
        <v>1</v>
      </c>
    </row>
    <row r="1044" spans="1:17">
      <c r="A1044">
        <v>20221104</v>
      </c>
      <c r="B1044" s="1">
        <v>0.381005774789055</v>
      </c>
      <c r="C1044" s="1">
        <v>0.419083763665771</v>
      </c>
      <c r="D1044" s="1">
        <v>0.199910461545174</v>
      </c>
      <c r="E1044" s="1">
        <v>0.209981783523541</v>
      </c>
      <c r="F1044" s="1">
        <v>0.490344779644053</v>
      </c>
      <c r="G1044" s="1">
        <v>0.299673436832406</v>
      </c>
      <c r="H1044" s="1">
        <v>0.372394471288259</v>
      </c>
      <c r="I1044" s="1">
        <v>0.427600687951241</v>
      </c>
      <c r="J1044" s="1">
        <v>0.2000048407605</v>
      </c>
      <c r="K1044" s="1">
        <v>0.209136962269654</v>
      </c>
      <c r="L1044" s="1">
        <v>0.494533773860503</v>
      </c>
      <c r="M1044" s="1">
        <v>0.296329263869843</v>
      </c>
      <c r="N1044" s="1">
        <v>1</v>
      </c>
      <c r="O1044" s="1">
        <v>1</v>
      </c>
      <c r="P1044" s="1">
        <v>1</v>
      </c>
      <c r="Q1044" s="1">
        <v>1</v>
      </c>
    </row>
    <row r="1045" spans="1:17">
      <c r="A1045">
        <v>20221105</v>
      </c>
      <c r="B1045" s="1">
        <v>0.419709030391982</v>
      </c>
      <c r="C1045" s="1">
        <v>0.379294277885018</v>
      </c>
      <c r="D1045" s="1">
        <v>0.200996691723</v>
      </c>
      <c r="E1045" s="1">
        <v>0.189178164352228</v>
      </c>
      <c r="F1045" s="1">
        <v>0.464986644844761</v>
      </c>
      <c r="G1045" s="1">
        <v>0.345835190803011</v>
      </c>
      <c r="H1045" s="1">
        <v>0.409751637701913</v>
      </c>
      <c r="I1045" s="1">
        <v>0.387928555179059</v>
      </c>
      <c r="J1045" s="1">
        <v>0.202319807119028</v>
      </c>
      <c r="K1045" s="1">
        <v>0.188564479842871</v>
      </c>
      <c r="L1045" s="1">
        <v>0.469678922554667</v>
      </c>
      <c r="M1045" s="1">
        <v>0.341756597602463</v>
      </c>
      <c r="N1045" s="1">
        <v>1</v>
      </c>
      <c r="O1045" s="1">
        <v>1</v>
      </c>
      <c r="P1045" s="1">
        <v>1</v>
      </c>
      <c r="Q1045" s="1">
        <v>1</v>
      </c>
    </row>
    <row r="1046" spans="1:17">
      <c r="A1046">
        <v>20221106</v>
      </c>
      <c r="B1046" s="1">
        <v>0.447208110624357</v>
      </c>
      <c r="C1046" s="1">
        <v>0.349624134742815</v>
      </c>
      <c r="D1046" s="1">
        <v>0.203167754632829</v>
      </c>
      <c r="E1046" s="1">
        <v>0.18820605967853</v>
      </c>
      <c r="F1046" s="1">
        <v>0.438463614139518</v>
      </c>
      <c r="G1046" s="1">
        <v>0.373330326181951</v>
      </c>
      <c r="H1046" s="1">
        <v>0.438490535631284</v>
      </c>
      <c r="I1046" s="1">
        <v>0.355708924684537</v>
      </c>
      <c r="J1046" s="1">
        <v>0.205800539684179</v>
      </c>
      <c r="K1046" s="1">
        <v>0.188388303284715</v>
      </c>
      <c r="L1046" s="1">
        <v>0.441034625240205</v>
      </c>
      <c r="M1046" s="1">
        <v>0.37057707147508</v>
      </c>
      <c r="N1046" s="1">
        <v>1</v>
      </c>
      <c r="O1046" s="1">
        <v>1</v>
      </c>
      <c r="P1046" s="1">
        <v>1</v>
      </c>
      <c r="Q1046" s="1">
        <v>1</v>
      </c>
    </row>
    <row r="1047" spans="1:17">
      <c r="A1047">
        <v>20221107</v>
      </c>
      <c r="B1047" s="1">
        <v>0.342306494274539</v>
      </c>
      <c r="C1047" s="1">
        <v>0.415025497275244</v>
      </c>
      <c r="D1047" s="1">
        <v>0.242668008450217</v>
      </c>
      <c r="E1047" s="1">
        <v>0.144815143417959</v>
      </c>
      <c r="F1047" s="1">
        <v>0.518390749781262</v>
      </c>
      <c r="G1047" s="1">
        <v>0.336794106800779</v>
      </c>
      <c r="H1047" s="1">
        <v>0.333172595682622</v>
      </c>
      <c r="I1047" s="1">
        <v>0.425306962509805</v>
      </c>
      <c r="J1047" s="1">
        <v>0.241520441807573</v>
      </c>
      <c r="K1047" s="1">
        <v>0.145349691482667</v>
      </c>
      <c r="L1047" s="1">
        <v>0.522493533472999</v>
      </c>
      <c r="M1047" s="1">
        <v>0.332156775044335</v>
      </c>
      <c r="N1047" s="1">
        <v>1</v>
      </c>
      <c r="O1047" s="1">
        <v>1</v>
      </c>
      <c r="P1047" s="1">
        <v>1</v>
      </c>
      <c r="Q1047" s="1">
        <v>1</v>
      </c>
    </row>
    <row r="1048" spans="1:17">
      <c r="A1048">
        <v>20221108</v>
      </c>
      <c r="B1048" s="1">
        <v>0.334250901246322</v>
      </c>
      <c r="C1048" s="1">
        <v>0.421706535080063</v>
      </c>
      <c r="D1048" s="1">
        <v>0.244042563673615</v>
      </c>
      <c r="E1048" s="1">
        <v>0.148765073979149</v>
      </c>
      <c r="F1048" s="1">
        <v>0.507772915597167</v>
      </c>
      <c r="G1048" s="1">
        <v>0.343462010423684</v>
      </c>
      <c r="H1048" s="1">
        <v>0.32525690940838</v>
      </c>
      <c r="I1048" s="1">
        <v>0.432391609081838</v>
      </c>
      <c r="J1048" s="1">
        <v>0.242351481509782</v>
      </c>
      <c r="K1048" s="1">
        <v>0.149196222146162</v>
      </c>
      <c r="L1048" s="1">
        <v>0.512393576492028</v>
      </c>
      <c r="M1048" s="1">
        <v>0.338410201361811</v>
      </c>
      <c r="N1048" s="1">
        <v>1</v>
      </c>
      <c r="O1048" s="1">
        <v>1</v>
      </c>
      <c r="P1048" s="1">
        <v>1</v>
      </c>
      <c r="Q1048" s="1">
        <v>1</v>
      </c>
    </row>
    <row r="1049" spans="1:17">
      <c r="A1049">
        <v>20221109</v>
      </c>
      <c r="B1049" s="1">
        <v>0.332912015388494</v>
      </c>
      <c r="C1049" s="1">
        <v>0.423350070384114</v>
      </c>
      <c r="D1049" s="1">
        <v>0.243737914227393</v>
      </c>
      <c r="E1049" s="1">
        <v>0.124299058136771</v>
      </c>
      <c r="F1049" s="1">
        <v>0.528405924736672</v>
      </c>
      <c r="G1049" s="1">
        <v>0.347295017126557</v>
      </c>
      <c r="H1049" s="1">
        <v>0.32408587483608</v>
      </c>
      <c r="I1049" s="1">
        <v>0.433633713419825</v>
      </c>
      <c r="J1049" s="1">
        <v>0.242280411744095</v>
      </c>
      <c r="K1049" s="1">
        <v>0.125200340340645</v>
      </c>
      <c r="L1049" s="1">
        <v>0.532773966605502</v>
      </c>
      <c r="M1049" s="1">
        <v>0.342025693053853</v>
      </c>
      <c r="N1049" s="1">
        <v>1</v>
      </c>
      <c r="O1049" s="1">
        <v>1</v>
      </c>
      <c r="P1049" s="1">
        <v>1</v>
      </c>
      <c r="Q1049" s="1">
        <v>1</v>
      </c>
    </row>
    <row r="1050" spans="1:17">
      <c r="A1050">
        <v>20221110</v>
      </c>
      <c r="B1050" s="1">
        <v>0.330261503567174</v>
      </c>
      <c r="C1050" s="1">
        <v>0.427764456239891</v>
      </c>
      <c r="D1050" s="1">
        <v>0.241974040192934</v>
      </c>
      <c r="E1050" s="1">
        <v>0.141011450545284</v>
      </c>
      <c r="F1050" s="1">
        <v>0.522802978418184</v>
      </c>
      <c r="G1050" s="1">
        <v>0.336185571036531</v>
      </c>
      <c r="H1050" s="1">
        <v>0.32175825141997</v>
      </c>
      <c r="I1050" s="1">
        <v>0.437342251329212</v>
      </c>
      <c r="J1050" s="1">
        <v>0.240899497250819</v>
      </c>
      <c r="K1050" s="1">
        <v>0.141483839567037</v>
      </c>
      <c r="L1050" s="1">
        <v>0.527119113766933</v>
      </c>
      <c r="M1050" s="1">
        <v>0.33139704666603</v>
      </c>
      <c r="N1050" s="1">
        <v>1</v>
      </c>
      <c r="O1050" s="1">
        <v>1</v>
      </c>
      <c r="P1050" s="1">
        <v>1</v>
      </c>
      <c r="Q1050" s="1">
        <v>1</v>
      </c>
    </row>
    <row r="1051" spans="1:17">
      <c r="A1051">
        <v>20221111</v>
      </c>
      <c r="B1051" s="1">
        <v>0.450821355311882</v>
      </c>
      <c r="C1051" s="1">
        <v>0.416921129307302</v>
      </c>
      <c r="D1051" s="1">
        <v>0.132257515380816</v>
      </c>
      <c r="E1051" s="1">
        <v>0.307751618316348</v>
      </c>
      <c r="F1051" s="1">
        <v>0.476134407489403</v>
      </c>
      <c r="G1051" s="1">
        <v>0.216113974194249</v>
      </c>
      <c r="H1051" s="1">
        <v>0.443040159426118</v>
      </c>
      <c r="I1051" s="1">
        <v>0.423205520090839</v>
      </c>
      <c r="J1051" s="1">
        <v>0.133754320483043</v>
      </c>
      <c r="K1051" s="1">
        <v>0.305645807108811</v>
      </c>
      <c r="L1051" s="1">
        <v>0.479774162764705</v>
      </c>
      <c r="M1051" s="1">
        <v>0.214580030126484</v>
      </c>
      <c r="N1051" s="1">
        <v>1</v>
      </c>
      <c r="O1051" s="1">
        <v>1</v>
      </c>
      <c r="P1051" s="1">
        <v>1</v>
      </c>
      <c r="Q1051" s="1">
        <v>1</v>
      </c>
    </row>
    <row r="1052" spans="1:17">
      <c r="A1052">
        <v>20221112</v>
      </c>
      <c r="B1052" s="1">
        <v>0.47273664007052</v>
      </c>
      <c r="C1052" s="1">
        <v>0.39567199460824</v>
      </c>
      <c r="D1052" s="1">
        <v>0.13159136532124</v>
      </c>
      <c r="E1052" s="1">
        <v>0.319247718043426</v>
      </c>
      <c r="F1052" s="1">
        <v>0.439273841059899</v>
      </c>
      <c r="G1052" s="1">
        <v>0.241478440896675</v>
      </c>
      <c r="H1052" s="1">
        <v>0.464046601583188</v>
      </c>
      <c r="I1052" s="1">
        <v>0.402137023278753</v>
      </c>
      <c r="J1052" s="1">
        <v>0.133816375138059</v>
      </c>
      <c r="K1052" s="1">
        <v>0.316538860596914</v>
      </c>
      <c r="L1052" s="1">
        <v>0.443525702110629</v>
      </c>
      <c r="M1052" s="1">
        <v>0.239935437292457</v>
      </c>
      <c r="N1052" s="1">
        <v>1</v>
      </c>
      <c r="O1052" s="1">
        <v>1</v>
      </c>
      <c r="P1052" s="1">
        <v>1</v>
      </c>
      <c r="Q1052" s="1">
        <v>1</v>
      </c>
    </row>
    <row r="1053" spans="1:17">
      <c r="A1053">
        <v>20221113</v>
      </c>
      <c r="B1053" s="1">
        <v>0.446548789263682</v>
      </c>
      <c r="C1053" s="1">
        <v>0.378234680101152</v>
      </c>
      <c r="D1053" s="1">
        <v>0.175216530635166</v>
      </c>
      <c r="E1053" s="1">
        <v>0.216821273521818</v>
      </c>
      <c r="F1053" s="1">
        <v>0.459215259946931</v>
      </c>
      <c r="G1053" s="1">
        <v>0.323963466531252</v>
      </c>
      <c r="H1053" s="1">
        <v>0.438472940413832</v>
      </c>
      <c r="I1053" s="1">
        <v>0.383612097997312</v>
      </c>
      <c r="J1053" s="1">
        <v>0.177914961588856</v>
      </c>
      <c r="K1053" s="1">
        <v>0.216254948272786</v>
      </c>
      <c r="L1053" s="1">
        <v>0.461579963312432</v>
      </c>
      <c r="M1053" s="1">
        <v>0.322165088414783</v>
      </c>
      <c r="N1053" s="1">
        <v>1</v>
      </c>
      <c r="O1053" s="1">
        <v>1</v>
      </c>
      <c r="P1053" s="1">
        <v>1</v>
      </c>
      <c r="Q1053" s="1">
        <v>1</v>
      </c>
    </row>
    <row r="1054" spans="1:17">
      <c r="A1054">
        <v>20221114</v>
      </c>
      <c r="B1054" s="1">
        <v>0.333726353765138</v>
      </c>
      <c r="C1054" s="1">
        <v>0.427564854230764</v>
      </c>
      <c r="D1054" s="1">
        <v>0.238708792004098</v>
      </c>
      <c r="E1054" s="1">
        <v>0.133086406801172</v>
      </c>
      <c r="F1054" s="1">
        <v>0.536460347309486</v>
      </c>
      <c r="G1054" s="1">
        <v>0.330453245889342</v>
      </c>
      <c r="H1054" s="1">
        <v>0.326065734765401</v>
      </c>
      <c r="I1054" s="1">
        <v>0.436085617827599</v>
      </c>
      <c r="J1054" s="1">
        <v>0.237848647407</v>
      </c>
      <c r="K1054" s="1">
        <v>0.133358652072763</v>
      </c>
      <c r="L1054" s="1">
        <v>0.540268848626534</v>
      </c>
      <c r="M1054" s="1">
        <v>0.326372499300703</v>
      </c>
      <c r="N1054" s="1">
        <v>1</v>
      </c>
      <c r="O1054" s="1">
        <v>1</v>
      </c>
      <c r="P1054" s="1">
        <v>1</v>
      </c>
      <c r="Q1054" s="1">
        <v>1</v>
      </c>
    </row>
    <row r="1055" spans="1:17">
      <c r="A1055">
        <v>20221115</v>
      </c>
      <c r="B1055" s="1">
        <v>0.318902392765514</v>
      </c>
      <c r="C1055" s="1">
        <v>0.432854235295496</v>
      </c>
      <c r="D1055" s="1">
        <v>0.248243371938989</v>
      </c>
      <c r="E1055" s="1">
        <v>0.159033003657573</v>
      </c>
      <c r="F1055" s="1">
        <v>0.50896792051397</v>
      </c>
      <c r="G1055" s="1">
        <v>0.331999075828457</v>
      </c>
      <c r="H1055" s="1">
        <v>0.311081064615664</v>
      </c>
      <c r="I1055" s="1">
        <v>0.441703398909171</v>
      </c>
      <c r="J1055" s="1">
        <v>0.247215536475165</v>
      </c>
      <c r="K1055" s="1">
        <v>0.159216051806211</v>
      </c>
      <c r="L1055" s="1">
        <v>0.513107348857747</v>
      </c>
      <c r="M1055" s="1">
        <v>0.327676599336042</v>
      </c>
      <c r="N1055" s="1">
        <v>1</v>
      </c>
      <c r="O1055" s="1">
        <v>1</v>
      </c>
      <c r="P1055" s="1">
        <v>1</v>
      </c>
      <c r="Q1055" s="1">
        <v>1</v>
      </c>
    </row>
    <row r="1056" spans="1:17">
      <c r="A1056">
        <v>20221116</v>
      </c>
      <c r="B1056" s="1">
        <v>0.309099367985773</v>
      </c>
      <c r="C1056" s="1">
        <v>0.436737361560306</v>
      </c>
      <c r="D1056" s="1">
        <v>0.254163270453922</v>
      </c>
      <c r="E1056" s="1">
        <v>0.129086431906435</v>
      </c>
      <c r="F1056" s="1">
        <v>0.529673635455572</v>
      </c>
      <c r="G1056" s="1">
        <v>0.341239932637993</v>
      </c>
      <c r="H1056" s="1">
        <v>0.301931822108535</v>
      </c>
      <c r="I1056" s="1">
        <v>0.445165860823101</v>
      </c>
      <c r="J1056" s="1">
        <v>0.252902317068364</v>
      </c>
      <c r="K1056" s="1">
        <v>0.129773095882786</v>
      </c>
      <c r="L1056" s="1">
        <v>0.533574372860014</v>
      </c>
      <c r="M1056" s="1">
        <v>0.3366525312572</v>
      </c>
      <c r="N1056" s="1">
        <v>1</v>
      </c>
      <c r="O1056" s="1">
        <v>1</v>
      </c>
      <c r="P1056" s="1">
        <v>1</v>
      </c>
      <c r="Q1056" s="1">
        <v>1</v>
      </c>
    </row>
    <row r="1057" spans="1:17">
      <c r="A1057">
        <v>20221117</v>
      </c>
      <c r="B1057" s="1">
        <v>0.299463605165822</v>
      </c>
      <c r="C1057" s="1">
        <v>0.443774375478602</v>
      </c>
      <c r="D1057" s="1">
        <v>0.256762019355576</v>
      </c>
      <c r="E1057" s="1">
        <v>0.12620276644636</v>
      </c>
      <c r="F1057" s="1">
        <v>0.531669309514922</v>
      </c>
      <c r="G1057" s="1">
        <v>0.342127924038718</v>
      </c>
      <c r="H1057" s="1">
        <v>0.292522406315737</v>
      </c>
      <c r="I1057" s="1">
        <v>0.452088223307585</v>
      </c>
      <c r="J1057" s="1">
        <v>0.255389370376677</v>
      </c>
      <c r="K1057" s="1">
        <v>0.126753650149547</v>
      </c>
      <c r="L1057" s="1">
        <v>0.53501820508281</v>
      </c>
      <c r="M1057" s="1">
        <v>0.338228144767643</v>
      </c>
      <c r="N1057" s="1">
        <v>1</v>
      </c>
      <c r="O1057" s="1">
        <v>1</v>
      </c>
      <c r="P1057" s="1">
        <v>1</v>
      </c>
      <c r="Q1057" s="1">
        <v>1</v>
      </c>
    </row>
    <row r="1058" spans="1:17">
      <c r="A1058">
        <v>20221118</v>
      </c>
      <c r="B1058" s="1">
        <v>0.294558409550359</v>
      </c>
      <c r="C1058" s="1">
        <v>0.448014903638028</v>
      </c>
      <c r="D1058" s="1">
        <v>0.257426686811613</v>
      </c>
      <c r="E1058" s="1">
        <v>0.125661914163103</v>
      </c>
      <c r="F1058" s="1">
        <v>0.534870418766042</v>
      </c>
      <c r="G1058" s="1">
        <v>0.339467667070856</v>
      </c>
      <c r="H1058" s="1">
        <v>0.287031027646844</v>
      </c>
      <c r="I1058" s="1">
        <v>0.457160585454716</v>
      </c>
      <c r="J1058" s="1">
        <v>0.255808386898441</v>
      </c>
      <c r="K1058" s="1">
        <v>0.126465030607601</v>
      </c>
      <c r="L1058" s="1">
        <v>0.538234362006067</v>
      </c>
      <c r="M1058" s="1">
        <v>0.335300607386333</v>
      </c>
      <c r="N1058" s="1">
        <v>1</v>
      </c>
      <c r="O1058" s="1">
        <v>1</v>
      </c>
      <c r="P1058" s="1">
        <v>1</v>
      </c>
      <c r="Q1058" s="1">
        <v>1</v>
      </c>
    </row>
    <row r="1059" spans="1:17">
      <c r="A1059">
        <v>20221119</v>
      </c>
      <c r="B1059" s="1">
        <v>0.35016585421516</v>
      </c>
      <c r="C1059" s="1">
        <v>0.415030041374798</v>
      </c>
      <c r="D1059" s="1">
        <v>0.234804104410042</v>
      </c>
      <c r="E1059" s="1">
        <v>0.138475256723479</v>
      </c>
      <c r="F1059" s="1">
        <v>0.50386063097934</v>
      </c>
      <c r="G1059" s="1">
        <v>0.357664112297181</v>
      </c>
      <c r="H1059" s="1">
        <v>0.341143452187621</v>
      </c>
      <c r="I1059" s="1">
        <v>0.423824043821061</v>
      </c>
      <c r="J1059" s="1">
        <v>0.235032503991318</v>
      </c>
      <c r="K1059" s="1">
        <v>0.139049602715421</v>
      </c>
      <c r="L1059" s="1">
        <v>0.508206893844965</v>
      </c>
      <c r="M1059" s="1">
        <v>0.352743503439614</v>
      </c>
      <c r="N1059" s="1">
        <v>1</v>
      </c>
      <c r="O1059" s="1">
        <v>1</v>
      </c>
      <c r="P1059" s="1">
        <v>1</v>
      </c>
      <c r="Q1059" s="1">
        <v>1</v>
      </c>
    </row>
    <row r="1060" spans="1:17">
      <c r="A1060">
        <v>20221120</v>
      </c>
      <c r="B1060" s="1">
        <v>0.379670723006675</v>
      </c>
      <c r="C1060" s="1">
        <v>0.386941094741006</v>
      </c>
      <c r="D1060" s="1">
        <v>0.233388182252319</v>
      </c>
      <c r="E1060" s="1">
        <v>0.156249054737168</v>
      </c>
      <c r="F1060" s="1">
        <v>0.465844206450741</v>
      </c>
      <c r="G1060" s="1">
        <v>0.377906738812092</v>
      </c>
      <c r="H1060" s="1">
        <v>0.371676437865203</v>
      </c>
      <c r="I1060" s="1">
        <v>0.392343325815529</v>
      </c>
      <c r="J1060" s="1">
        <v>0.235980236319268</v>
      </c>
      <c r="K1060" s="1">
        <v>0.156238118849178</v>
      </c>
      <c r="L1060" s="1">
        <v>0.46857068770072</v>
      </c>
      <c r="M1060" s="1">
        <v>0.375191193450102</v>
      </c>
      <c r="N1060" s="1">
        <v>1</v>
      </c>
      <c r="O1060" s="1">
        <v>1</v>
      </c>
      <c r="P1060" s="1">
        <v>1</v>
      </c>
      <c r="Q1060" s="1">
        <v>1</v>
      </c>
    </row>
    <row r="1061" spans="1:17">
      <c r="A1061">
        <v>20221121</v>
      </c>
      <c r="B1061" s="1">
        <v>0.290577327160775</v>
      </c>
      <c r="C1061" s="1">
        <v>0.447725735437295</v>
      </c>
      <c r="D1061" s="1">
        <v>0.26169693740193</v>
      </c>
      <c r="E1061" s="1">
        <v>0.124804951369358</v>
      </c>
      <c r="F1061" s="1">
        <v>0.535501860584656</v>
      </c>
      <c r="G1061" s="1">
        <v>0.339693188045986</v>
      </c>
      <c r="H1061" s="1">
        <v>0.283256351603655</v>
      </c>
      <c r="I1061" s="1">
        <v>0.456645569247684</v>
      </c>
      <c r="J1061" s="1">
        <v>0.260098079148661</v>
      </c>
      <c r="K1061" s="1">
        <v>0.126092176605297</v>
      </c>
      <c r="L1061" s="1">
        <v>0.538794656194001</v>
      </c>
      <c r="M1061" s="1">
        <v>0.335113167200702</v>
      </c>
      <c r="N1061" s="1">
        <v>1</v>
      </c>
      <c r="O1061" s="1">
        <v>1</v>
      </c>
      <c r="P1061" s="1">
        <v>1</v>
      </c>
      <c r="Q1061" s="1">
        <v>1</v>
      </c>
    </row>
    <row r="1062" spans="1:17">
      <c r="A1062">
        <v>20221122</v>
      </c>
      <c r="B1062" s="1">
        <v>0.285947842732203</v>
      </c>
      <c r="C1062" s="1">
        <v>0.453232871383214</v>
      </c>
      <c r="D1062" s="1">
        <v>0.260819285884583</v>
      </c>
      <c r="E1062" s="1">
        <v>0.129516734326915</v>
      </c>
      <c r="F1062" s="1">
        <v>0.531325398744513</v>
      </c>
      <c r="G1062" s="1">
        <v>0.339157866928573</v>
      </c>
      <c r="H1062" s="1">
        <v>0.279153716438725</v>
      </c>
      <c r="I1062" s="1">
        <v>0.461926819736093</v>
      </c>
      <c r="J1062" s="1">
        <v>0.258919463825183</v>
      </c>
      <c r="K1062" s="1">
        <v>0.130651926150179</v>
      </c>
      <c r="L1062" s="1">
        <v>0.534634553398604</v>
      </c>
      <c r="M1062" s="1">
        <v>0.334713520451217</v>
      </c>
      <c r="N1062" s="1">
        <v>1</v>
      </c>
      <c r="O1062" s="1">
        <v>1</v>
      </c>
      <c r="P1062" s="1">
        <v>1</v>
      </c>
      <c r="Q1062" s="1">
        <v>1</v>
      </c>
    </row>
    <row r="1063" spans="1:17">
      <c r="A1063">
        <v>20221123</v>
      </c>
      <c r="B1063" s="1">
        <v>0.286600347937601</v>
      </c>
      <c r="C1063" s="1">
        <v>0.450197109826657</v>
      </c>
      <c r="D1063" s="1">
        <v>0.263202542235741</v>
      </c>
      <c r="E1063" s="1">
        <v>0.120048596257824</v>
      </c>
      <c r="F1063" s="1">
        <v>0.53747318158644</v>
      </c>
      <c r="G1063" s="1">
        <v>0.342478222155736</v>
      </c>
      <c r="H1063" s="1">
        <v>0.279170948768274</v>
      </c>
      <c r="I1063" s="1">
        <v>0.459729359676611</v>
      </c>
      <c r="J1063" s="1">
        <v>0.261099691555115</v>
      </c>
      <c r="K1063" s="1">
        <v>0.121076300605969</v>
      </c>
      <c r="L1063" s="1">
        <v>0.541928953635414</v>
      </c>
      <c r="M1063" s="1">
        <v>0.336994745758616</v>
      </c>
      <c r="N1063" s="1">
        <v>1</v>
      </c>
      <c r="O1063" s="1">
        <v>1</v>
      </c>
      <c r="P1063" s="1">
        <v>1</v>
      </c>
      <c r="Q1063" s="1">
        <v>1</v>
      </c>
    </row>
    <row r="1064" spans="1:17">
      <c r="A1064">
        <v>20221124</v>
      </c>
      <c r="B1064" s="1">
        <v>0.290157284103092</v>
      </c>
      <c r="C1064" s="1">
        <v>0.449321421141768</v>
      </c>
      <c r="D1064" s="1">
        <v>0.26052129475514</v>
      </c>
      <c r="E1064" s="1">
        <v>0.146319814439258</v>
      </c>
      <c r="F1064" s="1">
        <v>0.529574597217272</v>
      </c>
      <c r="G1064" s="1">
        <v>0.32410558834347</v>
      </c>
      <c r="H1064" s="1">
        <v>0.282895830140911</v>
      </c>
      <c r="I1064" s="1">
        <v>0.458652877742023</v>
      </c>
      <c r="J1064" s="1">
        <v>0.258451292117066</v>
      </c>
      <c r="K1064" s="1">
        <v>0.147320462504277</v>
      </c>
      <c r="L1064" s="1">
        <v>0.533116007131711</v>
      </c>
      <c r="M1064" s="1">
        <v>0.319563530364012</v>
      </c>
      <c r="N1064" s="1">
        <v>1</v>
      </c>
      <c r="O1064" s="1">
        <v>1</v>
      </c>
      <c r="P1064" s="1">
        <v>1</v>
      </c>
      <c r="Q1064" s="1">
        <v>1</v>
      </c>
    </row>
    <row r="1065" spans="1:17">
      <c r="A1065">
        <v>20221125</v>
      </c>
      <c r="B1065" s="1">
        <v>0.291564100357326</v>
      </c>
      <c r="C1065" s="1">
        <v>0.45340382150054</v>
      </c>
      <c r="D1065" s="1">
        <v>0.255032078142135</v>
      </c>
      <c r="E1065" s="1">
        <v>0.144900313106288</v>
      </c>
      <c r="F1065" s="1">
        <v>0.537035983622133</v>
      </c>
      <c r="G1065" s="1">
        <v>0.318063703271579</v>
      </c>
      <c r="H1065" s="1">
        <v>0.283397069492279</v>
      </c>
      <c r="I1065" s="1">
        <v>0.463745060609938</v>
      </c>
      <c r="J1065" s="1">
        <v>0.252857869897784</v>
      </c>
      <c r="K1065" s="1">
        <v>0.145929358503208</v>
      </c>
      <c r="L1065" s="1">
        <v>0.541463705213566</v>
      </c>
      <c r="M1065" s="1">
        <v>0.312606936283227</v>
      </c>
      <c r="N1065" s="1">
        <v>1</v>
      </c>
      <c r="O1065" s="1">
        <v>1</v>
      </c>
      <c r="P1065" s="1">
        <v>1</v>
      </c>
      <c r="Q1065" s="1">
        <v>1</v>
      </c>
    </row>
    <row r="1066" spans="1:17">
      <c r="A1066">
        <v>20221126</v>
      </c>
      <c r="B1066" s="1">
        <v>0.339532898815777</v>
      </c>
      <c r="C1066" s="1">
        <v>0.426741687054785</v>
      </c>
      <c r="D1066" s="1">
        <v>0.233725414129438</v>
      </c>
      <c r="E1066" s="1">
        <v>0.153201879838832</v>
      </c>
      <c r="F1066" s="1">
        <v>0.505204107592239</v>
      </c>
      <c r="G1066" s="1">
        <v>0.34159401256893</v>
      </c>
      <c r="H1066" s="1">
        <v>0.330139513577121</v>
      </c>
      <c r="I1066" s="1">
        <v>0.435524898450369</v>
      </c>
      <c r="J1066" s="1">
        <v>0.23433558797251</v>
      </c>
      <c r="K1066" s="1">
        <v>0.153790940270443</v>
      </c>
      <c r="L1066" s="1">
        <v>0.510267888924717</v>
      </c>
      <c r="M1066" s="1">
        <v>0.335941170804839</v>
      </c>
      <c r="N1066" s="1">
        <v>1</v>
      </c>
      <c r="O1066" s="1">
        <v>1</v>
      </c>
      <c r="P1066" s="1">
        <v>1</v>
      </c>
      <c r="Q1066" s="1">
        <v>1</v>
      </c>
    </row>
    <row r="1067" spans="1:17">
      <c r="A1067">
        <v>20221127</v>
      </c>
      <c r="B1067" s="1">
        <v>0.364423808998012</v>
      </c>
      <c r="C1067" s="1">
        <v>0.409133589491947</v>
      </c>
      <c r="D1067" s="1">
        <v>0.226442601510041</v>
      </c>
      <c r="E1067" s="1">
        <v>0.185814302627375</v>
      </c>
      <c r="F1067" s="1">
        <v>0.46991766874983</v>
      </c>
      <c r="G1067" s="1">
        <v>0.344268028622794</v>
      </c>
      <c r="H1067" s="1">
        <v>0.356786671705022</v>
      </c>
      <c r="I1067" s="1">
        <v>0.414240549983029</v>
      </c>
      <c r="J1067" s="1">
        <v>0.228972778311949</v>
      </c>
      <c r="K1067" s="1">
        <v>0.188135169883632</v>
      </c>
      <c r="L1067" s="1">
        <v>0.471484403789932</v>
      </c>
      <c r="M1067" s="1">
        <v>0.340380426326435</v>
      </c>
      <c r="N1067" s="1">
        <v>1</v>
      </c>
      <c r="O1067" s="1">
        <v>1</v>
      </c>
      <c r="P1067" s="1">
        <v>1</v>
      </c>
      <c r="Q1067" s="1">
        <v>1</v>
      </c>
    </row>
    <row r="1068" spans="1:17">
      <c r="A1068">
        <v>20221128</v>
      </c>
      <c r="B1068" s="1">
        <v>0.27096992900002</v>
      </c>
      <c r="C1068" s="1">
        <v>0.471550384006134</v>
      </c>
      <c r="D1068" s="1">
        <v>0.257479686993846</v>
      </c>
      <c r="E1068" s="1">
        <v>0.131826871555312</v>
      </c>
      <c r="F1068" s="1">
        <v>0.557912699717769</v>
      </c>
      <c r="G1068" s="1">
        <v>0.310260428726918</v>
      </c>
      <c r="H1068" s="1">
        <v>0.26447511124483</v>
      </c>
      <c r="I1068" s="1">
        <v>0.479337966555524</v>
      </c>
      <c r="J1068" s="1">
        <v>0.256186922199646</v>
      </c>
      <c r="K1068" s="1">
        <v>0.132655312558366</v>
      </c>
      <c r="L1068" s="1">
        <v>0.562121746652584</v>
      </c>
      <c r="M1068" s="1">
        <v>0.30522294078905</v>
      </c>
      <c r="N1068" s="1">
        <v>1</v>
      </c>
      <c r="O1068" s="1">
        <v>1</v>
      </c>
      <c r="P1068" s="1">
        <v>1</v>
      </c>
      <c r="Q1068" s="1">
        <v>1</v>
      </c>
    </row>
    <row r="1069" spans="1:17">
      <c r="A1069">
        <v>20221129</v>
      </c>
      <c r="B1069" s="1">
        <v>0.271992923237236</v>
      </c>
      <c r="C1069" s="1">
        <v>0.472765286262456</v>
      </c>
      <c r="D1069" s="1">
        <v>0.255241790500308</v>
      </c>
      <c r="E1069" s="1">
        <v>0.137444625916069</v>
      </c>
      <c r="F1069" s="1">
        <v>0.552335296033897</v>
      </c>
      <c r="G1069" s="1">
        <v>0.310220078050035</v>
      </c>
      <c r="H1069" s="1">
        <v>0.265789499032644</v>
      </c>
      <c r="I1069" s="1">
        <v>0.480601720557636</v>
      </c>
      <c r="J1069" s="1">
        <v>0.25360878040972</v>
      </c>
      <c r="K1069" s="1">
        <v>0.138652602834207</v>
      </c>
      <c r="L1069" s="1">
        <v>0.556253618163057</v>
      </c>
      <c r="M1069" s="1">
        <v>0.305093779002736</v>
      </c>
      <c r="N1069" s="1">
        <v>1</v>
      </c>
      <c r="O1069" s="1">
        <v>1</v>
      </c>
      <c r="P1069" s="1">
        <v>1</v>
      </c>
      <c r="Q1069" s="1">
        <v>1</v>
      </c>
    </row>
    <row r="1070" spans="1:17">
      <c r="A1070">
        <v>20221130</v>
      </c>
      <c r="B1070" s="1">
        <v>0.262708143289694</v>
      </c>
      <c r="C1070" s="1">
        <v>0.473895344561368</v>
      </c>
      <c r="D1070" s="1">
        <v>0.263396512148938</v>
      </c>
      <c r="E1070" s="1">
        <v>0.125748232203186</v>
      </c>
      <c r="F1070" s="1">
        <v>0.557084588429548</v>
      </c>
      <c r="G1070" s="1">
        <v>0.317167179367266</v>
      </c>
      <c r="H1070" s="1">
        <v>0.256018107983181</v>
      </c>
      <c r="I1070" s="1">
        <v>0.481595546947114</v>
      </c>
      <c r="J1070" s="1">
        <v>0.262386345069705</v>
      </c>
      <c r="K1070" s="1">
        <v>0.127050334683124</v>
      </c>
      <c r="L1070" s="1">
        <v>0.560580903700983</v>
      </c>
      <c r="M1070" s="1">
        <v>0.312368761615893</v>
      </c>
      <c r="N1070" s="1">
        <v>1</v>
      </c>
      <c r="O1070" s="1">
        <v>1</v>
      </c>
      <c r="P1070" s="1">
        <v>1</v>
      </c>
      <c r="Q1070" s="1">
        <v>1</v>
      </c>
    </row>
    <row r="1071" spans="1:17">
      <c r="A1071">
        <v>20221201</v>
      </c>
      <c r="B1071" s="1">
        <v>0.322499376946683</v>
      </c>
      <c r="C1071" s="1">
        <v>0.428128682097634</v>
      </c>
      <c r="D1071" s="1">
        <v>0.249371940955683</v>
      </c>
      <c r="E1071" s="1">
        <v>0.125828030358186</v>
      </c>
      <c r="F1071" s="1">
        <v>0.552416848212636</v>
      </c>
      <c r="G1071" s="1">
        <v>0.321755121429179</v>
      </c>
      <c r="H1071" s="1">
        <v>0.314628670709305</v>
      </c>
      <c r="I1071" s="1">
        <v>0.437120959725891</v>
      </c>
      <c r="J1071" s="1">
        <v>0.248250369564804</v>
      </c>
      <c r="K1071" s="1">
        <v>0.126666633475061</v>
      </c>
      <c r="L1071" s="1">
        <v>0.556288647475281</v>
      </c>
      <c r="M1071" s="1">
        <v>0.317044719049658</v>
      </c>
      <c r="N1071" s="1">
        <v>1</v>
      </c>
      <c r="O1071" s="1">
        <v>1</v>
      </c>
      <c r="P1071" s="1">
        <v>1</v>
      </c>
      <c r="Q1071" s="1">
        <v>1</v>
      </c>
    </row>
    <row r="1072" spans="1:17">
      <c r="A1072">
        <v>20221202</v>
      </c>
      <c r="B1072" s="1">
        <v>0.305948720142433</v>
      </c>
      <c r="C1072" s="1">
        <v>0.441307112730699</v>
      </c>
      <c r="D1072" s="1">
        <v>0.252744167126868</v>
      </c>
      <c r="E1072" s="1">
        <v>0.148119582575668</v>
      </c>
      <c r="F1072" s="1">
        <v>0.529831840521536</v>
      </c>
      <c r="G1072" s="1">
        <v>0.322048576902796</v>
      </c>
      <c r="H1072" s="1">
        <v>0.298294389819482</v>
      </c>
      <c r="I1072" s="1">
        <v>0.450112550083476</v>
      </c>
      <c r="J1072" s="1">
        <v>0.251593060097043</v>
      </c>
      <c r="K1072" s="1">
        <v>0.148598400270294</v>
      </c>
      <c r="L1072" s="1">
        <v>0.534050720539413</v>
      </c>
      <c r="M1072" s="1">
        <v>0.317350879190293</v>
      </c>
      <c r="N1072" s="1">
        <v>1</v>
      </c>
      <c r="O1072" s="1">
        <v>1</v>
      </c>
      <c r="P1072" s="1">
        <v>1</v>
      </c>
      <c r="Q1072" s="1">
        <v>1</v>
      </c>
    </row>
    <row r="1073" spans="1:17">
      <c r="A1073">
        <v>20221203</v>
      </c>
      <c r="B1073" s="1">
        <v>0.35081808329916</v>
      </c>
      <c r="C1073" s="1">
        <v>0.416045828712963</v>
      </c>
      <c r="D1073" s="1">
        <v>0.233136087987877</v>
      </c>
      <c r="E1073" s="1">
        <v>0.150831494362331</v>
      </c>
      <c r="F1073" s="1">
        <v>0.503922686259555</v>
      </c>
      <c r="G1073" s="1">
        <v>0.345245819378114</v>
      </c>
      <c r="H1073" s="1">
        <v>0.343505755453501</v>
      </c>
      <c r="I1073" s="1">
        <v>0.422296218637912</v>
      </c>
      <c r="J1073" s="1">
        <v>0.234198025908587</v>
      </c>
      <c r="K1073" s="1">
        <v>0.151349347386482</v>
      </c>
      <c r="L1073" s="1">
        <v>0.507656106379067</v>
      </c>
      <c r="M1073" s="1">
        <v>0.340994546234451</v>
      </c>
      <c r="N1073" s="1">
        <v>1</v>
      </c>
      <c r="O1073" s="1">
        <v>1</v>
      </c>
      <c r="P1073" s="1">
        <v>1</v>
      </c>
      <c r="Q1073" s="1">
        <v>1</v>
      </c>
    </row>
    <row r="1074" spans="1:17">
      <c r="A1074">
        <v>20221204</v>
      </c>
      <c r="B1074" s="1">
        <v>0.390531991524664</v>
      </c>
      <c r="C1074" s="1">
        <v>0.384025062437022</v>
      </c>
      <c r="D1074" s="1">
        <v>0.225442946038314</v>
      </c>
      <c r="E1074" s="1">
        <v>0.168503669386189</v>
      </c>
      <c r="F1074" s="1">
        <v>0.463649664423656</v>
      </c>
      <c r="G1074" s="1">
        <v>0.367846666190155</v>
      </c>
      <c r="H1074" s="1">
        <v>0.383991218427912</v>
      </c>
      <c r="I1074" s="1">
        <v>0.387871662985635</v>
      </c>
      <c r="J1074" s="1">
        <v>0.228137118586453</v>
      </c>
      <c r="K1074" s="1">
        <v>0.168972982066891</v>
      </c>
      <c r="L1074" s="1">
        <v>0.4656439649117</v>
      </c>
      <c r="M1074" s="1">
        <v>0.365383053021409</v>
      </c>
      <c r="N1074" s="1">
        <v>1</v>
      </c>
      <c r="O1074" s="1">
        <v>1</v>
      </c>
      <c r="P1074" s="1">
        <v>1</v>
      </c>
      <c r="Q1074" s="1">
        <v>1</v>
      </c>
    </row>
    <row r="1075" spans="1:17">
      <c r="A1075">
        <v>20221205</v>
      </c>
      <c r="B1075" s="1">
        <v>0.306447608456453</v>
      </c>
      <c r="C1075" s="1">
        <v>0.439042959281888</v>
      </c>
      <c r="D1075" s="1">
        <v>0.25450943226166</v>
      </c>
      <c r="E1075" s="1">
        <v>0.124984177985492</v>
      </c>
      <c r="F1075" s="1">
        <v>0.540077974133035</v>
      </c>
      <c r="G1075" s="1">
        <v>0.334937847881473</v>
      </c>
      <c r="H1075" s="1">
        <v>0.299754345439934</v>
      </c>
      <c r="I1075" s="1">
        <v>0.446484114937037</v>
      </c>
      <c r="J1075" s="1">
        <v>0.253761539623028</v>
      </c>
      <c r="K1075" s="1">
        <v>0.126088769421991</v>
      </c>
      <c r="L1075" s="1">
        <v>0.542967102572305</v>
      </c>
      <c r="M1075" s="1">
        <v>0.330944128005704</v>
      </c>
      <c r="N1075" s="1">
        <v>1</v>
      </c>
      <c r="O1075" s="1">
        <v>1</v>
      </c>
      <c r="P1075" s="1">
        <v>1</v>
      </c>
      <c r="Q1075" s="1">
        <v>1</v>
      </c>
    </row>
    <row r="1076" spans="1:17">
      <c r="A1076">
        <v>20221206</v>
      </c>
      <c r="B1076" s="1">
        <v>0.304742331989922</v>
      </c>
      <c r="C1076" s="1">
        <v>0.443851432679556</v>
      </c>
      <c r="D1076" s="1">
        <v>0.251406235330523</v>
      </c>
      <c r="E1076" s="1">
        <v>0.125803734611186</v>
      </c>
      <c r="F1076" s="1">
        <v>0.52683858253229</v>
      </c>
      <c r="G1076" s="1">
        <v>0.347357682856524</v>
      </c>
      <c r="H1076" s="1">
        <v>0.298159842578121</v>
      </c>
      <c r="I1076" s="1">
        <v>0.451179714477922</v>
      </c>
      <c r="J1076" s="1">
        <v>0.250660442943957</v>
      </c>
      <c r="K1076" s="1">
        <v>0.126421431231856</v>
      </c>
      <c r="L1076" s="1">
        <v>0.530369104039765</v>
      </c>
      <c r="M1076" s="1">
        <v>0.343209464728379</v>
      </c>
      <c r="N1076" s="1">
        <v>1</v>
      </c>
      <c r="O1076" s="1">
        <v>1</v>
      </c>
      <c r="P1076" s="1">
        <v>1</v>
      </c>
      <c r="Q1076" s="1">
        <v>1</v>
      </c>
    </row>
    <row r="1077" spans="1:17">
      <c r="A1077">
        <v>20221207</v>
      </c>
      <c r="B1077" s="1">
        <v>0.288137348359898</v>
      </c>
      <c r="C1077" s="1">
        <v>0.451108731730112</v>
      </c>
      <c r="D1077" s="1">
        <v>0.26075391990999</v>
      </c>
      <c r="E1077" s="1">
        <v>0.128317877575143</v>
      </c>
      <c r="F1077" s="1">
        <v>0.527070481117072</v>
      </c>
      <c r="G1077" s="1">
        <v>0.344611641307784</v>
      </c>
      <c r="H1077" s="1">
        <v>0.281408065418559</v>
      </c>
      <c r="I1077" s="1">
        <v>0.458939302195515</v>
      </c>
      <c r="J1077" s="1">
        <v>0.259652632385927</v>
      </c>
      <c r="K1077" s="1">
        <v>0.12961512620874</v>
      </c>
      <c r="L1077" s="1">
        <v>0.530124196281975</v>
      </c>
      <c r="M1077" s="1">
        <v>0.340260677509286</v>
      </c>
      <c r="N1077" s="1">
        <v>1</v>
      </c>
      <c r="O1077" s="1">
        <v>1</v>
      </c>
      <c r="P1077" s="1">
        <v>1</v>
      </c>
      <c r="Q1077" s="1">
        <v>1</v>
      </c>
    </row>
    <row r="1078" spans="1:17">
      <c r="A1078">
        <v>20221208</v>
      </c>
      <c r="B1078" s="1">
        <v>0.319859666931305</v>
      </c>
      <c r="C1078" s="1">
        <v>0.430572476432394</v>
      </c>
      <c r="D1078" s="1">
        <v>0.249567856636301</v>
      </c>
      <c r="E1078" s="1">
        <v>0.12442180882694</v>
      </c>
      <c r="F1078" s="1">
        <v>0.526540854767181</v>
      </c>
      <c r="G1078" s="1">
        <v>0.349037336405879</v>
      </c>
      <c r="H1078" s="1">
        <v>0.312294814025828</v>
      </c>
      <c r="I1078" s="1">
        <v>0.438744685921195</v>
      </c>
      <c r="J1078" s="1">
        <v>0.248960500052976</v>
      </c>
      <c r="K1078" s="1">
        <v>0.124908606335055</v>
      </c>
      <c r="L1078" s="1">
        <v>0.529942143662646</v>
      </c>
      <c r="M1078" s="1">
        <v>0.345149250002299</v>
      </c>
      <c r="N1078" s="1">
        <v>1</v>
      </c>
      <c r="O1078" s="1">
        <v>1</v>
      </c>
      <c r="P1078" s="1">
        <v>1</v>
      </c>
      <c r="Q1078" s="1">
        <v>1</v>
      </c>
    </row>
    <row r="1079" spans="1:17">
      <c r="A1079">
        <v>20221209</v>
      </c>
      <c r="B1079" s="1">
        <v>0.308162642543655</v>
      </c>
      <c r="C1079" s="1">
        <v>0.435749411912705</v>
      </c>
      <c r="D1079" s="1">
        <v>0.256087945543641</v>
      </c>
      <c r="E1079" s="1">
        <v>0.121101451816435</v>
      </c>
      <c r="F1079" s="1">
        <v>0.530744149701553</v>
      </c>
      <c r="G1079" s="1">
        <v>0.348154398482012</v>
      </c>
      <c r="H1079" s="1">
        <v>0.300201808089425</v>
      </c>
      <c r="I1079" s="1">
        <v>0.444605945411833</v>
      </c>
      <c r="J1079" s="1">
        <v>0.255192246498742</v>
      </c>
      <c r="K1079" s="1">
        <v>0.121979451851216</v>
      </c>
      <c r="L1079" s="1">
        <v>0.533897675370953</v>
      </c>
      <c r="M1079" s="1">
        <v>0.344122872777831</v>
      </c>
      <c r="N1079" s="1">
        <v>1</v>
      </c>
      <c r="O1079" s="1">
        <v>1</v>
      </c>
      <c r="P1079" s="1">
        <v>1</v>
      </c>
      <c r="Q1079" s="1">
        <v>1</v>
      </c>
    </row>
    <row r="1080" spans="1:17">
      <c r="A1080">
        <v>20221210</v>
      </c>
      <c r="B1080" s="1">
        <v>0.347030478080885</v>
      </c>
      <c r="C1080" s="1">
        <v>0.410296338270606</v>
      </c>
      <c r="D1080" s="1">
        <v>0.242673183648509</v>
      </c>
      <c r="E1080" s="1">
        <v>0.131337247032444</v>
      </c>
      <c r="F1080" s="1">
        <v>0.479896986917206</v>
      </c>
      <c r="G1080" s="1">
        <v>0.388765766050351</v>
      </c>
      <c r="H1080" s="1">
        <v>0.338173880315005</v>
      </c>
      <c r="I1080" s="1">
        <v>0.418145736134194</v>
      </c>
      <c r="J1080" s="1">
        <v>0.2436803835508</v>
      </c>
      <c r="K1080" s="1">
        <v>0.132088382918964</v>
      </c>
      <c r="L1080" s="1">
        <v>0.483795272894345</v>
      </c>
      <c r="M1080" s="1">
        <v>0.384116344186692</v>
      </c>
      <c r="N1080" s="1">
        <v>1</v>
      </c>
      <c r="O1080" s="1">
        <v>1</v>
      </c>
      <c r="P1080" s="1">
        <v>1</v>
      </c>
      <c r="Q1080" s="1">
        <v>1</v>
      </c>
    </row>
    <row r="1081" spans="1:17">
      <c r="A1081">
        <v>20221211</v>
      </c>
      <c r="B1081" s="1">
        <v>0.404179850774184</v>
      </c>
      <c r="C1081" s="1">
        <v>0.414357815583255</v>
      </c>
      <c r="D1081" s="1">
        <v>0.181462333642561</v>
      </c>
      <c r="E1081" s="1">
        <v>0.275763915450622</v>
      </c>
      <c r="F1081" s="1">
        <v>0.421585416739108</v>
      </c>
      <c r="G1081" s="1">
        <v>0.30265066781027</v>
      </c>
      <c r="H1081" s="1">
        <v>0.396999756842257</v>
      </c>
      <c r="I1081" s="1">
        <v>0.418206642290948</v>
      </c>
      <c r="J1081" s="1">
        <v>0.184793600866795</v>
      </c>
      <c r="K1081" s="1">
        <v>0.274138431814507</v>
      </c>
      <c r="L1081" s="1">
        <v>0.423921737143904</v>
      </c>
      <c r="M1081" s="1">
        <v>0.301939831041589</v>
      </c>
      <c r="N1081" s="1">
        <v>1</v>
      </c>
      <c r="O1081" s="1">
        <v>1</v>
      </c>
      <c r="P1081" s="1">
        <v>1</v>
      </c>
      <c r="Q1081" s="1">
        <v>1</v>
      </c>
    </row>
    <row r="1082" spans="1:17">
      <c r="A1082">
        <v>20221212</v>
      </c>
      <c r="B1082" s="1">
        <v>0.328711308445303</v>
      </c>
      <c r="C1082" s="1">
        <v>0.439988027383772</v>
      </c>
      <c r="D1082" s="1">
        <v>0.231300664170924</v>
      </c>
      <c r="E1082" s="1">
        <v>0.171292450941556</v>
      </c>
      <c r="F1082" s="1">
        <v>0.50054414727543</v>
      </c>
      <c r="G1082" s="1">
        <v>0.328163401783014</v>
      </c>
      <c r="H1082" s="1">
        <v>0.321258693105834</v>
      </c>
      <c r="I1082" s="1">
        <v>0.447466702683266</v>
      </c>
      <c r="J1082" s="1">
        <v>0.231274604210901</v>
      </c>
      <c r="K1082" s="1">
        <v>0.170826846930888</v>
      </c>
      <c r="L1082" s="1">
        <v>0.503765045289574</v>
      </c>
      <c r="M1082" s="1">
        <v>0.325408107779538</v>
      </c>
      <c r="N1082" s="1">
        <v>1</v>
      </c>
      <c r="O1082" s="1">
        <v>1</v>
      </c>
      <c r="P1082" s="1">
        <v>1</v>
      </c>
      <c r="Q1082" s="1">
        <v>1</v>
      </c>
    </row>
    <row r="1083" spans="1:17">
      <c r="A1083">
        <v>20221213</v>
      </c>
      <c r="B1083" s="1">
        <v>0.308743900248902</v>
      </c>
      <c r="C1083" s="1">
        <v>0.437200000404684</v>
      </c>
      <c r="D1083" s="1">
        <v>0.254056099346415</v>
      </c>
      <c r="E1083" s="1">
        <v>0.154256411036182</v>
      </c>
      <c r="F1083" s="1">
        <v>0.490912270249461</v>
      </c>
      <c r="G1083" s="1">
        <v>0.354831318714358</v>
      </c>
      <c r="H1083" s="1">
        <v>0.301443497255051</v>
      </c>
      <c r="I1083" s="1">
        <v>0.445210275439637</v>
      </c>
      <c r="J1083" s="1">
        <v>0.253346227305312</v>
      </c>
      <c r="K1083" s="1">
        <v>0.153848703536032</v>
      </c>
      <c r="L1083" s="1">
        <v>0.494441116694441</v>
      </c>
      <c r="M1083" s="1">
        <v>0.351710179769527</v>
      </c>
      <c r="N1083" s="1">
        <v>1</v>
      </c>
      <c r="O1083" s="1">
        <v>1</v>
      </c>
      <c r="P1083" s="1">
        <v>1</v>
      </c>
      <c r="Q1083" s="1">
        <v>1</v>
      </c>
    </row>
    <row r="1084" spans="1:17">
      <c r="A1084">
        <v>20221214</v>
      </c>
      <c r="B1084" s="1">
        <v>0.272130912195478</v>
      </c>
      <c r="C1084" s="1">
        <v>0.429601847964361</v>
      </c>
      <c r="D1084" s="1">
        <v>0.298267239840161</v>
      </c>
      <c r="E1084" s="1">
        <v>0.130796168035035</v>
      </c>
      <c r="F1084" s="1">
        <v>0.484901711023492</v>
      </c>
      <c r="G1084" s="1">
        <v>0.384302120941474</v>
      </c>
      <c r="H1084" s="1">
        <v>0.265648406796641</v>
      </c>
      <c r="I1084" s="1">
        <v>0.438756744237845</v>
      </c>
      <c r="J1084" s="1">
        <v>0.295594848965514</v>
      </c>
      <c r="K1084" s="1">
        <v>0.131348724679166</v>
      </c>
      <c r="L1084" s="1">
        <v>0.488212533422697</v>
      </c>
      <c r="M1084" s="1">
        <v>0.380438741898137</v>
      </c>
      <c r="N1084" s="1">
        <v>1</v>
      </c>
      <c r="O1084" s="1">
        <v>1</v>
      </c>
      <c r="P1084" s="1">
        <v>1</v>
      </c>
      <c r="Q1084" s="1">
        <v>1</v>
      </c>
    </row>
    <row r="1085" spans="1:17">
      <c r="A1085">
        <v>20221215</v>
      </c>
      <c r="B1085" s="1">
        <v>0.255149232412479</v>
      </c>
      <c r="C1085" s="1">
        <v>0.425689371742558</v>
      </c>
      <c r="D1085" s="1">
        <v>0.319161395844963</v>
      </c>
      <c r="E1085" s="1">
        <v>0.111203867438659</v>
      </c>
      <c r="F1085" s="1">
        <v>0.489622567746124</v>
      </c>
      <c r="G1085" s="1">
        <v>0.399173564815217</v>
      </c>
      <c r="H1085" s="1">
        <v>0.249225785860882</v>
      </c>
      <c r="I1085" s="1">
        <v>0.434702010356431</v>
      </c>
      <c r="J1085" s="1">
        <v>0.316072203782687</v>
      </c>
      <c r="K1085" s="1">
        <v>0.112311113425484</v>
      </c>
      <c r="L1085" s="1">
        <v>0.49256758450836</v>
      </c>
      <c r="M1085" s="1">
        <v>0.395121302066156</v>
      </c>
      <c r="N1085" s="1">
        <v>1</v>
      </c>
      <c r="O1085" s="1">
        <v>1</v>
      </c>
      <c r="P1085" s="1">
        <v>1</v>
      </c>
      <c r="Q1085" s="1">
        <v>1</v>
      </c>
    </row>
    <row r="1086" spans="1:17">
      <c r="A1086">
        <v>20221216</v>
      </c>
      <c r="B1086" s="1">
        <v>0.246886096509843</v>
      </c>
      <c r="C1086" s="1">
        <v>0.428868221437988</v>
      </c>
      <c r="D1086" s="1">
        <v>0.324245682052169</v>
      </c>
      <c r="E1086" s="1">
        <v>0.115432608798842</v>
      </c>
      <c r="F1086" s="1">
        <v>0.479531907327595</v>
      </c>
      <c r="G1086" s="1">
        <v>0.405035483873563</v>
      </c>
      <c r="H1086" s="1">
        <v>0.241344270096508</v>
      </c>
      <c r="I1086" s="1">
        <v>0.437979157395313</v>
      </c>
      <c r="J1086" s="1">
        <v>0.320676572508179</v>
      </c>
      <c r="K1086" s="1">
        <v>0.116043007474008</v>
      </c>
      <c r="L1086" s="1">
        <v>0.483325232332385</v>
      </c>
      <c r="M1086" s="1">
        <v>0.400631760193607</v>
      </c>
      <c r="N1086" s="1">
        <v>1</v>
      </c>
      <c r="O1086" s="1">
        <v>1</v>
      </c>
      <c r="P1086" s="1">
        <v>1</v>
      </c>
      <c r="Q1086" s="1">
        <v>1</v>
      </c>
    </row>
    <row r="1087" spans="1:17">
      <c r="A1087">
        <v>20221217</v>
      </c>
      <c r="B1087" s="1">
        <v>0.278967969817772</v>
      </c>
      <c r="C1087" s="1">
        <v>0.397037584792028</v>
      </c>
      <c r="D1087" s="1">
        <v>0.3239944453902</v>
      </c>
      <c r="E1087" s="1">
        <v>0.121314950139287</v>
      </c>
      <c r="F1087" s="1">
        <v>0.442045500423917</v>
      </c>
      <c r="G1087" s="1">
        <v>0.436639549436796</v>
      </c>
      <c r="H1087" s="1">
        <v>0.272456281536701</v>
      </c>
      <c r="I1087" s="1">
        <v>0.404924723675705</v>
      </c>
      <c r="J1087" s="1">
        <v>0.322618994787594</v>
      </c>
      <c r="K1087" s="1">
        <v>0.120980763726448</v>
      </c>
      <c r="L1087" s="1">
        <v>0.445884286264176</v>
      </c>
      <c r="M1087" s="1">
        <v>0.433134950009376</v>
      </c>
      <c r="N1087" s="1">
        <v>1</v>
      </c>
      <c r="O1087" s="1">
        <v>1</v>
      </c>
      <c r="P1087" s="1">
        <v>1</v>
      </c>
      <c r="Q1087" s="1">
        <v>1</v>
      </c>
    </row>
    <row r="1088" spans="1:17">
      <c r="A1088">
        <v>20221218</v>
      </c>
      <c r="B1088" s="1">
        <v>0.290196060093101</v>
      </c>
      <c r="C1088" s="1">
        <v>0.380194819753017</v>
      </c>
      <c r="D1088" s="1">
        <v>0.329609120153882</v>
      </c>
      <c r="E1088" s="1">
        <v>0.121891650302301</v>
      </c>
      <c r="F1088" s="1">
        <v>0.413842493858964</v>
      </c>
      <c r="G1088" s="1">
        <v>0.464265855838735</v>
      </c>
      <c r="H1088" s="1">
        <v>0.284981520295821</v>
      </c>
      <c r="I1088" s="1">
        <v>0.384785064795003</v>
      </c>
      <c r="J1088" s="1">
        <v>0.330233414909176</v>
      </c>
      <c r="K1088" s="1">
        <v>0.121784054622394</v>
      </c>
      <c r="L1088" s="1">
        <v>0.415290578098543</v>
      </c>
      <c r="M1088" s="1">
        <v>0.462925367279063</v>
      </c>
      <c r="N1088" s="1">
        <v>1</v>
      </c>
      <c r="O1088" s="1">
        <v>1</v>
      </c>
      <c r="P1088" s="1">
        <v>1</v>
      </c>
      <c r="Q1088" s="1">
        <v>1</v>
      </c>
    </row>
    <row r="1089" spans="1:17">
      <c r="A1089">
        <v>20221219</v>
      </c>
      <c r="B1089" s="1">
        <v>0.231534701939257</v>
      </c>
      <c r="C1089" s="1">
        <v>0.429148541244032</v>
      </c>
      <c r="D1089" s="1">
        <v>0.339316756816711</v>
      </c>
      <c r="E1089" s="1">
        <v>0.0998559058939688</v>
      </c>
      <c r="F1089" s="1">
        <v>0.489265167680537</v>
      </c>
      <c r="G1089" s="1">
        <v>0.410878926425494</v>
      </c>
      <c r="H1089" s="1">
        <v>0.226866136441291</v>
      </c>
      <c r="I1089" s="1">
        <v>0.436964571570265</v>
      </c>
      <c r="J1089" s="1">
        <v>0.336169291988445</v>
      </c>
      <c r="K1089" s="1">
        <v>0.10057953966261</v>
      </c>
      <c r="L1089" s="1">
        <v>0.492419521761291</v>
      </c>
      <c r="M1089" s="1">
        <v>0.407000938576099</v>
      </c>
      <c r="N1089" s="1">
        <v>1</v>
      </c>
      <c r="O1089" s="1">
        <v>1</v>
      </c>
      <c r="P1089" s="1">
        <v>1</v>
      </c>
      <c r="Q1089" s="1">
        <v>1</v>
      </c>
    </row>
    <row r="1090" spans="1:17">
      <c r="A1090">
        <v>20221220</v>
      </c>
      <c r="B1090" s="1">
        <v>0.230192846244767</v>
      </c>
      <c r="C1090" s="1">
        <v>0.427030206582883</v>
      </c>
      <c r="D1090" s="1">
        <v>0.34277694717235</v>
      </c>
      <c r="E1090" s="1">
        <v>0.0964959963818313</v>
      </c>
      <c r="F1090" s="1">
        <v>0.486172614710882</v>
      </c>
      <c r="G1090" s="1">
        <v>0.417331388907287</v>
      </c>
      <c r="H1090" s="1">
        <v>0.226411073638684</v>
      </c>
      <c r="I1090" s="1">
        <v>0.434555345101258</v>
      </c>
      <c r="J1090" s="1">
        <v>0.339033581260058</v>
      </c>
      <c r="K1090" s="1">
        <v>0.0972581816399129</v>
      </c>
      <c r="L1090" s="1">
        <v>0.489426143866949</v>
      </c>
      <c r="M1090" s="1">
        <v>0.413315674493138</v>
      </c>
      <c r="N1090" s="1">
        <v>1</v>
      </c>
      <c r="O1090" s="1">
        <v>1</v>
      </c>
      <c r="P1090" s="1">
        <v>1</v>
      </c>
      <c r="Q1090" s="1">
        <v>1</v>
      </c>
    </row>
    <row r="1091" spans="1:17">
      <c r="A1091">
        <v>20221221</v>
      </c>
      <c r="B1091" s="1">
        <v>0.234642840133646</v>
      </c>
      <c r="C1091" s="1">
        <v>0.426554382739391</v>
      </c>
      <c r="D1091" s="1">
        <v>0.338802777126963</v>
      </c>
      <c r="E1091" s="1">
        <v>0.10388779752387</v>
      </c>
      <c r="F1091" s="1">
        <v>0.49533524429591</v>
      </c>
      <c r="G1091" s="1">
        <v>0.40077695818022</v>
      </c>
      <c r="H1091" s="1">
        <v>0.230724678742359</v>
      </c>
      <c r="I1091" s="1">
        <v>0.434269994176831</v>
      </c>
      <c r="J1091" s="1">
        <v>0.33500532708081</v>
      </c>
      <c r="K1091" s="1">
        <v>0.10450547935843</v>
      </c>
      <c r="L1091" s="1">
        <v>0.498122382838407</v>
      </c>
      <c r="M1091" s="1">
        <v>0.397372137803163</v>
      </c>
      <c r="N1091" s="1">
        <v>1</v>
      </c>
      <c r="O1091" s="1">
        <v>1</v>
      </c>
      <c r="P1091" s="1">
        <v>1</v>
      </c>
      <c r="Q1091" s="1">
        <v>1</v>
      </c>
    </row>
    <row r="1092" spans="1:17">
      <c r="A1092">
        <v>20221222</v>
      </c>
      <c r="B1092" s="1">
        <v>0.23954338316434</v>
      </c>
      <c r="C1092" s="1">
        <v>0.428713782799448</v>
      </c>
      <c r="D1092" s="1">
        <v>0.331742834036213</v>
      </c>
      <c r="E1092" s="1">
        <v>0.0996560189646804</v>
      </c>
      <c r="F1092" s="1">
        <v>0.500266685645692</v>
      </c>
      <c r="G1092" s="1">
        <v>0.400077295389628</v>
      </c>
      <c r="H1092" s="1">
        <v>0.235645927532853</v>
      </c>
      <c r="I1092" s="1">
        <v>0.436501813117713</v>
      </c>
      <c r="J1092" s="1">
        <v>0.327852259349434</v>
      </c>
      <c r="K1092" s="1">
        <v>0.100599455967496</v>
      </c>
      <c r="L1092" s="1">
        <v>0.502346691777935</v>
      </c>
      <c r="M1092" s="1">
        <v>0.397053852254569</v>
      </c>
      <c r="N1092" s="1">
        <v>1</v>
      </c>
      <c r="O1092" s="1">
        <v>1</v>
      </c>
      <c r="P1092" s="1">
        <v>1</v>
      </c>
      <c r="Q1092" s="1">
        <v>1</v>
      </c>
    </row>
    <row r="1093" spans="1:17">
      <c r="A1093">
        <v>20221223</v>
      </c>
      <c r="B1093" s="1">
        <v>0.244418449963646</v>
      </c>
      <c r="C1093" s="1">
        <v>0.43556464740506</v>
      </c>
      <c r="D1093" s="1">
        <v>0.320016902631294</v>
      </c>
      <c r="E1093" s="1">
        <v>0.106376046954209</v>
      </c>
      <c r="F1093" s="1">
        <v>0.501484816872586</v>
      </c>
      <c r="G1093" s="1">
        <v>0.392139136173205</v>
      </c>
      <c r="H1093" s="1">
        <v>0.239597324002473</v>
      </c>
      <c r="I1093" s="1">
        <v>0.44468814424488</v>
      </c>
      <c r="J1093" s="1">
        <v>0.315714531752648</v>
      </c>
      <c r="K1093" s="1">
        <v>0.107200338217243</v>
      </c>
      <c r="L1093" s="1">
        <v>0.503754750058764</v>
      </c>
      <c r="M1093" s="1">
        <v>0.389044911723994</v>
      </c>
      <c r="N1093" s="1">
        <v>1</v>
      </c>
      <c r="O1093" s="1">
        <v>1</v>
      </c>
      <c r="P1093" s="1">
        <v>1</v>
      </c>
      <c r="Q1093" s="1">
        <v>1</v>
      </c>
    </row>
    <row r="1094" spans="1:17">
      <c r="A1094">
        <v>20221224</v>
      </c>
      <c r="B1094" s="1">
        <v>0.27136503957535</v>
      </c>
      <c r="C1094" s="1">
        <v>0.435101435318461</v>
      </c>
      <c r="D1094" s="1">
        <v>0.293533525106188</v>
      </c>
      <c r="E1094" s="1">
        <v>0.108503234729352</v>
      </c>
      <c r="F1094" s="1">
        <v>0.47027362224053</v>
      </c>
      <c r="G1094" s="1">
        <v>0.421223143030118</v>
      </c>
      <c r="H1094" s="1">
        <v>0.265682980223574</v>
      </c>
      <c r="I1094" s="1">
        <v>0.442519620716964</v>
      </c>
      <c r="J1094" s="1">
        <v>0.291797399059462</v>
      </c>
      <c r="K1094" s="1">
        <v>0.109428899370358</v>
      </c>
      <c r="L1094" s="1">
        <v>0.472321757321315</v>
      </c>
      <c r="M1094" s="1">
        <v>0.418249343308327</v>
      </c>
      <c r="N1094" s="1">
        <v>1</v>
      </c>
      <c r="O1094" s="1">
        <v>1</v>
      </c>
      <c r="P1094" s="1">
        <v>1</v>
      </c>
      <c r="Q1094" s="1">
        <v>1</v>
      </c>
    </row>
    <row r="1095" spans="1:17">
      <c r="A1095">
        <v>20221225</v>
      </c>
      <c r="B1095" s="1">
        <v>0.297525807507932</v>
      </c>
      <c r="C1095" s="1">
        <v>0.425064098090622</v>
      </c>
      <c r="D1095" s="1">
        <v>0.277410094401446</v>
      </c>
      <c r="E1095" s="1">
        <v>0.128669182912003</v>
      </c>
      <c r="F1095" s="1">
        <v>0.448415071321941</v>
      </c>
      <c r="G1095" s="1">
        <v>0.422915745766056</v>
      </c>
      <c r="H1095" s="1">
        <v>0.291626406793302</v>
      </c>
      <c r="I1095" s="1">
        <v>0.430481191722419</v>
      </c>
      <c r="J1095" s="1">
        <v>0.277892401484278</v>
      </c>
      <c r="K1095" s="1">
        <v>0.128685162419027</v>
      </c>
      <c r="L1095" s="1">
        <v>0.449320298832096</v>
      </c>
      <c r="M1095" s="1">
        <v>0.421994538748877</v>
      </c>
      <c r="N1095" s="1">
        <v>1</v>
      </c>
      <c r="O1095" s="1">
        <v>1</v>
      </c>
      <c r="P1095" s="1">
        <v>1</v>
      </c>
      <c r="Q1095" s="1">
        <v>1</v>
      </c>
    </row>
    <row r="1096" spans="1:17">
      <c r="A1096">
        <v>20221226</v>
      </c>
      <c r="B1096" s="1">
        <v>0.248963561801233</v>
      </c>
      <c r="C1096" s="1">
        <v>0.462303924719871</v>
      </c>
      <c r="D1096" s="1">
        <v>0.288732513478897</v>
      </c>
      <c r="E1096" s="1">
        <v>0.104582850433085</v>
      </c>
      <c r="F1096" s="1">
        <v>0.519708048676345</v>
      </c>
      <c r="G1096" s="1">
        <v>0.37570910089057</v>
      </c>
      <c r="H1096" s="1">
        <v>0.243312881796121</v>
      </c>
      <c r="I1096" s="1">
        <v>0.47026269648097</v>
      </c>
      <c r="J1096" s="1">
        <v>0.286424421722908</v>
      </c>
      <c r="K1096" s="1">
        <v>0.105069764798095</v>
      </c>
      <c r="L1096" s="1">
        <v>0.522083460477584</v>
      </c>
      <c r="M1096" s="1">
        <v>0.372846774724321</v>
      </c>
      <c r="N1096" s="1">
        <v>1</v>
      </c>
      <c r="O1096" s="1">
        <v>1</v>
      </c>
      <c r="P1096" s="1">
        <v>1</v>
      </c>
      <c r="Q1096" s="1">
        <v>1</v>
      </c>
    </row>
    <row r="1097" spans="1:17">
      <c r="A1097">
        <v>20221227</v>
      </c>
      <c r="B1097" s="1">
        <v>0.246333320053677</v>
      </c>
      <c r="C1097" s="1">
        <v>0.475115886709808</v>
      </c>
      <c r="D1097" s="1">
        <v>0.278550793236515</v>
      </c>
      <c r="E1097" s="1">
        <v>0.0917738143105235</v>
      </c>
      <c r="F1097" s="1">
        <v>0.532928181406561</v>
      </c>
      <c r="G1097" s="1">
        <v>0.375298004282916</v>
      </c>
      <c r="H1097" s="1">
        <v>0.241410439305701</v>
      </c>
      <c r="I1097" s="1">
        <v>0.482114380439706</v>
      </c>
      <c r="J1097" s="1">
        <v>0.276475180254593</v>
      </c>
      <c r="K1097" s="1">
        <v>0.092452184982401</v>
      </c>
      <c r="L1097" s="1">
        <v>0.535013728098729</v>
      </c>
      <c r="M1097" s="1">
        <v>0.37253408691887</v>
      </c>
      <c r="N1097" s="1">
        <v>1</v>
      </c>
      <c r="O1097" s="1">
        <v>1</v>
      </c>
      <c r="P1097" s="1">
        <v>1</v>
      </c>
      <c r="Q1097" s="1">
        <v>1</v>
      </c>
    </row>
    <row r="1098" spans="1:17">
      <c r="A1098">
        <v>20221228</v>
      </c>
      <c r="B1098" s="1">
        <v>0.246664080948015</v>
      </c>
      <c r="C1098" s="1">
        <v>0.485835804528177</v>
      </c>
      <c r="D1098" s="1">
        <v>0.267500114523809</v>
      </c>
      <c r="E1098" s="1">
        <v>0.102315824254777</v>
      </c>
      <c r="F1098" s="1">
        <v>0.535913045649881</v>
      </c>
      <c r="G1098" s="1">
        <v>0.361771130095342</v>
      </c>
      <c r="H1098" s="1">
        <v>0.241229377730228</v>
      </c>
      <c r="I1098" s="1">
        <v>0.492347473080029</v>
      </c>
      <c r="J1098" s="1">
        <v>0.266423149189743</v>
      </c>
      <c r="K1098" s="1">
        <v>0.102995131189893</v>
      </c>
      <c r="L1098" s="1">
        <v>0.537907540784189</v>
      </c>
      <c r="M1098" s="1">
        <v>0.359097328025919</v>
      </c>
      <c r="N1098" s="1">
        <v>1</v>
      </c>
      <c r="O1098" s="1">
        <v>1</v>
      </c>
      <c r="P1098" s="1">
        <v>1</v>
      </c>
      <c r="Q1098" s="1">
        <v>1</v>
      </c>
    </row>
    <row r="1099" spans="1:17">
      <c r="A1099">
        <v>20221229</v>
      </c>
      <c r="B1099" s="1">
        <v>0.248473480751803</v>
      </c>
      <c r="C1099" s="1">
        <v>0.490123959734981</v>
      </c>
      <c r="D1099" s="1">
        <v>0.261402559513216</v>
      </c>
      <c r="E1099" s="1">
        <v>0.0986868524858634</v>
      </c>
      <c r="F1099" s="1">
        <v>0.548636946689837</v>
      </c>
      <c r="G1099" s="1">
        <v>0.3526762008243</v>
      </c>
      <c r="H1099" s="1">
        <v>0.242793088045486</v>
      </c>
      <c r="I1099" s="1">
        <v>0.497672942704186</v>
      </c>
      <c r="J1099" s="1">
        <v>0.259533969250328</v>
      </c>
      <c r="K1099" s="1">
        <v>0.0995600558246837</v>
      </c>
      <c r="L1099" s="1">
        <v>0.550504607111151</v>
      </c>
      <c r="M1099" s="1">
        <v>0.349935337064165</v>
      </c>
      <c r="N1099" s="1">
        <v>1</v>
      </c>
      <c r="O1099" s="1">
        <v>1</v>
      </c>
      <c r="P1099" s="1">
        <v>1</v>
      </c>
      <c r="Q1099" s="1">
        <v>1</v>
      </c>
    </row>
    <row r="1100" spans="1:17">
      <c r="A1100">
        <v>20221230</v>
      </c>
      <c r="B1100" s="1">
        <v>0.273420282270376</v>
      </c>
      <c r="C1100" s="1">
        <v>0.494305970834805</v>
      </c>
      <c r="D1100" s="1">
        <v>0.232273746894819</v>
      </c>
      <c r="E1100" s="1">
        <v>0.144731521492605</v>
      </c>
      <c r="F1100" s="1">
        <v>0.537665775369152</v>
      </c>
      <c r="G1100" s="1">
        <v>0.317602703138243</v>
      </c>
      <c r="H1100" s="1">
        <v>0.266592630632753</v>
      </c>
      <c r="I1100" s="1">
        <v>0.501421286374724</v>
      </c>
      <c r="J1100" s="1">
        <v>0.231986082992523</v>
      </c>
      <c r="K1100" s="1">
        <v>0.144425101902174</v>
      </c>
      <c r="L1100" s="1">
        <v>0.540309557135495</v>
      </c>
      <c r="M1100" s="1">
        <v>0.315265340962331</v>
      </c>
      <c r="N1100" s="1">
        <v>1</v>
      </c>
      <c r="O1100" s="1">
        <v>1</v>
      </c>
      <c r="P1100" s="1">
        <v>1</v>
      </c>
      <c r="Q1100" s="1">
        <v>1</v>
      </c>
    </row>
    <row r="1101" spans="1:17">
      <c r="A1101">
        <v>20221231</v>
      </c>
      <c r="B1101" s="1">
        <v>0.300062693584534</v>
      </c>
      <c r="C1101" s="1">
        <v>0.482243800597328</v>
      </c>
      <c r="D1101" s="1">
        <v>0.217693505818137</v>
      </c>
      <c r="E1101" s="1">
        <v>0.137477080484222</v>
      </c>
      <c r="F1101" s="1">
        <v>0.507942055412045</v>
      </c>
      <c r="G1101" s="1">
        <v>0.354580864103733</v>
      </c>
      <c r="H1101" s="1">
        <v>0.292995571034418</v>
      </c>
      <c r="I1101" s="1">
        <v>0.48745603177892</v>
      </c>
      <c r="J1101" s="1">
        <v>0.219548397186663</v>
      </c>
      <c r="K1101" s="1">
        <v>0.137384011553481</v>
      </c>
      <c r="L1101" s="1">
        <v>0.509701891360492</v>
      </c>
      <c r="M1101" s="1">
        <v>0.352914097086027</v>
      </c>
      <c r="N1101" s="1">
        <v>1</v>
      </c>
      <c r="O1101" s="1">
        <v>1</v>
      </c>
      <c r="P1101" s="1">
        <v>1</v>
      </c>
      <c r="Q1101" s="1">
        <v>1</v>
      </c>
    </row>
    <row r="1102" spans="1:17">
      <c r="A1102">
        <v>20230101</v>
      </c>
      <c r="B1102" s="1">
        <v>0.347091471744362</v>
      </c>
      <c r="C1102" s="1">
        <v>0.456703650272968</v>
      </c>
      <c r="D1102" s="1">
        <v>0.19620487798267</v>
      </c>
      <c r="E1102" s="1">
        <v>0.142854963239806</v>
      </c>
      <c r="F1102" s="1">
        <v>0.494894435920245</v>
      </c>
      <c r="G1102" s="1">
        <v>0.362250600839949</v>
      </c>
      <c r="H1102" s="1">
        <v>0.34048045657629</v>
      </c>
      <c r="I1102" s="1">
        <v>0.460266103888062</v>
      </c>
      <c r="J1102" s="1">
        <v>0.199253439535648</v>
      </c>
      <c r="K1102" s="1">
        <v>0.142312249478548</v>
      </c>
      <c r="L1102" s="1">
        <v>0.495036618015316</v>
      </c>
      <c r="M1102" s="1">
        <v>0.362651132506136</v>
      </c>
      <c r="N1102" s="1">
        <v>1</v>
      </c>
      <c r="O1102" s="1">
        <v>1</v>
      </c>
      <c r="P1102" s="1">
        <v>1</v>
      </c>
      <c r="Q1102" s="1">
        <v>1</v>
      </c>
    </row>
    <row r="1103" spans="1:17">
      <c r="A1103">
        <v>20230102</v>
      </c>
      <c r="B1103" s="1">
        <v>0.335863264105566</v>
      </c>
      <c r="C1103" s="1">
        <v>0.447040542224877</v>
      </c>
      <c r="D1103" s="1">
        <v>0.217096193669557</v>
      </c>
      <c r="E1103" s="1">
        <v>0.151681316349593</v>
      </c>
      <c r="F1103" s="1">
        <v>0.481567327856308</v>
      </c>
      <c r="G1103" s="1">
        <v>0.366751355794099</v>
      </c>
      <c r="H1103" s="1">
        <v>0.328659327848193</v>
      </c>
      <c r="I1103" s="1">
        <v>0.452317824687357</v>
      </c>
      <c r="J1103" s="1">
        <v>0.21902284746445</v>
      </c>
      <c r="K1103" s="1">
        <v>0.151195823007012</v>
      </c>
      <c r="L1103" s="1">
        <v>0.482868956730299</v>
      </c>
      <c r="M1103" s="1">
        <v>0.36593522026269</v>
      </c>
      <c r="N1103" s="1">
        <v>1</v>
      </c>
      <c r="O1103" s="1">
        <v>1</v>
      </c>
      <c r="P1103" s="1">
        <v>1</v>
      </c>
      <c r="Q1103" s="1">
        <v>1</v>
      </c>
    </row>
    <row r="1104" spans="1:17">
      <c r="A1104">
        <v>20230103</v>
      </c>
      <c r="B1104" s="1">
        <v>0.273996752674586</v>
      </c>
      <c r="C1104" s="1">
        <v>0.473721427420916</v>
      </c>
      <c r="D1104" s="1">
        <v>0.252281819904498</v>
      </c>
      <c r="E1104" s="1">
        <v>0.129491916046215</v>
      </c>
      <c r="F1104" s="1">
        <v>0.520168448880795</v>
      </c>
      <c r="G1104" s="1">
        <v>0.35033963507299</v>
      </c>
      <c r="H1104" s="1">
        <v>0.267424427261287</v>
      </c>
      <c r="I1104" s="1">
        <v>0.481206274902573</v>
      </c>
      <c r="J1104" s="1">
        <v>0.251369297836141</v>
      </c>
      <c r="K1104" s="1">
        <v>0.129235895535739</v>
      </c>
      <c r="L1104" s="1">
        <v>0.523387671169544</v>
      </c>
      <c r="M1104" s="1">
        <v>0.347376433294717</v>
      </c>
      <c r="N1104" s="1">
        <v>1</v>
      </c>
      <c r="O1104" s="1">
        <v>1</v>
      </c>
      <c r="P1104" s="1">
        <v>1</v>
      </c>
      <c r="Q1104" s="1">
        <v>1</v>
      </c>
    </row>
    <row r="1105" spans="1:17">
      <c r="A1105">
        <v>20230104</v>
      </c>
      <c r="B1105" s="1">
        <v>0.2787143037099</v>
      </c>
      <c r="C1105" s="1">
        <v>0.471567440982051</v>
      </c>
      <c r="D1105" s="1">
        <v>0.249718255308048</v>
      </c>
      <c r="E1105" s="1">
        <v>0.119405991164375</v>
      </c>
      <c r="F1105" s="1">
        <v>0.519842309373239</v>
      </c>
      <c r="G1105" s="1">
        <v>0.360751699462385</v>
      </c>
      <c r="H1105" s="1">
        <v>0.272161673568506</v>
      </c>
      <c r="I1105" s="1">
        <v>0.479280033778167</v>
      </c>
      <c r="J1105" s="1">
        <v>0.248558292653327</v>
      </c>
      <c r="K1105" s="1">
        <v>0.119290556293279</v>
      </c>
      <c r="L1105" s="1">
        <v>0.522855832737315</v>
      </c>
      <c r="M1105" s="1">
        <v>0.357853610969407</v>
      </c>
      <c r="N1105" s="1">
        <v>1</v>
      </c>
      <c r="O1105" s="1">
        <v>1</v>
      </c>
      <c r="P1105" s="1">
        <v>1</v>
      </c>
      <c r="Q1105" s="1">
        <v>1</v>
      </c>
    </row>
    <row r="1106" spans="1:17">
      <c r="A1106">
        <v>20230105</v>
      </c>
      <c r="B1106" s="1">
        <v>0.273670051725591</v>
      </c>
      <c r="C1106" s="1">
        <v>0.475459398897494</v>
      </c>
      <c r="D1106" s="1">
        <v>0.250870549376915</v>
      </c>
      <c r="E1106" s="1">
        <v>0.121674084260896</v>
      </c>
      <c r="F1106" s="1">
        <v>0.520360479885534</v>
      </c>
      <c r="G1106" s="1">
        <v>0.35796543585357</v>
      </c>
      <c r="H1106" s="1">
        <v>0.266584210087025</v>
      </c>
      <c r="I1106" s="1">
        <v>0.483676463578077</v>
      </c>
      <c r="J1106" s="1">
        <v>0.249739326334898</v>
      </c>
      <c r="K1106" s="1">
        <v>0.122755412521387</v>
      </c>
      <c r="L1106" s="1">
        <v>0.522557773998071</v>
      </c>
      <c r="M1106" s="1">
        <v>0.354686813480542</v>
      </c>
      <c r="N1106" s="1">
        <v>1</v>
      </c>
      <c r="O1106" s="1">
        <v>1</v>
      </c>
      <c r="P1106" s="1">
        <v>1</v>
      </c>
      <c r="Q1106" s="1">
        <v>1</v>
      </c>
    </row>
    <row r="1107" spans="1:17">
      <c r="A1107">
        <v>20230106</v>
      </c>
      <c r="B1107" s="1">
        <v>0.268410005996543</v>
      </c>
      <c r="C1107" s="1">
        <v>0.481864374788506</v>
      </c>
      <c r="D1107" s="1">
        <v>0.249725619214951</v>
      </c>
      <c r="E1107" s="1">
        <v>0.113337984459766</v>
      </c>
      <c r="F1107" s="1">
        <v>0.522993762018667</v>
      </c>
      <c r="G1107" s="1">
        <v>0.363668253521567</v>
      </c>
      <c r="H1107" s="1">
        <v>0.261075541932936</v>
      </c>
      <c r="I1107" s="1">
        <v>0.490071337501448</v>
      </c>
      <c r="J1107" s="1">
        <v>0.248853120565615</v>
      </c>
      <c r="K1107" s="1">
        <v>0.113868167798481</v>
      </c>
      <c r="L1107" s="1">
        <v>0.525957637054808</v>
      </c>
      <c r="M1107" s="1">
        <v>0.360174195146711</v>
      </c>
      <c r="N1107" s="1">
        <v>1</v>
      </c>
      <c r="O1107" s="1">
        <v>1</v>
      </c>
      <c r="P1107" s="1">
        <v>1</v>
      </c>
      <c r="Q1107" s="1">
        <v>1</v>
      </c>
    </row>
    <row r="1108" spans="1:17">
      <c r="A1108">
        <v>20230107</v>
      </c>
      <c r="B1108" s="1">
        <v>0.308047724136702</v>
      </c>
      <c r="C1108" s="1">
        <v>0.449861687470634</v>
      </c>
      <c r="D1108" s="1">
        <v>0.242090588392664</v>
      </c>
      <c r="E1108" s="1">
        <v>0.126215399676616</v>
      </c>
      <c r="F1108" s="1">
        <v>0.474207888813548</v>
      </c>
      <c r="G1108" s="1">
        <v>0.399576711509836</v>
      </c>
      <c r="H1108" s="1">
        <v>0.298876675947092</v>
      </c>
      <c r="I1108" s="1">
        <v>0.458471589259686</v>
      </c>
      <c r="J1108" s="1">
        <v>0.242651734793223</v>
      </c>
      <c r="K1108" s="1">
        <v>0.126130511353162</v>
      </c>
      <c r="L1108" s="1">
        <v>0.47764197826249</v>
      </c>
      <c r="M1108" s="1">
        <v>0.396227510384348</v>
      </c>
      <c r="N1108" s="1">
        <v>1</v>
      </c>
      <c r="O1108" s="1">
        <v>1</v>
      </c>
      <c r="P1108" s="1">
        <v>1</v>
      </c>
      <c r="Q1108" s="1">
        <v>1</v>
      </c>
    </row>
    <row r="1109" spans="1:17">
      <c r="A1109">
        <v>20230108</v>
      </c>
      <c r="B1109" s="1">
        <v>0.327786916141651</v>
      </c>
      <c r="C1109" s="1">
        <v>0.431922712933569</v>
      </c>
      <c r="D1109" s="1">
        <v>0.24029037092478</v>
      </c>
      <c r="E1109" s="1">
        <v>0.12106203423437</v>
      </c>
      <c r="F1109" s="1">
        <v>0.456568221119464</v>
      </c>
      <c r="G1109" s="1">
        <v>0.422369744646166</v>
      </c>
      <c r="H1109" s="1">
        <v>0.318318765586099</v>
      </c>
      <c r="I1109" s="1">
        <v>0.438703176112089</v>
      </c>
      <c r="J1109" s="1">
        <v>0.242978058301812</v>
      </c>
      <c r="K1109" s="1">
        <v>0.12060470134861</v>
      </c>
      <c r="L1109" s="1">
        <v>0.459149905353654</v>
      </c>
      <c r="M1109" s="1">
        <v>0.420245393297736</v>
      </c>
      <c r="N1109" s="1">
        <v>1</v>
      </c>
      <c r="O1109" s="1">
        <v>1</v>
      </c>
      <c r="P1109" s="1">
        <v>1</v>
      </c>
      <c r="Q1109" s="1">
        <v>1</v>
      </c>
    </row>
    <row r="1110" spans="1:17">
      <c r="A1110">
        <v>20230109</v>
      </c>
      <c r="B1110" s="1">
        <v>0.270489233772734</v>
      </c>
      <c r="C1110" s="1">
        <v>0.465094757669176</v>
      </c>
      <c r="D1110" s="1">
        <v>0.26441600855809</v>
      </c>
      <c r="E1110" s="1">
        <v>0.107705692215522</v>
      </c>
      <c r="F1110" s="1">
        <v>0.514568447948665</v>
      </c>
      <c r="G1110" s="1">
        <v>0.377725859835814</v>
      </c>
      <c r="H1110" s="1">
        <v>0.261982522655313</v>
      </c>
      <c r="I1110" s="1">
        <v>0.474348492783384</v>
      </c>
      <c r="J1110" s="1">
        <v>0.263668984561303</v>
      </c>
      <c r="K1110" s="1">
        <v>0.108825763808523</v>
      </c>
      <c r="L1110" s="1">
        <v>0.517173438011836</v>
      </c>
      <c r="M1110" s="1">
        <v>0.374000798179641</v>
      </c>
      <c r="N1110" s="1">
        <v>1</v>
      </c>
      <c r="O1110" s="1">
        <v>1</v>
      </c>
      <c r="P1110" s="1">
        <v>1</v>
      </c>
      <c r="Q1110" s="1">
        <v>1</v>
      </c>
    </row>
    <row r="1111" spans="1:17">
      <c r="A1111">
        <v>20230110</v>
      </c>
      <c r="B1111" s="1">
        <v>0.265926955200574</v>
      </c>
      <c r="C1111" s="1">
        <v>0.46346722625071</v>
      </c>
      <c r="D1111" s="1">
        <v>0.270605818548716</v>
      </c>
      <c r="E1111" s="1">
        <v>0.113853281519317</v>
      </c>
      <c r="F1111" s="1">
        <v>0.499895633140427</v>
      </c>
      <c r="G1111" s="1">
        <v>0.386251085340256</v>
      </c>
      <c r="H1111" s="1">
        <v>0.257558172462851</v>
      </c>
      <c r="I1111" s="1">
        <v>0.47254131959172</v>
      </c>
      <c r="J1111" s="1">
        <v>0.26990050794543</v>
      </c>
      <c r="K1111" s="1">
        <v>0.113792971913475</v>
      </c>
      <c r="L1111" s="1">
        <v>0.503747021748571</v>
      </c>
      <c r="M1111" s="1">
        <v>0.382460006337954</v>
      </c>
      <c r="N1111" s="1">
        <v>1</v>
      </c>
      <c r="O1111" s="1">
        <v>1</v>
      </c>
      <c r="P1111" s="1">
        <v>1</v>
      </c>
      <c r="Q1111" s="1">
        <v>1</v>
      </c>
    </row>
    <row r="1112" spans="1:17">
      <c r="A1112">
        <v>20230111</v>
      </c>
      <c r="B1112" s="1">
        <v>0.264378136045697</v>
      </c>
      <c r="C1112" s="1">
        <v>0.455275881757597</v>
      </c>
      <c r="D1112" s="1">
        <v>0.280345982196706</v>
      </c>
      <c r="E1112" s="1">
        <v>0.104882698117299</v>
      </c>
      <c r="F1112" s="1">
        <v>0.50256875314718</v>
      </c>
      <c r="G1112" s="1">
        <v>0.392548548735522</v>
      </c>
      <c r="H1112" s="1">
        <v>0.25610102921355</v>
      </c>
      <c r="I1112" s="1">
        <v>0.46434303780913</v>
      </c>
      <c r="J1112" s="1">
        <v>0.279555932977321</v>
      </c>
      <c r="K1112" s="1">
        <v>0.105588272204586</v>
      </c>
      <c r="L1112" s="1">
        <v>0.506021464394112</v>
      </c>
      <c r="M1112" s="1">
        <v>0.388390263401302</v>
      </c>
      <c r="N1112" s="1">
        <v>1</v>
      </c>
      <c r="O1112" s="1">
        <v>1</v>
      </c>
      <c r="P1112" s="1">
        <v>1</v>
      </c>
      <c r="Q1112" s="1">
        <v>1</v>
      </c>
    </row>
    <row r="1113" spans="1:17">
      <c r="A1113">
        <v>20230112</v>
      </c>
      <c r="B1113" s="1">
        <v>0.257685324823918</v>
      </c>
      <c r="C1113" s="1">
        <v>0.455252083546937</v>
      </c>
      <c r="D1113" s="1">
        <v>0.287062591629145</v>
      </c>
      <c r="E1113" s="1">
        <v>0.102912206983406</v>
      </c>
      <c r="F1113" s="1">
        <v>0.498226646588699</v>
      </c>
      <c r="G1113" s="1">
        <v>0.398861146427895</v>
      </c>
      <c r="H1113" s="1">
        <v>0.250227038338101</v>
      </c>
      <c r="I1113" s="1">
        <v>0.463292490333195</v>
      </c>
      <c r="J1113" s="1">
        <v>0.286480471328704</v>
      </c>
      <c r="K1113" s="1">
        <v>0.104049755880148</v>
      </c>
      <c r="L1113" s="1">
        <v>0.501292606467172</v>
      </c>
      <c r="M1113" s="1">
        <v>0.39465763765268</v>
      </c>
      <c r="N1113" s="1">
        <v>1</v>
      </c>
      <c r="O1113" s="1">
        <v>1</v>
      </c>
      <c r="P1113" s="1">
        <v>1</v>
      </c>
      <c r="Q1113" s="1">
        <v>1</v>
      </c>
    </row>
    <row r="1114" spans="1:17">
      <c r="A1114">
        <v>20230113</v>
      </c>
      <c r="B1114" s="1">
        <v>0.250195437330935</v>
      </c>
      <c r="C1114" s="1">
        <v>0.458252442951258</v>
      </c>
      <c r="D1114" s="1">
        <v>0.291552119717807</v>
      </c>
      <c r="E1114" s="1">
        <v>0.10807884324116</v>
      </c>
      <c r="F1114" s="1">
        <v>0.491519068376976</v>
      </c>
      <c r="G1114" s="1">
        <v>0.400402088381865</v>
      </c>
      <c r="H1114" s="1">
        <v>0.243557773489641</v>
      </c>
      <c r="I1114" s="1">
        <v>0.464506374161812</v>
      </c>
      <c r="J1114" s="1">
        <v>0.291935852348547</v>
      </c>
      <c r="K1114" s="1">
        <v>0.108390715232786</v>
      </c>
      <c r="L1114" s="1">
        <v>0.49561215066059</v>
      </c>
      <c r="M1114" s="1">
        <v>0.395997134106624</v>
      </c>
      <c r="N1114" s="1">
        <v>1</v>
      </c>
      <c r="O1114" s="1">
        <v>1</v>
      </c>
      <c r="P1114" s="1">
        <v>1</v>
      </c>
      <c r="Q1114" s="1">
        <v>1</v>
      </c>
    </row>
    <row r="1115" spans="1:17">
      <c r="A1115">
        <v>20230114</v>
      </c>
      <c r="B1115" s="1">
        <v>0.292571668751074</v>
      </c>
      <c r="C1115" s="1">
        <v>0.42995340762629</v>
      </c>
      <c r="D1115" s="1">
        <v>0.277474923622636</v>
      </c>
      <c r="E1115" s="1">
        <v>0.112332135610218</v>
      </c>
      <c r="F1115" s="1">
        <v>0.455687542108858</v>
      </c>
      <c r="G1115" s="1">
        <v>0.431980322280923</v>
      </c>
      <c r="H1115" s="1">
        <v>0.285493119643504</v>
      </c>
      <c r="I1115" s="1">
        <v>0.434167861792538</v>
      </c>
      <c r="J1115" s="1">
        <v>0.280339018563958</v>
      </c>
      <c r="K1115" s="1">
        <v>0.113644275134478</v>
      </c>
      <c r="L1115" s="1">
        <v>0.457863009421364</v>
      </c>
      <c r="M1115" s="1">
        <v>0.428492715444159</v>
      </c>
      <c r="N1115" s="1">
        <v>1</v>
      </c>
      <c r="O1115" s="1">
        <v>1</v>
      </c>
      <c r="P1115" s="1">
        <v>1</v>
      </c>
      <c r="Q1115" s="1">
        <v>1</v>
      </c>
    </row>
    <row r="1116" spans="1:17">
      <c r="A1116">
        <v>20230115</v>
      </c>
      <c r="B1116" s="1">
        <v>0.300848993781687</v>
      </c>
      <c r="C1116" s="1">
        <v>0.415374703736529</v>
      </c>
      <c r="D1116" s="1">
        <v>0.283776302481784</v>
      </c>
      <c r="E1116" s="1">
        <v>0.124394702339104</v>
      </c>
      <c r="F1116" s="1">
        <v>0.435801394721341</v>
      </c>
      <c r="G1116" s="1">
        <v>0.439803902939556</v>
      </c>
      <c r="H1116" s="1">
        <v>0.294920311275643</v>
      </c>
      <c r="I1116" s="1">
        <v>0.417840125266056</v>
      </c>
      <c r="J1116" s="1">
        <v>0.287239563458302</v>
      </c>
      <c r="K1116" s="1">
        <v>0.125747989739725</v>
      </c>
      <c r="L1116" s="1">
        <v>0.437172215868246</v>
      </c>
      <c r="M1116" s="1">
        <v>0.437079794392029</v>
      </c>
      <c r="N1116" s="1">
        <v>1</v>
      </c>
      <c r="O1116" s="1">
        <v>1</v>
      </c>
      <c r="P1116" s="1">
        <v>1</v>
      </c>
      <c r="Q1116" s="1">
        <v>1</v>
      </c>
    </row>
    <row r="1117" spans="1:17">
      <c r="A1117">
        <v>20230116</v>
      </c>
      <c r="B1117" s="1">
        <v>0.262046164547065</v>
      </c>
      <c r="C1117" s="1">
        <v>0.435515310161791</v>
      </c>
      <c r="D1117" s="1">
        <v>0.302438525291144</v>
      </c>
      <c r="E1117" s="1">
        <v>0.113867249085331</v>
      </c>
      <c r="F1117" s="1">
        <v>0.481533003168184</v>
      </c>
      <c r="G1117" s="1">
        <v>0.404599747746485</v>
      </c>
      <c r="H1117" s="1">
        <v>0.25765359602509</v>
      </c>
      <c r="I1117" s="1">
        <v>0.439014080107634</v>
      </c>
      <c r="J1117" s="1">
        <v>0.303332323867277</v>
      </c>
      <c r="K1117" s="1">
        <v>0.115132411709417</v>
      </c>
      <c r="L1117" s="1">
        <v>0.483152301159962</v>
      </c>
      <c r="M1117" s="1">
        <v>0.401715287130621</v>
      </c>
      <c r="N1117" s="1">
        <v>1</v>
      </c>
      <c r="O1117" s="1">
        <v>1</v>
      </c>
      <c r="P1117" s="1">
        <v>1</v>
      </c>
      <c r="Q1117" s="1">
        <v>1</v>
      </c>
    </row>
    <row r="1118" spans="1:17">
      <c r="A1118">
        <v>20230117</v>
      </c>
      <c r="B1118" s="1">
        <v>0.273787300609654</v>
      </c>
      <c r="C1118" s="1">
        <v>0.421490056100331</v>
      </c>
      <c r="D1118" s="1">
        <v>0.304722643290016</v>
      </c>
      <c r="E1118" s="1">
        <v>0.125076898136623</v>
      </c>
      <c r="F1118" s="1">
        <v>0.465633141705103</v>
      </c>
      <c r="G1118" s="1">
        <v>0.409289960158274</v>
      </c>
      <c r="H1118" s="1">
        <v>0.269820362269074</v>
      </c>
      <c r="I1118" s="1">
        <v>0.425098406975907</v>
      </c>
      <c r="J1118" s="1">
        <v>0.305081230755019</v>
      </c>
      <c r="K1118" s="1">
        <v>0.126306760840696</v>
      </c>
      <c r="L1118" s="1">
        <v>0.467670099608204</v>
      </c>
      <c r="M1118" s="1">
        <v>0.4060231395511</v>
      </c>
      <c r="N1118" s="1">
        <v>1</v>
      </c>
      <c r="O1118" s="1">
        <v>1</v>
      </c>
      <c r="P1118" s="1">
        <v>1</v>
      </c>
      <c r="Q1118" s="1">
        <v>1</v>
      </c>
    </row>
    <row r="1119" spans="1:17">
      <c r="A1119">
        <v>20230118</v>
      </c>
      <c r="B1119" s="1">
        <v>0.300687514829217</v>
      </c>
      <c r="C1119" s="1">
        <v>0.398526494990356</v>
      </c>
      <c r="D1119" s="1">
        <v>0.300785990180427</v>
      </c>
      <c r="E1119" s="1">
        <v>0.133071140813974</v>
      </c>
      <c r="F1119" s="1">
        <v>0.445134407344227</v>
      </c>
      <c r="G1119" s="1">
        <v>0.4217944518418</v>
      </c>
      <c r="H1119" s="1">
        <v>0.297307662258883</v>
      </c>
      <c r="I1119" s="1">
        <v>0.40119959668651</v>
      </c>
      <c r="J1119" s="1">
        <v>0.301492741054607</v>
      </c>
      <c r="K1119" s="1">
        <v>0.134947846101382</v>
      </c>
      <c r="L1119" s="1">
        <v>0.445523914378623</v>
      </c>
      <c r="M1119" s="1">
        <v>0.419528239519995</v>
      </c>
      <c r="N1119" s="1">
        <v>1</v>
      </c>
      <c r="O1119" s="1">
        <v>1</v>
      </c>
      <c r="P1119" s="1">
        <v>1</v>
      </c>
      <c r="Q1119" s="1">
        <v>1</v>
      </c>
    </row>
    <row r="1120" spans="1:17">
      <c r="A1120">
        <v>20230119</v>
      </c>
      <c r="B1120" s="1">
        <v>0.329863396806011</v>
      </c>
      <c r="C1120" s="1">
        <v>0.385605494367698</v>
      </c>
      <c r="D1120" s="1">
        <v>0.284531108826291</v>
      </c>
      <c r="E1120" s="1">
        <v>0.140901204726435</v>
      </c>
      <c r="F1120" s="1">
        <v>0.413680914644718</v>
      </c>
      <c r="G1120" s="1">
        <v>0.445417880628847</v>
      </c>
      <c r="H1120" s="1">
        <v>0.326717460582216</v>
      </c>
      <c r="I1120" s="1">
        <v>0.387841686214672</v>
      </c>
      <c r="J1120" s="1">
        <v>0.285440853203112</v>
      </c>
      <c r="K1120" s="1">
        <v>0.142726431772051</v>
      </c>
      <c r="L1120" s="1">
        <v>0.413508315103734</v>
      </c>
      <c r="M1120" s="1">
        <v>0.443765253124215</v>
      </c>
      <c r="N1120" s="1">
        <v>1</v>
      </c>
      <c r="O1120" s="1">
        <v>1</v>
      </c>
      <c r="P1120" s="1">
        <v>1</v>
      </c>
      <c r="Q1120" s="1">
        <v>1</v>
      </c>
    </row>
    <row r="1121" spans="1:17">
      <c r="A1121">
        <v>20230120</v>
      </c>
      <c r="B1121" s="1">
        <v>0.392721735768394</v>
      </c>
      <c r="C1121" s="1">
        <v>0.371126864707689</v>
      </c>
      <c r="D1121" s="1">
        <v>0.236151399523917</v>
      </c>
      <c r="E1121" s="1">
        <v>0.181956822684427</v>
      </c>
      <c r="F1121" s="1">
        <v>0.389951859427261</v>
      </c>
      <c r="G1121" s="1">
        <v>0.428091317888312</v>
      </c>
      <c r="H1121" s="1">
        <v>0.390002167861673</v>
      </c>
      <c r="I1121" s="1">
        <v>0.372315344761926</v>
      </c>
      <c r="J1121" s="1">
        <v>0.237682487376401</v>
      </c>
      <c r="K1121" s="1">
        <v>0.182468092421501</v>
      </c>
      <c r="L1121" s="1">
        <v>0.39067152361315</v>
      </c>
      <c r="M1121" s="1">
        <v>0.42686038396535</v>
      </c>
      <c r="N1121" s="1">
        <v>1</v>
      </c>
      <c r="O1121" s="1">
        <v>1</v>
      </c>
      <c r="P1121" s="1">
        <v>1</v>
      </c>
      <c r="Q1121" s="1">
        <v>1</v>
      </c>
    </row>
    <row r="1122" spans="1:17">
      <c r="A1122">
        <v>20230121</v>
      </c>
      <c r="B1122" s="1">
        <v>0.444858189612518</v>
      </c>
      <c r="C1122" s="1">
        <v>0.381422208762388</v>
      </c>
      <c r="D1122" s="1">
        <v>0.173719601625094</v>
      </c>
      <c r="E1122" s="1">
        <v>0.267137344874335</v>
      </c>
      <c r="F1122" s="1">
        <v>0.385771196162269</v>
      </c>
      <c r="G1122" s="1">
        <v>0.347091458963396</v>
      </c>
      <c r="H1122" s="1">
        <v>0.442018975769714</v>
      </c>
      <c r="I1122" s="1">
        <v>0.383074641325777</v>
      </c>
      <c r="J1122" s="1">
        <v>0.174906382904509</v>
      </c>
      <c r="K1122" s="1">
        <v>0.267565965630725</v>
      </c>
      <c r="L1122" s="1">
        <v>0.38532176637846</v>
      </c>
      <c r="M1122" s="1">
        <v>0.347112267990815</v>
      </c>
      <c r="N1122" s="1">
        <v>1</v>
      </c>
      <c r="O1122" s="1">
        <v>1</v>
      </c>
      <c r="P1122" s="1">
        <v>1</v>
      </c>
      <c r="Q1122" s="1">
        <v>1</v>
      </c>
    </row>
    <row r="1123" spans="1:17">
      <c r="A1123">
        <v>20230122</v>
      </c>
      <c r="B1123" s="1">
        <v>0.487841330033141</v>
      </c>
      <c r="C1123" s="1">
        <v>0.392063397749756</v>
      </c>
      <c r="D1123" s="1">
        <v>0.120095272217103</v>
      </c>
      <c r="E1123" s="1">
        <v>0.30983440370294</v>
      </c>
      <c r="F1123" s="1">
        <v>0.421588231689996</v>
      </c>
      <c r="G1123" s="1">
        <v>0.268577364607064</v>
      </c>
      <c r="H1123" s="1">
        <v>0.485839313293208</v>
      </c>
      <c r="I1123" s="1">
        <v>0.393144109234543</v>
      </c>
      <c r="J1123" s="1">
        <v>0.121016577472249</v>
      </c>
      <c r="K1123" s="1">
        <v>0.310467562780151</v>
      </c>
      <c r="L1123" s="1">
        <v>0.420548700875693</v>
      </c>
      <c r="M1123" s="1">
        <v>0.268983736344156</v>
      </c>
      <c r="N1123" s="1">
        <v>1</v>
      </c>
      <c r="O1123" s="1">
        <v>1</v>
      </c>
      <c r="P1123" s="1">
        <v>1</v>
      </c>
      <c r="Q1123" s="1">
        <v>1</v>
      </c>
    </row>
    <row r="1124" spans="1:17">
      <c r="A1124">
        <v>20230123</v>
      </c>
      <c r="B1124" s="1">
        <v>0.427533121011246</v>
      </c>
      <c r="C1124" s="1">
        <v>0.447607131685956</v>
      </c>
      <c r="D1124" s="1">
        <v>0.124859747302798</v>
      </c>
      <c r="E1124" s="1">
        <v>0.277111613802596</v>
      </c>
      <c r="F1124" s="1">
        <v>0.443866588199871</v>
      </c>
      <c r="G1124" s="1">
        <v>0.279021797997533</v>
      </c>
      <c r="H1124" s="1">
        <v>0.425771775476144</v>
      </c>
      <c r="I1124" s="1">
        <v>0.447960915186776</v>
      </c>
      <c r="J1124" s="1">
        <v>0.12626730933708</v>
      </c>
      <c r="K1124" s="1">
        <v>0.277812005014236</v>
      </c>
      <c r="L1124" s="1">
        <v>0.442895041153663</v>
      </c>
      <c r="M1124" s="1">
        <v>0.279292953832101</v>
      </c>
      <c r="N1124" s="1">
        <v>1</v>
      </c>
      <c r="O1124" s="1">
        <v>1</v>
      </c>
      <c r="P1124" s="1">
        <v>1</v>
      </c>
      <c r="Q1124" s="1">
        <v>1</v>
      </c>
    </row>
    <row r="1125" spans="1:17">
      <c r="A1125">
        <v>20230124</v>
      </c>
      <c r="B1125" s="1">
        <v>0.434588872455869</v>
      </c>
      <c r="C1125" s="1">
        <v>0.438209566697509</v>
      </c>
      <c r="D1125" s="1">
        <v>0.127201560846621</v>
      </c>
      <c r="E1125" s="1">
        <v>0.237556341493733</v>
      </c>
      <c r="F1125" s="1">
        <v>0.458617630481536</v>
      </c>
      <c r="G1125" s="1">
        <v>0.303826028024732</v>
      </c>
      <c r="H1125" s="1">
        <v>0.432362800374113</v>
      </c>
      <c r="I1125" s="1">
        <v>0.438747143201559</v>
      </c>
      <c r="J1125" s="1">
        <v>0.128890056424329</v>
      </c>
      <c r="K1125" s="1">
        <v>0.237827968852054</v>
      </c>
      <c r="L1125" s="1">
        <v>0.457887327280172</v>
      </c>
      <c r="M1125" s="1">
        <v>0.304284703867774</v>
      </c>
      <c r="N1125" s="1">
        <v>1</v>
      </c>
      <c r="O1125" s="1">
        <v>1</v>
      </c>
      <c r="P1125" s="1">
        <v>1</v>
      </c>
      <c r="Q1125" s="1">
        <v>1</v>
      </c>
    </row>
    <row r="1126" spans="1:17">
      <c r="A1126">
        <v>20230125</v>
      </c>
      <c r="B1126" s="1">
        <v>0.422920459659287</v>
      </c>
      <c r="C1126" s="1">
        <v>0.439876524978425</v>
      </c>
      <c r="D1126" s="1">
        <v>0.137203015362289</v>
      </c>
      <c r="E1126" s="1">
        <v>0.298038032595579</v>
      </c>
      <c r="F1126" s="1">
        <v>0.47324589903062</v>
      </c>
      <c r="G1126" s="1">
        <v>0.228716068373802</v>
      </c>
      <c r="H1126" s="1">
        <v>0.420000952838635</v>
      </c>
      <c r="I1126" s="1">
        <v>0.439980421290218</v>
      </c>
      <c r="J1126" s="1">
        <v>0.140018625871147</v>
      </c>
      <c r="K1126" s="1">
        <v>0.297655066211928</v>
      </c>
      <c r="L1126" s="1">
        <v>0.473206750013573</v>
      </c>
      <c r="M1126" s="1">
        <v>0.229138183774499</v>
      </c>
      <c r="N1126" s="1">
        <v>1</v>
      </c>
      <c r="O1126" s="1">
        <v>1</v>
      </c>
      <c r="P1126" s="1">
        <v>1</v>
      </c>
      <c r="Q1126" s="1">
        <v>1</v>
      </c>
    </row>
    <row r="1127" spans="1:17">
      <c r="A1127">
        <v>20230126</v>
      </c>
      <c r="B1127" s="1">
        <v>0.412001364667469</v>
      </c>
      <c r="C1127" s="1">
        <v>0.437647381079564</v>
      </c>
      <c r="D1127" s="1">
        <v>0.150351254252968</v>
      </c>
      <c r="E1127" s="1">
        <v>0.268832050598534</v>
      </c>
      <c r="F1127" s="1">
        <v>0.491084651383212</v>
      </c>
      <c r="G1127" s="1">
        <v>0.240083298018254</v>
      </c>
      <c r="H1127" s="1">
        <v>0.40874555499792</v>
      </c>
      <c r="I1127" s="1">
        <v>0.437766485649453</v>
      </c>
      <c r="J1127" s="1">
        <v>0.153487959352628</v>
      </c>
      <c r="K1127" s="1">
        <v>0.268483159026252</v>
      </c>
      <c r="L1127" s="1">
        <v>0.490897687748853</v>
      </c>
      <c r="M1127" s="1">
        <v>0.240619153224895</v>
      </c>
      <c r="N1127" s="1">
        <v>1</v>
      </c>
      <c r="O1127" s="1">
        <v>1</v>
      </c>
      <c r="P1127" s="1">
        <v>1</v>
      </c>
      <c r="Q1127" s="1">
        <v>1</v>
      </c>
    </row>
    <row r="1128" spans="1:17">
      <c r="A1128">
        <v>20230127</v>
      </c>
      <c r="B1128" s="1">
        <v>0.413369336075907</v>
      </c>
      <c r="C1128" s="1">
        <v>0.423845219680171</v>
      </c>
      <c r="D1128" s="1">
        <v>0.162785444243922</v>
      </c>
      <c r="E1128" s="1">
        <v>0.287079356937489</v>
      </c>
      <c r="F1128" s="1">
        <v>0.461186776993372</v>
      </c>
      <c r="G1128" s="1">
        <v>0.251733866069139</v>
      </c>
      <c r="H1128" s="1">
        <v>0.40900181402082</v>
      </c>
      <c r="I1128" s="1">
        <v>0.424849115400551</v>
      </c>
      <c r="J1128" s="1">
        <v>0.166149070578629</v>
      </c>
      <c r="K1128" s="1">
        <v>0.287191125231948</v>
      </c>
      <c r="L1128" s="1">
        <v>0.4611969189283</v>
      </c>
      <c r="M1128" s="1">
        <v>0.251611955839752</v>
      </c>
      <c r="N1128" s="1">
        <v>1</v>
      </c>
      <c r="O1128" s="1">
        <v>1</v>
      </c>
      <c r="P1128" s="1">
        <v>1</v>
      </c>
      <c r="Q1128" s="1">
        <v>1</v>
      </c>
    </row>
    <row r="1129" spans="1:17">
      <c r="A1129">
        <v>20230128</v>
      </c>
      <c r="B1129" s="1">
        <v>0.326550908093156</v>
      </c>
      <c r="C1129" s="1">
        <v>0.45167276615047</v>
      </c>
      <c r="D1129" s="1">
        <v>0.221776325756374</v>
      </c>
      <c r="E1129" s="1">
        <v>0.205086817972053</v>
      </c>
      <c r="F1129" s="1">
        <v>0.490256717575673</v>
      </c>
      <c r="G1129" s="1">
        <v>0.304656464452274</v>
      </c>
      <c r="H1129" s="1">
        <v>0.320326080916587</v>
      </c>
      <c r="I1129" s="1">
        <v>0.456426750052599</v>
      </c>
      <c r="J1129" s="1">
        <v>0.223247169030814</v>
      </c>
      <c r="K1129" s="1">
        <v>0.205305730441921</v>
      </c>
      <c r="L1129" s="1">
        <v>0.492092372590151</v>
      </c>
      <c r="M1129" s="1">
        <v>0.302601896967928</v>
      </c>
      <c r="N1129" s="1">
        <v>1</v>
      </c>
      <c r="O1129" s="1">
        <v>1</v>
      </c>
      <c r="P1129" s="1">
        <v>1</v>
      </c>
      <c r="Q1129" s="1">
        <v>1</v>
      </c>
    </row>
    <row r="1130" spans="1:17">
      <c r="A1130">
        <v>20230129</v>
      </c>
      <c r="B1130" s="1">
        <v>0.314155934516658</v>
      </c>
      <c r="C1130" s="1">
        <v>0.457292323460958</v>
      </c>
      <c r="D1130" s="1">
        <v>0.228551742022384</v>
      </c>
      <c r="E1130" s="1">
        <v>0.168048105343822</v>
      </c>
      <c r="F1130" s="1">
        <v>0.497054016858765</v>
      </c>
      <c r="G1130" s="1">
        <v>0.334897877797413</v>
      </c>
      <c r="H1130" s="1">
        <v>0.307459213130754</v>
      </c>
      <c r="I1130" s="1">
        <v>0.463418698356737</v>
      </c>
      <c r="J1130" s="1">
        <v>0.22912208851251</v>
      </c>
      <c r="K1130" s="1">
        <v>0.167840678946861</v>
      </c>
      <c r="L1130" s="1">
        <v>0.49934098434436</v>
      </c>
      <c r="M1130" s="1">
        <v>0.332818336708779</v>
      </c>
      <c r="N1130" s="1">
        <v>1</v>
      </c>
      <c r="O1130" s="1">
        <v>1</v>
      </c>
      <c r="P1130" s="1">
        <v>1</v>
      </c>
      <c r="Q1130" s="1">
        <v>1</v>
      </c>
    </row>
    <row r="1131" spans="1:17">
      <c r="A1131">
        <v>20230130</v>
      </c>
      <c r="B1131" s="1">
        <v>0.296408669780584</v>
      </c>
      <c r="C1131" s="1">
        <v>0.465523486307891</v>
      </c>
      <c r="D1131" s="1">
        <v>0.238067843911526</v>
      </c>
      <c r="E1131" s="1">
        <v>0.161829509891183</v>
      </c>
      <c r="F1131" s="1">
        <v>0.500839530276494</v>
      </c>
      <c r="G1131" s="1">
        <v>0.337330959832324</v>
      </c>
      <c r="H1131" s="1">
        <v>0.289773497011934</v>
      </c>
      <c r="I1131" s="1">
        <v>0.472602957849876</v>
      </c>
      <c r="J1131" s="1">
        <v>0.23762354513819</v>
      </c>
      <c r="K1131" s="1">
        <v>0.16164970359361</v>
      </c>
      <c r="L1131" s="1">
        <v>0.503901600990093</v>
      </c>
      <c r="M1131" s="1">
        <v>0.334448695416297</v>
      </c>
      <c r="N1131" s="1">
        <v>1</v>
      </c>
      <c r="O1131" s="1">
        <v>1</v>
      </c>
      <c r="P1131" s="1">
        <v>1</v>
      </c>
      <c r="Q1131" s="1">
        <v>1</v>
      </c>
    </row>
    <row r="1132" spans="1:17">
      <c r="A1132">
        <v>20230131</v>
      </c>
      <c r="B1132" s="1">
        <v>0.299142159289446</v>
      </c>
      <c r="C1132" s="1">
        <v>0.458353123447685</v>
      </c>
      <c r="D1132" s="1">
        <v>0.242504717262869</v>
      </c>
      <c r="E1132" s="1">
        <v>0.146725592037325</v>
      </c>
      <c r="F1132" s="1">
        <v>0.508072491960257</v>
      </c>
      <c r="G1132" s="1">
        <v>0.345201916002419</v>
      </c>
      <c r="H1132" s="1">
        <v>0.29259108849307</v>
      </c>
      <c r="I1132" s="1">
        <v>0.465809778217296</v>
      </c>
      <c r="J1132" s="1">
        <v>0.241599133289634</v>
      </c>
      <c r="K1132" s="1">
        <v>0.147156633626132</v>
      </c>
      <c r="L1132" s="1">
        <v>0.510574582963978</v>
      </c>
      <c r="M1132" s="1">
        <v>0.342268783409891</v>
      </c>
      <c r="N1132" s="1">
        <v>1</v>
      </c>
      <c r="O1132" s="1">
        <v>1</v>
      </c>
      <c r="P1132" s="1">
        <v>1</v>
      </c>
      <c r="Q1132" s="1">
        <v>1</v>
      </c>
    </row>
    <row r="1133" spans="1:17">
      <c r="A1133">
        <v>20230201</v>
      </c>
      <c r="B1133" s="1">
        <v>0.304137452285273</v>
      </c>
      <c r="C1133" s="1">
        <v>0.447527848280946</v>
      </c>
      <c r="D1133" s="1">
        <v>0.248334699433782</v>
      </c>
      <c r="E1133" s="1">
        <v>0.145472435677695</v>
      </c>
      <c r="F1133" s="1">
        <v>0.505502161536415</v>
      </c>
      <c r="G1133" s="1">
        <v>0.349025402785891</v>
      </c>
      <c r="H1133" s="1">
        <v>0.296994018621692</v>
      </c>
      <c r="I1133" s="1">
        <v>0.45645647274731</v>
      </c>
      <c r="J1133" s="1">
        <v>0.246549508630998</v>
      </c>
      <c r="K1133" s="1">
        <v>0.145443768814237</v>
      </c>
      <c r="L1133" s="1">
        <v>0.508710628283098</v>
      </c>
      <c r="M1133" s="1">
        <v>0.345845602902665</v>
      </c>
      <c r="N1133" s="1">
        <v>1</v>
      </c>
      <c r="O1133" s="1">
        <v>1</v>
      </c>
      <c r="P1133" s="1">
        <v>1</v>
      </c>
      <c r="Q1133" s="1">
        <v>1</v>
      </c>
    </row>
    <row r="1134" spans="1:17">
      <c r="A1134">
        <v>20230202</v>
      </c>
      <c r="B1134" s="1">
        <v>0.300313730130058</v>
      </c>
      <c r="C1134" s="1">
        <v>0.448194132459706</v>
      </c>
      <c r="D1134" s="1">
        <v>0.251492137410236</v>
      </c>
      <c r="E1134" s="1">
        <v>0.143814842416992</v>
      </c>
      <c r="F1134" s="1">
        <v>0.508275804585303</v>
      </c>
      <c r="G1134" s="1">
        <v>0.347909352997705</v>
      </c>
      <c r="H1134" s="1">
        <v>0.293609102553026</v>
      </c>
      <c r="I1134" s="1">
        <v>0.456492622659882</v>
      </c>
      <c r="J1134" s="1">
        <v>0.249898274787092</v>
      </c>
      <c r="K1134" s="1">
        <v>0.143990771977417</v>
      </c>
      <c r="L1134" s="1">
        <v>0.511094011446149</v>
      </c>
      <c r="M1134" s="1">
        <v>0.344915216576435</v>
      </c>
      <c r="N1134" s="1">
        <v>1</v>
      </c>
      <c r="O1134" s="1">
        <v>1</v>
      </c>
      <c r="P1134" s="1">
        <v>1</v>
      </c>
      <c r="Q1134" s="1">
        <v>1</v>
      </c>
    </row>
    <row r="1135" spans="1:17">
      <c r="A1135">
        <v>20230203</v>
      </c>
      <c r="B1135" s="1">
        <v>0.303264053111503</v>
      </c>
      <c r="C1135" s="1">
        <v>0.445938325612829</v>
      </c>
      <c r="D1135" s="1">
        <v>0.250797621275667</v>
      </c>
      <c r="E1135" s="1">
        <v>0.145650402158445</v>
      </c>
      <c r="F1135" s="1">
        <v>0.511596933376356</v>
      </c>
      <c r="G1135" s="1">
        <v>0.342752664465199</v>
      </c>
      <c r="H1135" s="1">
        <v>0.295872206293845</v>
      </c>
      <c r="I1135" s="1">
        <v>0.455188452693298</v>
      </c>
      <c r="J1135" s="1">
        <v>0.248939341012857</v>
      </c>
      <c r="K1135" s="1">
        <v>0.145811405284322</v>
      </c>
      <c r="L1135" s="1">
        <v>0.515065292573187</v>
      </c>
      <c r="M1135" s="1">
        <v>0.339123302142491</v>
      </c>
      <c r="N1135" s="1">
        <v>1</v>
      </c>
      <c r="O1135" s="1">
        <v>1</v>
      </c>
      <c r="P1135" s="1">
        <v>1</v>
      </c>
      <c r="Q1135" s="1">
        <v>1</v>
      </c>
    </row>
    <row r="1136" spans="1:17">
      <c r="A1136">
        <v>20230204</v>
      </c>
      <c r="B1136" s="1">
        <v>0.355766958297029</v>
      </c>
      <c r="C1136" s="1">
        <v>0.411325469890385</v>
      </c>
      <c r="D1136" s="1">
        <v>0.232907571812586</v>
      </c>
      <c r="E1136" s="1">
        <v>0.178158190311797</v>
      </c>
      <c r="F1136" s="1">
        <v>0.45781920726095</v>
      </c>
      <c r="G1136" s="1">
        <v>0.364022602427253</v>
      </c>
      <c r="H1136" s="1">
        <v>0.347316809721418</v>
      </c>
      <c r="I1136" s="1">
        <v>0.41942296919932</v>
      </c>
      <c r="J1136" s="1">
        <v>0.233260221079262</v>
      </c>
      <c r="K1136" s="1">
        <v>0.177925618404213</v>
      </c>
      <c r="L1136" s="1">
        <v>0.461476931791956</v>
      </c>
      <c r="M1136" s="1">
        <v>0.360597449803831</v>
      </c>
      <c r="N1136" s="1">
        <v>1</v>
      </c>
      <c r="O1136" s="1">
        <v>1</v>
      </c>
      <c r="P1136" s="1">
        <v>1</v>
      </c>
      <c r="Q1136" s="1">
        <v>1</v>
      </c>
    </row>
    <row r="1137" spans="1:17">
      <c r="A1137">
        <v>20230205</v>
      </c>
      <c r="B1137" s="1">
        <v>0.412521634498894</v>
      </c>
      <c r="C1137" s="1">
        <v>0.370448143688054</v>
      </c>
      <c r="D1137" s="1">
        <v>0.217030221813052</v>
      </c>
      <c r="E1137" s="1">
        <v>0.20694514316007</v>
      </c>
      <c r="F1137" s="1">
        <v>0.425122027303102</v>
      </c>
      <c r="G1137" s="1">
        <v>0.367932829536828</v>
      </c>
      <c r="H1137" s="1">
        <v>0.404969087083883</v>
      </c>
      <c r="I1137" s="1">
        <v>0.375252396537853</v>
      </c>
      <c r="J1137" s="1">
        <v>0.219778516378264</v>
      </c>
      <c r="K1137" s="1">
        <v>0.206547335732787</v>
      </c>
      <c r="L1137" s="1">
        <v>0.42728193225554</v>
      </c>
      <c r="M1137" s="1">
        <v>0.366170732011673</v>
      </c>
      <c r="N1137" s="1">
        <v>1</v>
      </c>
      <c r="O1137" s="1">
        <v>1</v>
      </c>
      <c r="P1137" s="1">
        <v>1</v>
      </c>
      <c r="Q1137" s="1">
        <v>1</v>
      </c>
    </row>
    <row r="1138" spans="1:17">
      <c r="A1138">
        <v>20230206</v>
      </c>
      <c r="B1138" s="1">
        <v>0.313741054437592</v>
      </c>
      <c r="C1138" s="1">
        <v>0.432475374037356</v>
      </c>
      <c r="D1138" s="1">
        <v>0.253783571525051</v>
      </c>
      <c r="E1138" s="1">
        <v>0.146312903976878</v>
      </c>
      <c r="F1138" s="1">
        <v>0.516720098631713</v>
      </c>
      <c r="G1138" s="1">
        <v>0.33696699739141</v>
      </c>
      <c r="H1138" s="1">
        <v>0.306542838566605</v>
      </c>
      <c r="I1138" s="1">
        <v>0.441289487007373</v>
      </c>
      <c r="J1138" s="1">
        <v>0.252167674426023</v>
      </c>
      <c r="K1138" s="1">
        <v>0.146422408766247</v>
      </c>
      <c r="L1138" s="1">
        <v>0.519984672396271</v>
      </c>
      <c r="M1138" s="1">
        <v>0.333592918837482</v>
      </c>
      <c r="N1138" s="1">
        <v>1</v>
      </c>
      <c r="O1138" s="1">
        <v>1</v>
      </c>
      <c r="P1138" s="1">
        <v>1</v>
      </c>
      <c r="Q1138" s="1">
        <v>1</v>
      </c>
    </row>
    <row r="1139" spans="1:17">
      <c r="A1139">
        <v>20230207</v>
      </c>
      <c r="B1139" s="1">
        <v>0.313984115982874</v>
      </c>
      <c r="C1139" s="1">
        <v>0.4338825513473</v>
      </c>
      <c r="D1139" s="1">
        <v>0.252133332669826</v>
      </c>
      <c r="E1139" s="1">
        <v>0.153824640929627</v>
      </c>
      <c r="F1139" s="1">
        <v>0.503455538495104</v>
      </c>
      <c r="G1139" s="1">
        <v>0.342719820575269</v>
      </c>
      <c r="H1139" s="1">
        <v>0.306565331329032</v>
      </c>
      <c r="I1139" s="1">
        <v>0.443246094718012</v>
      </c>
      <c r="J1139" s="1">
        <v>0.250188573952956</v>
      </c>
      <c r="K1139" s="1">
        <v>0.15369793497905</v>
      </c>
      <c r="L1139" s="1">
        <v>0.506934537872901</v>
      </c>
      <c r="M1139" s="1">
        <v>0.33936752714805</v>
      </c>
      <c r="N1139" s="1">
        <v>1</v>
      </c>
      <c r="O1139" s="1">
        <v>1</v>
      </c>
      <c r="P1139" s="1">
        <v>1</v>
      </c>
      <c r="Q1139" s="1">
        <v>1</v>
      </c>
    </row>
    <row r="1140" spans="1:17">
      <c r="A1140">
        <v>20230208</v>
      </c>
      <c r="B1140" s="1">
        <v>0.311886490386201</v>
      </c>
      <c r="C1140" s="1">
        <v>0.436472869476508</v>
      </c>
      <c r="D1140" s="1">
        <v>0.251640640137292</v>
      </c>
      <c r="E1140" s="1">
        <v>0.149652853356408</v>
      </c>
      <c r="F1140" s="1">
        <v>0.511116664740811</v>
      </c>
      <c r="G1140" s="1">
        <v>0.339230481902781</v>
      </c>
      <c r="H1140" s="1">
        <v>0.304746235969572</v>
      </c>
      <c r="I1140" s="1">
        <v>0.445437822430759</v>
      </c>
      <c r="J1140" s="1">
        <v>0.249815941599669</v>
      </c>
      <c r="K1140" s="1">
        <v>0.149548090371357</v>
      </c>
      <c r="L1140" s="1">
        <v>0.514540198907173</v>
      </c>
      <c r="M1140" s="1">
        <v>0.33591171072147</v>
      </c>
      <c r="N1140" s="1">
        <v>1</v>
      </c>
      <c r="O1140" s="1">
        <v>1</v>
      </c>
      <c r="P1140" s="1">
        <v>1</v>
      </c>
      <c r="Q1140" s="1">
        <v>1</v>
      </c>
    </row>
    <row r="1141" spans="1:17">
      <c r="A1141">
        <v>20230209</v>
      </c>
      <c r="B1141" s="1">
        <v>0.307399020753838</v>
      </c>
      <c r="C1141" s="1">
        <v>0.442334309563001</v>
      </c>
      <c r="D1141" s="1">
        <v>0.250266669683161</v>
      </c>
      <c r="E1141" s="1">
        <v>0.146350672165699</v>
      </c>
      <c r="F1141" s="1">
        <v>0.514840059432196</v>
      </c>
      <c r="G1141" s="1">
        <v>0.338809268402105</v>
      </c>
      <c r="H1141" s="1">
        <v>0.300501486538265</v>
      </c>
      <c r="I1141" s="1">
        <v>0.450789563221983</v>
      </c>
      <c r="J1141" s="1">
        <v>0.248708950239751</v>
      </c>
      <c r="K1141" s="1">
        <v>0.146587440130145</v>
      </c>
      <c r="L1141" s="1">
        <v>0.517877081793448</v>
      </c>
      <c r="M1141" s="1">
        <v>0.335535478076406</v>
      </c>
      <c r="N1141" s="1">
        <v>1</v>
      </c>
      <c r="O1141" s="1">
        <v>1</v>
      </c>
      <c r="P1141" s="1">
        <v>1</v>
      </c>
      <c r="Q1141" s="1">
        <v>1</v>
      </c>
    </row>
    <row r="1142" spans="1:17">
      <c r="A1142">
        <v>20230210</v>
      </c>
      <c r="B1142" s="1">
        <v>0.312875551244212</v>
      </c>
      <c r="C1142" s="1">
        <v>0.440031056437373</v>
      </c>
      <c r="D1142" s="1">
        <v>0.247093392318415</v>
      </c>
      <c r="E1142" s="1">
        <v>0.148529703773007</v>
      </c>
      <c r="F1142" s="1">
        <v>0.51966406854937</v>
      </c>
      <c r="G1142" s="1">
        <v>0.331806227677623</v>
      </c>
      <c r="H1142" s="1">
        <v>0.305477439697758</v>
      </c>
      <c r="I1142" s="1">
        <v>0.44896556463483</v>
      </c>
      <c r="J1142" s="1">
        <v>0.245556995667412</v>
      </c>
      <c r="K1142" s="1">
        <v>0.148224938891967</v>
      </c>
      <c r="L1142" s="1">
        <v>0.523426768959888</v>
      </c>
      <c r="M1142" s="1">
        <v>0.328348292148145</v>
      </c>
      <c r="N1142" s="1">
        <v>1</v>
      </c>
      <c r="O1142" s="1">
        <v>1</v>
      </c>
      <c r="P1142" s="1">
        <v>1</v>
      </c>
      <c r="Q1142" s="1">
        <v>1</v>
      </c>
    </row>
    <row r="1143" spans="1:17">
      <c r="A1143">
        <v>20230211</v>
      </c>
      <c r="B1143" s="1">
        <v>0.374500477360391</v>
      </c>
      <c r="C1143" s="1">
        <v>0.397615049238808</v>
      </c>
      <c r="D1143" s="1">
        <v>0.227884473400801</v>
      </c>
      <c r="E1143" s="1">
        <v>0.164640727796053</v>
      </c>
      <c r="F1143" s="1">
        <v>0.481302850579233</v>
      </c>
      <c r="G1143" s="1">
        <v>0.354056421624714</v>
      </c>
      <c r="H1143" s="1">
        <v>0.36628003399274</v>
      </c>
      <c r="I1143" s="1">
        <v>0.405146233365418</v>
      </c>
      <c r="J1143" s="1">
        <v>0.228573732641841</v>
      </c>
      <c r="K1143" s="1">
        <v>0.164689818637157</v>
      </c>
      <c r="L1143" s="1">
        <v>0.484517591547174</v>
      </c>
      <c r="M1143" s="1">
        <v>0.350792589815669</v>
      </c>
      <c r="N1143" s="1">
        <v>1</v>
      </c>
      <c r="O1143" s="1">
        <v>1</v>
      </c>
      <c r="P1143" s="1">
        <v>1</v>
      </c>
      <c r="Q1143" s="1">
        <v>1</v>
      </c>
    </row>
    <row r="1144" spans="1:17">
      <c r="A1144">
        <v>20230212</v>
      </c>
      <c r="B1144" s="1">
        <v>0.407688723007148</v>
      </c>
      <c r="C1144" s="1">
        <v>0.369070564668272</v>
      </c>
      <c r="D1144" s="1">
        <v>0.22324071232458</v>
      </c>
      <c r="E1144" s="1">
        <v>0.184667712346984</v>
      </c>
      <c r="F1144" s="1">
        <v>0.448952265043239</v>
      </c>
      <c r="G1144" s="1">
        <v>0.366380022609777</v>
      </c>
      <c r="H1144" s="1">
        <v>0.400147781424777</v>
      </c>
      <c r="I1144" s="1">
        <v>0.374492860874745</v>
      </c>
      <c r="J1144" s="1">
        <v>0.225359357700479</v>
      </c>
      <c r="K1144" s="1">
        <v>0.184211328804995</v>
      </c>
      <c r="L1144" s="1">
        <v>0.450819039264704</v>
      </c>
      <c r="M1144" s="1">
        <v>0.364969631930301</v>
      </c>
      <c r="N1144" s="1">
        <v>1</v>
      </c>
      <c r="O1144" s="1">
        <v>1</v>
      </c>
      <c r="P1144" s="1">
        <v>1</v>
      </c>
      <c r="Q1144" s="1">
        <v>1</v>
      </c>
    </row>
    <row r="1145" spans="1:17">
      <c r="A1145">
        <v>20230213</v>
      </c>
      <c r="B1145" s="1">
        <v>0.313186019959307</v>
      </c>
      <c r="C1145" s="1">
        <v>0.431435659114066</v>
      </c>
      <c r="D1145" s="1">
        <v>0.255378320926627</v>
      </c>
      <c r="E1145" s="1">
        <v>0.143124606545656</v>
      </c>
      <c r="F1145" s="1">
        <v>0.516679113401552</v>
      </c>
      <c r="G1145" s="1">
        <v>0.340196280052791</v>
      </c>
      <c r="H1145" s="1">
        <v>0.305981236069753</v>
      </c>
      <c r="I1145" s="1">
        <v>0.440248508547697</v>
      </c>
      <c r="J1145" s="1">
        <v>0.25377025538255</v>
      </c>
      <c r="K1145" s="1">
        <v>0.143226699010727</v>
      </c>
      <c r="L1145" s="1">
        <v>0.519963448136069</v>
      </c>
      <c r="M1145" s="1">
        <v>0.336809852853204</v>
      </c>
      <c r="N1145" s="1">
        <v>1</v>
      </c>
      <c r="O1145" s="1">
        <v>1</v>
      </c>
      <c r="P1145" s="1">
        <v>1</v>
      </c>
      <c r="Q1145" s="1">
        <v>1</v>
      </c>
    </row>
    <row r="1146" spans="1:17">
      <c r="A1146">
        <v>20230214</v>
      </c>
      <c r="B1146" s="1">
        <v>0.315012198996345</v>
      </c>
      <c r="C1146" s="1">
        <v>0.431647380951103</v>
      </c>
      <c r="D1146" s="1">
        <v>0.253340420052552</v>
      </c>
      <c r="E1146" s="1">
        <v>0.142337596967025</v>
      </c>
      <c r="F1146" s="1">
        <v>0.511931897287244</v>
      </c>
      <c r="G1146" s="1">
        <v>0.345730505745731</v>
      </c>
      <c r="H1146" s="1">
        <v>0.307748788951585</v>
      </c>
      <c r="I1146" s="1">
        <v>0.441011332934973</v>
      </c>
      <c r="J1146" s="1">
        <v>0.251239878113443</v>
      </c>
      <c r="K1146" s="1">
        <v>0.142322757411365</v>
      </c>
      <c r="L1146" s="1">
        <v>0.515617951668585</v>
      </c>
      <c r="M1146" s="1">
        <v>0.34205929092005</v>
      </c>
      <c r="N1146" s="1">
        <v>1</v>
      </c>
      <c r="O1146" s="1">
        <v>1</v>
      </c>
      <c r="P1146" s="1">
        <v>1</v>
      </c>
      <c r="Q1146" s="1">
        <v>1</v>
      </c>
    </row>
    <row r="1147" spans="1:17">
      <c r="A1147">
        <v>20230215</v>
      </c>
      <c r="B1147" s="1">
        <v>0.31253905419905</v>
      </c>
      <c r="C1147" s="1">
        <v>0.431309179224719</v>
      </c>
      <c r="D1147" s="1">
        <v>0.256151766576231</v>
      </c>
      <c r="E1147" s="1">
        <v>0.139913352911311</v>
      </c>
      <c r="F1147" s="1">
        <v>0.508994611955688</v>
      </c>
      <c r="G1147" s="1">
        <v>0.351092035133001</v>
      </c>
      <c r="H1147" s="1">
        <v>0.305276680948895</v>
      </c>
      <c r="I1147" s="1">
        <v>0.440730105496691</v>
      </c>
      <c r="J1147" s="1">
        <v>0.253993213554414</v>
      </c>
      <c r="K1147" s="1">
        <v>0.139844946254039</v>
      </c>
      <c r="L1147" s="1">
        <v>0.512909795099704</v>
      </c>
      <c r="M1147" s="1">
        <v>0.347245258646256</v>
      </c>
      <c r="N1147" s="1">
        <v>1</v>
      </c>
      <c r="O1147" s="1">
        <v>1</v>
      </c>
      <c r="P1147" s="1">
        <v>1</v>
      </c>
      <c r="Q1147" s="1">
        <v>1</v>
      </c>
    </row>
    <row r="1148" spans="1:17">
      <c r="A1148">
        <v>20230216</v>
      </c>
      <c r="B1148" s="1">
        <v>0.304581099072485</v>
      </c>
      <c r="C1148" s="1">
        <v>0.433641776382201</v>
      </c>
      <c r="D1148" s="1">
        <v>0.261777124545314</v>
      </c>
      <c r="E1148" s="1">
        <v>0.130977641948911</v>
      </c>
      <c r="F1148" s="1">
        <v>0.51361462099582</v>
      </c>
      <c r="G1148" s="1">
        <v>0.35540773705527</v>
      </c>
      <c r="H1148" s="1">
        <v>0.297343383369067</v>
      </c>
      <c r="I1148" s="1">
        <v>0.442964586738556</v>
      </c>
      <c r="J1148" s="1">
        <v>0.259692029892377</v>
      </c>
      <c r="K1148" s="1">
        <v>0.131071928251919</v>
      </c>
      <c r="L1148" s="1">
        <v>0.517146714771572</v>
      </c>
      <c r="M1148" s="1">
        <v>0.351781356976509</v>
      </c>
      <c r="N1148" s="1">
        <v>1</v>
      </c>
      <c r="O1148" s="1">
        <v>1</v>
      </c>
      <c r="P1148" s="1">
        <v>1</v>
      </c>
      <c r="Q1148" s="1">
        <v>1</v>
      </c>
    </row>
    <row r="1149" spans="1:17">
      <c r="A1149">
        <v>20230217</v>
      </c>
      <c r="B1149" s="1">
        <v>0.30347197814737</v>
      </c>
      <c r="C1149" s="1">
        <v>0.439039082989661</v>
      </c>
      <c r="D1149" s="1">
        <v>0.257488938862969</v>
      </c>
      <c r="E1149" s="1">
        <v>0.139846067924012</v>
      </c>
      <c r="F1149" s="1">
        <v>0.515584768314958</v>
      </c>
      <c r="G1149" s="1">
        <v>0.344569163761029</v>
      </c>
      <c r="H1149" s="1">
        <v>0.295856172651835</v>
      </c>
      <c r="I1149" s="1">
        <v>0.44855548159424</v>
      </c>
      <c r="J1149" s="1">
        <v>0.255588345753925</v>
      </c>
      <c r="K1149" s="1">
        <v>0.139749025257246</v>
      </c>
      <c r="L1149" s="1">
        <v>0.519577830682086</v>
      </c>
      <c r="M1149" s="1">
        <v>0.340673144060668</v>
      </c>
      <c r="N1149" s="1">
        <v>1</v>
      </c>
      <c r="O1149" s="1">
        <v>1</v>
      </c>
      <c r="P1149" s="1">
        <v>1</v>
      </c>
      <c r="Q1149" s="1">
        <v>1</v>
      </c>
    </row>
    <row r="1150" spans="1:17">
      <c r="A1150">
        <v>20230218</v>
      </c>
      <c r="B1150" s="1">
        <v>0.360866372498719</v>
      </c>
      <c r="C1150" s="1">
        <v>0.400100342113134</v>
      </c>
      <c r="D1150" s="1">
        <v>0.239033285388147</v>
      </c>
      <c r="E1150" s="1">
        <v>0.163349542505906</v>
      </c>
      <c r="F1150" s="1">
        <v>0.460912160132944</v>
      </c>
      <c r="G1150" s="1">
        <v>0.37573829736115</v>
      </c>
      <c r="H1150" s="1">
        <v>0.351951319829142</v>
      </c>
      <c r="I1150" s="1">
        <v>0.408676349826225</v>
      </c>
      <c r="J1150" s="1">
        <v>0.239372330344633</v>
      </c>
      <c r="K1150" s="1">
        <v>0.16300378677112</v>
      </c>
      <c r="L1150" s="1">
        <v>0.465077418704831</v>
      </c>
      <c r="M1150" s="1">
        <v>0.371918794524049</v>
      </c>
      <c r="N1150" s="1">
        <v>1</v>
      </c>
      <c r="O1150" s="1">
        <v>1</v>
      </c>
      <c r="P1150" s="1">
        <v>1</v>
      </c>
      <c r="Q1150" s="1">
        <v>1</v>
      </c>
    </row>
    <row r="1151" spans="1:17">
      <c r="A1151">
        <v>20230219</v>
      </c>
      <c r="B1151" s="1">
        <v>0.393594308622171</v>
      </c>
      <c r="C1151" s="1">
        <v>0.3700037795667</v>
      </c>
      <c r="D1151" s="1">
        <v>0.23640191181113</v>
      </c>
      <c r="E1151" s="1">
        <v>0.178207399120558</v>
      </c>
      <c r="F1151" s="1">
        <v>0.41655790176976</v>
      </c>
      <c r="G1151" s="1">
        <v>0.405234699109682</v>
      </c>
      <c r="H1151" s="1">
        <v>0.385942263730838</v>
      </c>
      <c r="I1151" s="1">
        <v>0.375459266185237</v>
      </c>
      <c r="J1151" s="1">
        <v>0.238598470083925</v>
      </c>
      <c r="K1151" s="1">
        <v>0.177708717004297</v>
      </c>
      <c r="L1151" s="1">
        <v>0.419225751995089</v>
      </c>
      <c r="M1151" s="1">
        <v>0.403065531000614</v>
      </c>
      <c r="N1151" s="1">
        <v>1</v>
      </c>
      <c r="O1151" s="1">
        <v>1</v>
      </c>
      <c r="P1151" s="1">
        <v>1</v>
      </c>
      <c r="Q1151" s="1">
        <v>1</v>
      </c>
    </row>
    <row r="1152" spans="1:17">
      <c r="A1152">
        <v>20230220</v>
      </c>
      <c r="B1152" s="1">
        <v>0.305005671747383</v>
      </c>
      <c r="C1152" s="1">
        <v>0.432130101325906</v>
      </c>
      <c r="D1152" s="1">
        <v>0.262864226926711</v>
      </c>
      <c r="E1152" s="1">
        <v>0.131756330763898</v>
      </c>
      <c r="F1152" s="1">
        <v>0.516005415492445</v>
      </c>
      <c r="G1152" s="1">
        <v>0.352238253743658</v>
      </c>
      <c r="H1152" s="1">
        <v>0.297730128100303</v>
      </c>
      <c r="I1152" s="1">
        <v>0.441734392355272</v>
      </c>
      <c r="J1152" s="1">
        <v>0.260535479544425</v>
      </c>
      <c r="K1152" s="1">
        <v>0.132061768650353</v>
      </c>
      <c r="L1152" s="1">
        <v>0.519507941744827</v>
      </c>
      <c r="M1152" s="1">
        <v>0.34843028960482</v>
      </c>
      <c r="N1152" s="1">
        <v>1</v>
      </c>
      <c r="O1152" s="1">
        <v>1</v>
      </c>
      <c r="P1152" s="1">
        <v>1</v>
      </c>
      <c r="Q1152" s="1">
        <v>1</v>
      </c>
    </row>
    <row r="1153" spans="1:17">
      <c r="A1153">
        <v>20230221</v>
      </c>
      <c r="B1153" s="1">
        <v>0.301473324391277</v>
      </c>
      <c r="C1153" s="1">
        <v>0.436154084272036</v>
      </c>
      <c r="D1153" s="1">
        <v>0.262372591336687</v>
      </c>
      <c r="E1153" s="1">
        <v>0.128131788154872</v>
      </c>
      <c r="F1153" s="1">
        <v>0.514606044234492</v>
      </c>
      <c r="G1153" s="1">
        <v>0.357262167610636</v>
      </c>
      <c r="H1153" s="1">
        <v>0.29473542718987</v>
      </c>
      <c r="I1153" s="1">
        <v>0.445806554280946</v>
      </c>
      <c r="J1153" s="1">
        <v>0.259458018529184</v>
      </c>
      <c r="K1153" s="1">
        <v>0.128552054171248</v>
      </c>
      <c r="L1153" s="1">
        <v>0.518503240316819</v>
      </c>
      <c r="M1153" s="1">
        <v>0.352944705511932</v>
      </c>
      <c r="N1153" s="1">
        <v>1</v>
      </c>
      <c r="O1153" s="1">
        <v>1</v>
      </c>
      <c r="P1153" s="1">
        <v>1</v>
      </c>
      <c r="Q1153" s="1">
        <v>1</v>
      </c>
    </row>
    <row r="1154" spans="1:17">
      <c r="A1154">
        <v>20230222</v>
      </c>
      <c r="B1154" s="1">
        <v>0.290014661568833</v>
      </c>
      <c r="C1154" s="1">
        <v>0.443333660513547</v>
      </c>
      <c r="D1154" s="1">
        <v>0.266651677917621</v>
      </c>
      <c r="E1154" s="1">
        <v>0.125473488194597</v>
      </c>
      <c r="F1154" s="1">
        <v>0.513764725836201</v>
      </c>
      <c r="G1154" s="1">
        <v>0.360761785969202</v>
      </c>
      <c r="H1154" s="1">
        <v>0.283531440224356</v>
      </c>
      <c r="I1154" s="1">
        <v>0.452694180155236</v>
      </c>
      <c r="J1154" s="1">
        <v>0.263774379620409</v>
      </c>
      <c r="K1154" s="1">
        <v>0.126288276869991</v>
      </c>
      <c r="L1154" s="1">
        <v>0.517183738938676</v>
      </c>
      <c r="M1154" s="1">
        <v>0.356527984191333</v>
      </c>
      <c r="N1154" s="1">
        <v>1</v>
      </c>
      <c r="O1154" s="1">
        <v>1</v>
      </c>
      <c r="P1154" s="1">
        <v>1</v>
      </c>
      <c r="Q1154" s="1">
        <v>1</v>
      </c>
    </row>
    <row r="1155" spans="1:17">
      <c r="A1155">
        <v>20230223</v>
      </c>
      <c r="B1155" s="1">
        <v>0.279500253482145</v>
      </c>
      <c r="C1155" s="1">
        <v>0.452843876761748</v>
      </c>
      <c r="D1155" s="1">
        <v>0.267655869756107</v>
      </c>
      <c r="E1155" s="1">
        <v>0.121692164013164</v>
      </c>
      <c r="F1155" s="1">
        <v>0.519689139909277</v>
      </c>
      <c r="G1155" s="1">
        <v>0.358618696077559</v>
      </c>
      <c r="H1155" s="1">
        <v>0.273921980609386</v>
      </c>
      <c r="I1155" s="1">
        <v>0.461297291502353</v>
      </c>
      <c r="J1155" s="1">
        <v>0.264780727888261</v>
      </c>
      <c r="K1155" s="1">
        <v>0.122202194754317</v>
      </c>
      <c r="L1155" s="1">
        <v>0.523256169362515</v>
      </c>
      <c r="M1155" s="1">
        <v>0.354541635883168</v>
      </c>
      <c r="N1155" s="1">
        <v>1</v>
      </c>
      <c r="O1155" s="1">
        <v>1</v>
      </c>
      <c r="P1155" s="1">
        <v>1</v>
      </c>
      <c r="Q1155" s="1">
        <v>1</v>
      </c>
    </row>
    <row r="1156" spans="1:17">
      <c r="A1156">
        <v>20230224</v>
      </c>
      <c r="B1156" s="1">
        <v>0.287204355294947</v>
      </c>
      <c r="C1156" s="1">
        <v>0.448731619434102</v>
      </c>
      <c r="D1156" s="1">
        <v>0.264064025270951</v>
      </c>
      <c r="E1156" s="1">
        <v>0.133112866024104</v>
      </c>
      <c r="F1156" s="1">
        <v>0.515106398463887</v>
      </c>
      <c r="G1156" s="1">
        <v>0.351780735512009</v>
      </c>
      <c r="H1156" s="1">
        <v>0.280464735138015</v>
      </c>
      <c r="I1156" s="1">
        <v>0.458457572368217</v>
      </c>
      <c r="J1156" s="1">
        <v>0.261077692493767</v>
      </c>
      <c r="K1156" s="1">
        <v>0.133391907514451</v>
      </c>
      <c r="L1156" s="1">
        <v>0.51910993669144</v>
      </c>
      <c r="M1156" s="1">
        <v>0.34749815579411</v>
      </c>
      <c r="N1156" s="1">
        <v>1</v>
      </c>
      <c r="O1156" s="1">
        <v>1</v>
      </c>
      <c r="P1156" s="1">
        <v>1</v>
      </c>
      <c r="Q1156" s="1">
        <v>1</v>
      </c>
    </row>
    <row r="1157" spans="1:17">
      <c r="A1157">
        <v>20230225</v>
      </c>
      <c r="B1157" s="1">
        <v>0.353487253240723</v>
      </c>
      <c r="C1157" s="1">
        <v>0.404875254780366</v>
      </c>
      <c r="D1157" s="1">
        <v>0.241637491978911</v>
      </c>
      <c r="E1157" s="1">
        <v>0.156006136781143</v>
      </c>
      <c r="F1157" s="1">
        <v>0.464587118766237</v>
      </c>
      <c r="G1157" s="1">
        <v>0.37940674445262</v>
      </c>
      <c r="H1157" s="1">
        <v>0.345320767205786</v>
      </c>
      <c r="I1157" s="1">
        <v>0.413395074123566</v>
      </c>
      <c r="J1157" s="1">
        <v>0.241284158670648</v>
      </c>
      <c r="K1157" s="1">
        <v>0.156020419187554</v>
      </c>
      <c r="L1157" s="1">
        <v>0.468578121316885</v>
      </c>
      <c r="M1157" s="1">
        <v>0.375401459495561</v>
      </c>
      <c r="N1157" s="1">
        <v>1</v>
      </c>
      <c r="O1157" s="1">
        <v>1</v>
      </c>
      <c r="P1157" s="1">
        <v>1</v>
      </c>
      <c r="Q1157" s="1">
        <v>1</v>
      </c>
    </row>
    <row r="1158" spans="1:17">
      <c r="A1158">
        <v>20230226</v>
      </c>
      <c r="B1158" s="1">
        <v>0.39388189525674</v>
      </c>
      <c r="C1158" s="1">
        <v>0.369392160384614</v>
      </c>
      <c r="D1158" s="1">
        <v>0.236725944358647</v>
      </c>
      <c r="E1158" s="1">
        <v>0.170569490663817</v>
      </c>
      <c r="F1158" s="1">
        <v>0.420024664278688</v>
      </c>
      <c r="G1158" s="1">
        <v>0.409405845057495</v>
      </c>
      <c r="H1158" s="1">
        <v>0.387053038897766</v>
      </c>
      <c r="I1158" s="1">
        <v>0.374212794002702</v>
      </c>
      <c r="J1158" s="1">
        <v>0.238734167099533</v>
      </c>
      <c r="K1158" s="1">
        <v>0.170693403084092</v>
      </c>
      <c r="L1158" s="1">
        <v>0.422798826432159</v>
      </c>
      <c r="M1158" s="1">
        <v>0.406507770483749</v>
      </c>
      <c r="N1158" s="1">
        <v>1</v>
      </c>
      <c r="O1158" s="1">
        <v>1</v>
      </c>
      <c r="P1158" s="1">
        <v>1</v>
      </c>
      <c r="Q1158" s="1">
        <v>1</v>
      </c>
    </row>
    <row r="1159" spans="1:17">
      <c r="A1159">
        <v>20230227</v>
      </c>
      <c r="B1159" s="1">
        <v>0.295293328025567</v>
      </c>
      <c r="C1159" s="1">
        <v>0.43714637963739</v>
      </c>
      <c r="D1159" s="1">
        <v>0.267560292337043</v>
      </c>
      <c r="E1159" s="1">
        <v>0.12683662062241</v>
      </c>
      <c r="F1159" s="1">
        <v>0.520244797103475</v>
      </c>
      <c r="G1159" s="1">
        <v>0.352918582274115</v>
      </c>
      <c r="H1159" s="1">
        <v>0.289311824198124</v>
      </c>
      <c r="I1159" s="1">
        <v>0.445598012095024</v>
      </c>
      <c r="J1159" s="1">
        <v>0.265090163706852</v>
      </c>
      <c r="K1159" s="1">
        <v>0.127185270778</v>
      </c>
      <c r="L1159" s="1">
        <v>0.523741675184387</v>
      </c>
      <c r="M1159" s="1">
        <v>0.349073054037613</v>
      </c>
      <c r="N1159" s="1">
        <v>1</v>
      </c>
      <c r="O1159" s="1">
        <v>1</v>
      </c>
      <c r="P1159" s="1">
        <v>1</v>
      </c>
      <c r="Q1159" s="1">
        <v>1</v>
      </c>
    </row>
    <row r="1160" spans="1:17">
      <c r="A1160">
        <v>20230228</v>
      </c>
      <c r="B1160" s="1">
        <v>0.293279530232437</v>
      </c>
      <c r="C1160" s="1">
        <v>0.440299329958267</v>
      </c>
      <c r="D1160" s="1">
        <v>0.266421139809296</v>
      </c>
      <c r="E1160" s="1">
        <v>0.1373559645848</v>
      </c>
      <c r="F1160" s="1">
        <v>0.504059154708668</v>
      </c>
      <c r="G1160" s="1">
        <v>0.358584880706532</v>
      </c>
      <c r="H1160" s="1">
        <v>0.286739349285578</v>
      </c>
      <c r="I1160" s="1">
        <v>0.449108373539619</v>
      </c>
      <c r="J1160" s="1">
        <v>0.264152277174803</v>
      </c>
      <c r="K1160" s="1">
        <v>0.137545593394858</v>
      </c>
      <c r="L1160" s="1">
        <v>0.508221902113658</v>
      </c>
      <c r="M1160" s="1">
        <v>0.354232504491484</v>
      </c>
      <c r="N1160" s="1">
        <v>1</v>
      </c>
      <c r="O1160" s="1">
        <v>1</v>
      </c>
      <c r="P1160" s="1">
        <v>1</v>
      </c>
      <c r="Q1160" s="1">
        <v>1</v>
      </c>
    </row>
    <row r="1161" spans="1:17">
      <c r="A1161">
        <v>20230301</v>
      </c>
      <c r="B1161" s="1">
        <v>0.297862480239097</v>
      </c>
      <c r="C1161" s="1">
        <v>0.434680596891901</v>
      </c>
      <c r="D1161" s="1">
        <v>0.267456922869003</v>
      </c>
      <c r="E1161" s="1">
        <v>0.136927157899191</v>
      </c>
      <c r="F1161" s="1">
        <v>0.49936439034367</v>
      </c>
      <c r="G1161" s="1">
        <v>0.363708451757139</v>
      </c>
      <c r="H1161" s="1">
        <v>0.291185248241697</v>
      </c>
      <c r="I1161" s="1">
        <v>0.444205583780325</v>
      </c>
      <c r="J1161" s="1">
        <v>0.264609167977978</v>
      </c>
      <c r="K1161" s="1">
        <v>0.137356904132469</v>
      </c>
      <c r="L1161" s="1">
        <v>0.503211174142549</v>
      </c>
      <c r="M1161" s="1">
        <v>0.359431921724983</v>
      </c>
      <c r="N1161" s="1">
        <v>1</v>
      </c>
      <c r="O1161" s="1">
        <v>1</v>
      </c>
      <c r="P1161" s="1">
        <v>1</v>
      </c>
      <c r="Q1161" s="1">
        <v>1</v>
      </c>
    </row>
    <row r="1162" spans="1:17">
      <c r="A1162">
        <v>20230302</v>
      </c>
      <c r="B1162" s="1">
        <v>0.308031050792446</v>
      </c>
      <c r="C1162" s="1">
        <v>0.428475064975013</v>
      </c>
      <c r="D1162" s="1">
        <v>0.263493884232542</v>
      </c>
      <c r="E1162" s="1">
        <v>0.130296142043641</v>
      </c>
      <c r="F1162" s="1">
        <v>0.50565588436682</v>
      </c>
      <c r="G1162" s="1">
        <v>0.364047973589539</v>
      </c>
      <c r="H1162" s="1">
        <v>0.300666517053524</v>
      </c>
      <c r="I1162" s="1">
        <v>0.438617536580572</v>
      </c>
      <c r="J1162" s="1">
        <v>0.260715946365904</v>
      </c>
      <c r="K1162" s="1">
        <v>0.130821826529093</v>
      </c>
      <c r="L1162" s="1">
        <v>0.508557120761648</v>
      </c>
      <c r="M1162" s="1">
        <v>0.360621052709259</v>
      </c>
      <c r="N1162" s="1">
        <v>1</v>
      </c>
      <c r="O1162" s="1">
        <v>1</v>
      </c>
      <c r="P1162" s="1">
        <v>1</v>
      </c>
      <c r="Q1162" s="1">
        <v>1</v>
      </c>
    </row>
    <row r="1163" spans="1:17">
      <c r="A1163">
        <v>20230303</v>
      </c>
      <c r="B1163" s="1">
        <v>0.30425930311548</v>
      </c>
      <c r="C1163" s="1">
        <v>0.434358633685723</v>
      </c>
      <c r="D1163" s="1">
        <v>0.261382063198797</v>
      </c>
      <c r="E1163" s="1">
        <v>0.134744583456639</v>
      </c>
      <c r="F1163" s="1">
        <v>0.506383727027982</v>
      </c>
      <c r="G1163" s="1">
        <v>0.358871689515378</v>
      </c>
      <c r="H1163" s="1">
        <v>0.296467246720454</v>
      </c>
      <c r="I1163" s="1">
        <v>0.444775655350403</v>
      </c>
      <c r="J1163" s="1">
        <v>0.258757097929143</v>
      </c>
      <c r="K1163" s="1">
        <v>0.135153838646183</v>
      </c>
      <c r="L1163" s="1">
        <v>0.509616654293743</v>
      </c>
      <c r="M1163" s="1">
        <v>0.355229507060074</v>
      </c>
      <c r="N1163" s="1">
        <v>1</v>
      </c>
      <c r="O1163" s="1">
        <v>1</v>
      </c>
      <c r="P1163" s="1">
        <v>1</v>
      </c>
      <c r="Q1163" s="1">
        <v>1</v>
      </c>
    </row>
    <row r="1164" spans="1:17">
      <c r="A1164">
        <v>20230304</v>
      </c>
      <c r="B1164" s="1">
        <v>0.377315223280311</v>
      </c>
      <c r="C1164" s="1">
        <v>0.388840404034463</v>
      </c>
      <c r="D1164" s="1">
        <v>0.233844372685226</v>
      </c>
      <c r="E1164" s="1">
        <v>0.152801144428233</v>
      </c>
      <c r="F1164" s="1">
        <v>0.456808504302772</v>
      </c>
      <c r="G1164" s="1">
        <v>0.390390351268995</v>
      </c>
      <c r="H1164" s="1">
        <v>0.368030024411166</v>
      </c>
      <c r="I1164" s="1">
        <v>0.397976542131203</v>
      </c>
      <c r="J1164" s="1">
        <v>0.233993433457631</v>
      </c>
      <c r="K1164" s="1">
        <v>0.153255921641503</v>
      </c>
      <c r="L1164" s="1">
        <v>0.460383553575134</v>
      </c>
      <c r="M1164" s="1">
        <v>0.386360524783363</v>
      </c>
      <c r="N1164" s="1">
        <v>1</v>
      </c>
      <c r="O1164" s="1">
        <v>1</v>
      </c>
      <c r="P1164" s="1">
        <v>1</v>
      </c>
      <c r="Q1164" s="1">
        <v>1</v>
      </c>
    </row>
    <row r="1165" spans="1:17">
      <c r="A1165">
        <v>20230305</v>
      </c>
      <c r="B1165" s="1">
        <v>0.469544312927176</v>
      </c>
      <c r="C1165" s="1">
        <v>0.358352003605179</v>
      </c>
      <c r="D1165" s="1">
        <v>0.172103683467645</v>
      </c>
      <c r="E1165" s="1">
        <v>0.265727036910164</v>
      </c>
      <c r="F1165" s="1">
        <v>0.405020450504212</v>
      </c>
      <c r="G1165" s="1">
        <v>0.329252512585624</v>
      </c>
      <c r="H1165" s="1">
        <v>0.462179025259669</v>
      </c>
      <c r="I1165" s="1">
        <v>0.363113463985433</v>
      </c>
      <c r="J1165" s="1">
        <v>0.174707510754898</v>
      </c>
      <c r="K1165" s="1">
        <v>0.264676329556015</v>
      </c>
      <c r="L1165" s="1">
        <v>0.406909059752654</v>
      </c>
      <c r="M1165" s="1">
        <v>0.328414610691331</v>
      </c>
      <c r="N1165" s="1">
        <v>1</v>
      </c>
      <c r="O1165" s="1">
        <v>1</v>
      </c>
      <c r="P1165" s="1">
        <v>1</v>
      </c>
      <c r="Q1165" s="1">
        <v>1</v>
      </c>
    </row>
    <row r="1166" spans="1:17">
      <c r="A1166">
        <v>20230306</v>
      </c>
      <c r="B1166" s="1">
        <v>0.354271568249693</v>
      </c>
      <c r="C1166" s="1">
        <v>0.411304400214926</v>
      </c>
      <c r="D1166" s="1">
        <v>0.234424031535381</v>
      </c>
      <c r="E1166" s="1">
        <v>0.163292429959468</v>
      </c>
      <c r="F1166" s="1">
        <v>0.498408458949217</v>
      </c>
      <c r="G1166" s="1">
        <v>0.338299111091315</v>
      </c>
      <c r="H1166" s="1">
        <v>0.345813101724962</v>
      </c>
      <c r="I1166" s="1">
        <v>0.420708240518188</v>
      </c>
      <c r="J1166" s="1">
        <v>0.233478657756851</v>
      </c>
      <c r="K1166" s="1">
        <v>0.163285871938341</v>
      </c>
      <c r="L1166" s="1">
        <v>0.501181612305198</v>
      </c>
      <c r="M1166" s="1">
        <v>0.335532515756461</v>
      </c>
      <c r="N1166" s="1">
        <v>1</v>
      </c>
      <c r="O1166" s="1">
        <v>1</v>
      </c>
      <c r="P1166" s="1">
        <v>1</v>
      </c>
      <c r="Q1166" s="1">
        <v>1</v>
      </c>
    </row>
    <row r="1167" spans="1:17">
      <c r="A1167">
        <v>20230307</v>
      </c>
      <c r="B1167" s="1">
        <v>0.345619656140674</v>
      </c>
      <c r="C1167" s="1">
        <v>0.414969212819505</v>
      </c>
      <c r="D1167" s="1">
        <v>0.239411131039821</v>
      </c>
      <c r="E1167" s="1">
        <v>0.162467013713643</v>
      </c>
      <c r="F1167" s="1">
        <v>0.49183011315764</v>
      </c>
      <c r="G1167" s="1">
        <v>0.345702873128717</v>
      </c>
      <c r="H1167" s="1">
        <v>0.337624527772023</v>
      </c>
      <c r="I1167" s="1">
        <v>0.424505845521048</v>
      </c>
      <c r="J1167" s="1">
        <v>0.237869626706929</v>
      </c>
      <c r="K1167" s="1">
        <v>0.162537172734164</v>
      </c>
      <c r="L1167" s="1">
        <v>0.494833880801052</v>
      </c>
      <c r="M1167" s="1">
        <v>0.342628946464784</v>
      </c>
      <c r="N1167" s="1">
        <v>1</v>
      </c>
      <c r="O1167" s="1">
        <v>1</v>
      </c>
      <c r="P1167" s="1">
        <v>1</v>
      </c>
      <c r="Q1167" s="1">
        <v>1</v>
      </c>
    </row>
    <row r="1168" spans="1:17">
      <c r="A1168">
        <v>20230308</v>
      </c>
      <c r="B1168" s="1">
        <v>0.365705267863926</v>
      </c>
      <c r="C1168" s="1">
        <v>0.406891331629234</v>
      </c>
      <c r="D1168" s="1">
        <v>0.22740340050684</v>
      </c>
      <c r="E1168" s="1">
        <v>0.165533906800337</v>
      </c>
      <c r="F1168" s="1">
        <v>0.491278071168831</v>
      </c>
      <c r="G1168" s="1">
        <v>0.343188022030832</v>
      </c>
      <c r="H1168" s="1">
        <v>0.356996900558528</v>
      </c>
      <c r="I1168" s="1">
        <v>0.416935815058832</v>
      </c>
      <c r="J1168" s="1">
        <v>0.226067284382641</v>
      </c>
      <c r="K1168" s="1">
        <v>0.165669623465005</v>
      </c>
      <c r="L1168" s="1">
        <v>0.494895989188667</v>
      </c>
      <c r="M1168" s="1">
        <v>0.339434387346328</v>
      </c>
      <c r="N1168" s="1">
        <v>1</v>
      </c>
      <c r="O1168" s="1">
        <v>1</v>
      </c>
      <c r="P1168" s="1">
        <v>1</v>
      </c>
      <c r="Q1168" s="1">
        <v>1</v>
      </c>
    </row>
    <row r="1169" spans="1:17">
      <c r="A1169">
        <v>20230309</v>
      </c>
      <c r="B1169" s="1">
        <v>0.363458883676997</v>
      </c>
      <c r="C1169" s="1">
        <v>0.408713855158096</v>
      </c>
      <c r="D1169" s="1">
        <v>0.227827261164908</v>
      </c>
      <c r="E1169" s="1">
        <v>0.158450530890079</v>
      </c>
      <c r="F1169" s="1">
        <v>0.501353324110303</v>
      </c>
      <c r="G1169" s="1">
        <v>0.340196144999618</v>
      </c>
      <c r="H1169" s="1">
        <v>0.355073624997922</v>
      </c>
      <c r="I1169" s="1">
        <v>0.418148569289662</v>
      </c>
      <c r="J1169" s="1">
        <v>0.226777805712416</v>
      </c>
      <c r="K1169" s="1">
        <v>0.158544084143299</v>
      </c>
      <c r="L1169" s="1">
        <v>0.504779334365809</v>
      </c>
      <c r="M1169" s="1">
        <v>0.336676581490892</v>
      </c>
      <c r="N1169" s="1">
        <v>1</v>
      </c>
      <c r="O1169" s="1">
        <v>1</v>
      </c>
      <c r="P1169" s="1">
        <v>1</v>
      </c>
      <c r="Q1169" s="1">
        <v>1</v>
      </c>
    </row>
    <row r="1170" spans="1:17">
      <c r="A1170">
        <v>20230310</v>
      </c>
      <c r="B1170" s="1">
        <v>0.345997077841011</v>
      </c>
      <c r="C1170" s="1">
        <v>0.412140208614695</v>
      </c>
      <c r="D1170" s="1">
        <v>0.241862713544295</v>
      </c>
      <c r="E1170" s="1">
        <v>0.144722390661629</v>
      </c>
      <c r="F1170" s="1">
        <v>0.506192411115236</v>
      </c>
      <c r="G1170" s="1">
        <v>0.349085198223135</v>
      </c>
      <c r="H1170" s="1">
        <v>0.336913692114726</v>
      </c>
      <c r="I1170" s="1">
        <v>0.423234215812014</v>
      </c>
      <c r="J1170" s="1">
        <v>0.23985209207326</v>
      </c>
      <c r="K1170" s="1">
        <v>0.145681879796807</v>
      </c>
      <c r="L1170" s="1">
        <v>0.509672594527878</v>
      </c>
      <c r="M1170" s="1">
        <v>0.344645525675315</v>
      </c>
      <c r="N1170" s="1">
        <v>1</v>
      </c>
      <c r="O1170" s="1">
        <v>1</v>
      </c>
      <c r="P1170" s="1">
        <v>1</v>
      </c>
      <c r="Q1170" s="1">
        <v>1</v>
      </c>
    </row>
    <row r="1171" spans="1:17">
      <c r="A1171">
        <v>20230311</v>
      </c>
      <c r="B1171" s="1">
        <v>0.414399292835845</v>
      </c>
      <c r="C1171" s="1">
        <v>0.366557002364404</v>
      </c>
      <c r="D1171" s="1">
        <v>0.219043704799751</v>
      </c>
      <c r="E1171" s="1">
        <v>0.160756518889565</v>
      </c>
      <c r="F1171" s="1">
        <v>0.462341026481282</v>
      </c>
      <c r="G1171" s="1">
        <v>0.376902454629153</v>
      </c>
      <c r="H1171" s="1">
        <v>0.404418806659125</v>
      </c>
      <c r="I1171" s="1">
        <v>0.375974524074537</v>
      </c>
      <c r="J1171" s="1">
        <v>0.219606669266338</v>
      </c>
      <c r="K1171" s="1">
        <v>0.161337957992206</v>
      </c>
      <c r="L1171" s="1">
        <v>0.465616706590384</v>
      </c>
      <c r="M1171" s="1">
        <v>0.373045335417411</v>
      </c>
      <c r="N1171" s="1">
        <v>1</v>
      </c>
      <c r="O1171" s="1">
        <v>1</v>
      </c>
      <c r="P1171" s="1">
        <v>1</v>
      </c>
      <c r="Q1171" s="1">
        <v>1</v>
      </c>
    </row>
    <row r="1172" spans="1:17">
      <c r="A1172">
        <v>20230312</v>
      </c>
      <c r="B1172" s="1">
        <v>0.443969784806013</v>
      </c>
      <c r="C1172" s="1">
        <v>0.339162067492345</v>
      </c>
      <c r="D1172" s="1">
        <v>0.216868147701642</v>
      </c>
      <c r="E1172" s="1">
        <v>0.173402489037733</v>
      </c>
      <c r="F1172" s="1">
        <v>0.41924502657591</v>
      </c>
      <c r="G1172" s="1">
        <v>0.407352484386357</v>
      </c>
      <c r="H1172" s="1">
        <v>0.435896687618033</v>
      </c>
      <c r="I1172" s="1">
        <v>0.344843586045325</v>
      </c>
      <c r="J1172" s="1">
        <v>0.219259726336643</v>
      </c>
      <c r="K1172" s="1">
        <v>0.174179827718349</v>
      </c>
      <c r="L1172" s="1">
        <v>0.421053899811737</v>
      </c>
      <c r="M1172" s="1">
        <v>0.404766272469914</v>
      </c>
      <c r="N1172" s="1">
        <v>1</v>
      </c>
      <c r="O1172" s="1">
        <v>1</v>
      </c>
      <c r="P1172" s="1">
        <v>1</v>
      </c>
      <c r="Q1172" s="1">
        <v>1</v>
      </c>
    </row>
    <row r="1173" spans="1:17">
      <c r="A1173">
        <v>20230313</v>
      </c>
      <c r="B1173" s="1">
        <v>0.333035443623735</v>
      </c>
      <c r="C1173" s="1">
        <v>0.41326444979447</v>
      </c>
      <c r="D1173" s="1">
        <v>0.253700106581796</v>
      </c>
      <c r="E1173" s="1">
        <v>0.124683058702142</v>
      </c>
      <c r="F1173" s="1">
        <v>0.515138478629038</v>
      </c>
      <c r="G1173" s="1">
        <v>0.360178462668819</v>
      </c>
      <c r="H1173" s="1">
        <v>0.324559068733195</v>
      </c>
      <c r="I1173" s="1">
        <v>0.423537646647893</v>
      </c>
      <c r="J1173" s="1">
        <v>0.251903284618912</v>
      </c>
      <c r="K1173" s="1">
        <v>0.125654037589179</v>
      </c>
      <c r="L1173" s="1">
        <v>0.518386273695672</v>
      </c>
      <c r="M1173" s="1">
        <v>0.355959688715149</v>
      </c>
      <c r="N1173" s="1">
        <v>1</v>
      </c>
      <c r="O1173" s="1">
        <v>1</v>
      </c>
      <c r="P1173" s="1">
        <v>1</v>
      </c>
      <c r="Q1173" s="1">
        <v>1</v>
      </c>
    </row>
    <row r="1174" spans="1:17">
      <c r="A1174">
        <v>20230314</v>
      </c>
      <c r="B1174" s="1">
        <v>0.326917340997412</v>
      </c>
      <c r="C1174" s="1">
        <v>0.417403989885948</v>
      </c>
      <c r="D1174" s="1">
        <v>0.25567866911664</v>
      </c>
      <c r="E1174" s="1">
        <v>0.12288358366826</v>
      </c>
      <c r="F1174" s="1">
        <v>0.509409242868208</v>
      </c>
      <c r="G1174" s="1">
        <v>0.367707173463532</v>
      </c>
      <c r="H1174" s="1">
        <v>0.318598081238012</v>
      </c>
      <c r="I1174" s="1">
        <v>0.428157474899988</v>
      </c>
      <c r="J1174" s="1">
        <v>0.253244443861999</v>
      </c>
      <c r="K1174" s="1">
        <v>0.124365321604577</v>
      </c>
      <c r="L1174" s="1">
        <v>0.512628970709098</v>
      </c>
      <c r="M1174" s="1">
        <v>0.363005707686325</v>
      </c>
      <c r="N1174" s="1">
        <v>1</v>
      </c>
      <c r="O1174" s="1">
        <v>1</v>
      </c>
      <c r="P1174" s="1">
        <v>1</v>
      </c>
      <c r="Q1174" s="1">
        <v>1</v>
      </c>
    </row>
    <row r="1175" spans="1:17">
      <c r="A1175">
        <v>20230315</v>
      </c>
      <c r="B1175" s="1">
        <v>0.321212521594477</v>
      </c>
      <c r="C1175" s="1">
        <v>0.421127513696324</v>
      </c>
      <c r="D1175" s="1">
        <v>0.257659964709199</v>
      </c>
      <c r="E1175" s="1">
        <v>0.12559259073362</v>
      </c>
      <c r="F1175" s="1">
        <v>0.51186514005196</v>
      </c>
      <c r="G1175" s="1">
        <v>0.36254226921442</v>
      </c>
      <c r="H1175" s="1">
        <v>0.312998489660877</v>
      </c>
      <c r="I1175" s="1">
        <v>0.43177592383007</v>
      </c>
      <c r="J1175" s="1">
        <v>0.255225586509054</v>
      </c>
      <c r="K1175" s="1">
        <v>0.126690156659918</v>
      </c>
      <c r="L1175" s="1">
        <v>0.515063219301254</v>
      </c>
      <c r="M1175" s="1">
        <v>0.358246624038828</v>
      </c>
      <c r="N1175" s="1">
        <v>1</v>
      </c>
      <c r="O1175" s="1">
        <v>1</v>
      </c>
      <c r="P1175" s="1">
        <v>1</v>
      </c>
      <c r="Q1175" s="1">
        <v>1</v>
      </c>
    </row>
    <row r="1176" spans="1:17">
      <c r="A1176">
        <v>20230316</v>
      </c>
      <c r="B1176" s="1">
        <v>0.316081743534214</v>
      </c>
      <c r="C1176" s="1">
        <v>0.42470709009512</v>
      </c>
      <c r="D1176" s="1">
        <v>0.259211166370666</v>
      </c>
      <c r="E1176" s="1">
        <v>0.121925824099695</v>
      </c>
      <c r="F1176" s="1">
        <v>0.514956972780849</v>
      </c>
      <c r="G1176" s="1">
        <v>0.363117203119456</v>
      </c>
      <c r="H1176" s="1">
        <v>0.308025002038423</v>
      </c>
      <c r="I1176" s="1">
        <v>0.435364497904435</v>
      </c>
      <c r="J1176" s="1">
        <v>0.256610500057141</v>
      </c>
      <c r="K1176" s="1">
        <v>0.12201185081848</v>
      </c>
      <c r="L1176" s="1">
        <v>0.518979972624547</v>
      </c>
      <c r="M1176" s="1">
        <v>0.359008176556973</v>
      </c>
      <c r="N1176" s="1">
        <v>1</v>
      </c>
      <c r="O1176" s="1">
        <v>1</v>
      </c>
      <c r="P1176" s="1">
        <v>1</v>
      </c>
      <c r="Q1176" s="1">
        <v>1</v>
      </c>
    </row>
    <row r="1177" spans="1:17">
      <c r="A1177">
        <v>20230317</v>
      </c>
      <c r="B1177" s="1">
        <v>0.309136291617845</v>
      </c>
      <c r="C1177" s="1">
        <v>0.435013932317294</v>
      </c>
      <c r="D1177" s="1">
        <v>0.255849776064861</v>
      </c>
      <c r="E1177" s="1">
        <v>0.126730502245052</v>
      </c>
      <c r="F1177" s="1">
        <v>0.51703688686173</v>
      </c>
      <c r="G1177" s="1">
        <v>0.356232610893219</v>
      </c>
      <c r="H1177" s="1">
        <v>0.300800609455695</v>
      </c>
      <c r="I1177" s="1">
        <v>0.446109348736741</v>
      </c>
      <c r="J1177" s="1">
        <v>0.253090041807564</v>
      </c>
      <c r="K1177" s="1">
        <v>0.127229747692978</v>
      </c>
      <c r="L1177" s="1">
        <v>0.520841331513371</v>
      </c>
      <c r="M1177" s="1">
        <v>0.351928920793651</v>
      </c>
      <c r="N1177" s="1">
        <v>1</v>
      </c>
      <c r="O1177" s="1">
        <v>1</v>
      </c>
      <c r="P1177" s="1">
        <v>1</v>
      </c>
      <c r="Q1177" s="1">
        <v>1</v>
      </c>
    </row>
    <row r="1178" spans="1:17">
      <c r="A1178">
        <v>20230318</v>
      </c>
      <c r="B1178" s="1">
        <v>0.373249784740924</v>
      </c>
      <c r="C1178" s="1">
        <v>0.394068173107825</v>
      </c>
      <c r="D1178" s="1">
        <v>0.23268204215125</v>
      </c>
      <c r="E1178" s="1">
        <v>0.143637869567728</v>
      </c>
      <c r="F1178" s="1">
        <v>0.465291742579768</v>
      </c>
      <c r="G1178" s="1">
        <v>0.391070387852504</v>
      </c>
      <c r="H1178" s="1">
        <v>0.363583576847596</v>
      </c>
      <c r="I1178" s="1">
        <v>0.40361584274422</v>
      </c>
      <c r="J1178" s="1">
        <v>0.232800580408184</v>
      </c>
      <c r="K1178" s="1">
        <v>0.14335585194559</v>
      </c>
      <c r="L1178" s="1">
        <v>0.470014622308473</v>
      </c>
      <c r="M1178" s="1">
        <v>0.386629525745937</v>
      </c>
      <c r="N1178" s="1">
        <v>1</v>
      </c>
      <c r="O1178" s="1">
        <v>1</v>
      </c>
      <c r="P1178" s="1">
        <v>1</v>
      </c>
      <c r="Q1178" s="1">
        <v>1</v>
      </c>
    </row>
    <row r="1179" spans="1:17">
      <c r="A1179">
        <v>20230319</v>
      </c>
      <c r="B1179" s="1">
        <v>0.408845912805354</v>
      </c>
      <c r="C1179" s="1">
        <v>0.363520464640494</v>
      </c>
      <c r="D1179" s="1">
        <v>0.227633622554153</v>
      </c>
      <c r="E1179" s="1">
        <v>0.169938943133185</v>
      </c>
      <c r="F1179" s="1">
        <v>0.424402084774865</v>
      </c>
      <c r="G1179" s="1">
        <v>0.405658972091951</v>
      </c>
      <c r="H1179" s="1">
        <v>0.400833650724684</v>
      </c>
      <c r="I1179" s="1">
        <v>0.369198143409558</v>
      </c>
      <c r="J1179" s="1">
        <v>0.229968205865759</v>
      </c>
      <c r="K1179" s="1">
        <v>0.169253580119879</v>
      </c>
      <c r="L1179" s="1">
        <v>0.427427016687762</v>
      </c>
      <c r="M1179" s="1">
        <v>0.403319403192359</v>
      </c>
      <c r="N1179" s="1">
        <v>1</v>
      </c>
      <c r="O1179" s="1">
        <v>1</v>
      </c>
      <c r="P1179" s="1">
        <v>1</v>
      </c>
      <c r="Q1179" s="1">
        <v>1</v>
      </c>
    </row>
    <row r="1180" spans="1:17">
      <c r="A1180">
        <v>20230320</v>
      </c>
      <c r="B1180" s="1">
        <v>0.305791240495082</v>
      </c>
      <c r="C1180" s="1">
        <v>0.431478210873402</v>
      </c>
      <c r="D1180" s="1">
        <v>0.262730548631516</v>
      </c>
      <c r="E1180" s="1">
        <v>0.126791425160233</v>
      </c>
      <c r="F1180" s="1">
        <v>0.516131038463796</v>
      </c>
      <c r="G1180" s="1">
        <v>0.357077536375971</v>
      </c>
      <c r="H1180" s="1">
        <v>0.298217698568666</v>
      </c>
      <c r="I1180" s="1">
        <v>0.441192730535803</v>
      </c>
      <c r="J1180" s="1">
        <v>0.260589570895531</v>
      </c>
      <c r="K1180" s="1">
        <v>0.126512075551144</v>
      </c>
      <c r="L1180" s="1">
        <v>0.520010913324998</v>
      </c>
      <c r="M1180" s="1">
        <v>0.353477011123858</v>
      </c>
      <c r="N1180" s="1">
        <v>1</v>
      </c>
      <c r="O1180" s="1">
        <v>1</v>
      </c>
      <c r="P1180" s="1">
        <v>1</v>
      </c>
      <c r="Q1180" s="1">
        <v>1</v>
      </c>
    </row>
    <row r="1181" spans="1:17">
      <c r="A1181">
        <v>20230321</v>
      </c>
      <c r="B1181" s="1">
        <v>0.302568514078785</v>
      </c>
      <c r="C1181" s="1">
        <v>0.43570733699335</v>
      </c>
      <c r="D1181" s="1">
        <v>0.261724148927866</v>
      </c>
      <c r="E1181" s="1">
        <v>0.123252678289049</v>
      </c>
      <c r="F1181" s="1">
        <v>0.510611720952977</v>
      </c>
      <c r="G1181" s="1">
        <v>0.366135600757974</v>
      </c>
      <c r="H1181" s="1">
        <v>0.295029093284551</v>
      </c>
      <c r="I1181" s="1">
        <v>0.445992054343778</v>
      </c>
      <c r="J1181" s="1">
        <v>0.258978852371671</v>
      </c>
      <c r="K1181" s="1">
        <v>0.123303805865437</v>
      </c>
      <c r="L1181" s="1">
        <v>0.514689640321752</v>
      </c>
      <c r="M1181" s="1">
        <v>0.362006553812812</v>
      </c>
      <c r="N1181" s="1">
        <v>1</v>
      </c>
      <c r="O1181" s="1">
        <v>1</v>
      </c>
      <c r="P1181" s="1">
        <v>1</v>
      </c>
      <c r="Q1181" s="1">
        <v>1</v>
      </c>
    </row>
    <row r="1182" spans="1:17">
      <c r="A1182">
        <v>20230322</v>
      </c>
      <c r="B1182" s="1">
        <v>0.29997188435085</v>
      </c>
      <c r="C1182" s="1">
        <v>0.43854711492208</v>
      </c>
      <c r="D1182" s="1">
        <v>0.26148100072707</v>
      </c>
      <c r="E1182" s="1">
        <v>0.118961441639218</v>
      </c>
      <c r="F1182" s="1">
        <v>0.515912526106902</v>
      </c>
      <c r="G1182" s="1">
        <v>0.36512603225388</v>
      </c>
      <c r="H1182" s="1">
        <v>0.292200133087053</v>
      </c>
      <c r="I1182" s="1">
        <v>0.449038299908977</v>
      </c>
      <c r="J1182" s="1">
        <v>0.25876156700397</v>
      </c>
      <c r="K1182" s="1">
        <v>0.119143750775659</v>
      </c>
      <c r="L1182" s="1">
        <v>0.519773185542719</v>
      </c>
      <c r="M1182" s="1">
        <v>0.361083063681623</v>
      </c>
      <c r="N1182" s="1">
        <v>1</v>
      </c>
      <c r="O1182" s="1">
        <v>1</v>
      </c>
      <c r="P1182" s="1">
        <v>1</v>
      </c>
      <c r="Q1182" s="1">
        <v>1</v>
      </c>
    </row>
    <row r="1183" spans="1:17">
      <c r="A1183">
        <v>20230323</v>
      </c>
      <c r="B1183" s="1">
        <v>0.29393453657724</v>
      </c>
      <c r="C1183" s="1">
        <v>0.444321956720903</v>
      </c>
      <c r="D1183" s="1">
        <v>0.261743506701856</v>
      </c>
      <c r="E1183" s="1">
        <v>0.121697488486576</v>
      </c>
      <c r="F1183" s="1">
        <v>0.518089492171579</v>
      </c>
      <c r="G1183" s="1">
        <v>0.360213019341845</v>
      </c>
      <c r="H1183" s="1">
        <v>0.286834601532231</v>
      </c>
      <c r="I1183" s="1">
        <v>0.454007281182916</v>
      </c>
      <c r="J1183" s="1">
        <v>0.259158117284853</v>
      </c>
      <c r="K1183" s="1">
        <v>0.121726039575766</v>
      </c>
      <c r="L1183" s="1">
        <v>0.521546410190517</v>
      </c>
      <c r="M1183" s="1">
        <v>0.356727550233718</v>
      </c>
      <c r="N1183" s="1">
        <v>1</v>
      </c>
      <c r="O1183" s="1">
        <v>1</v>
      </c>
      <c r="P1183" s="1">
        <v>1</v>
      </c>
      <c r="Q1183" s="1">
        <v>1</v>
      </c>
    </row>
    <row r="1184" spans="1:17">
      <c r="A1184">
        <v>20230324</v>
      </c>
      <c r="B1184" s="1">
        <v>0.292227783908858</v>
      </c>
      <c r="C1184" s="1">
        <v>0.448697987086844</v>
      </c>
      <c r="D1184" s="1">
        <v>0.259074229004299</v>
      </c>
      <c r="E1184" s="1">
        <v>0.123463250435536</v>
      </c>
      <c r="F1184" s="1">
        <v>0.520316023984978</v>
      </c>
      <c r="G1184" s="1">
        <v>0.356220725579486</v>
      </c>
      <c r="H1184" s="1">
        <v>0.284707983266757</v>
      </c>
      <c r="I1184" s="1">
        <v>0.459182693671975</v>
      </c>
      <c r="J1184" s="1">
        <v>0.256109323061267</v>
      </c>
      <c r="K1184" s="1">
        <v>0.123703196043524</v>
      </c>
      <c r="L1184" s="1">
        <v>0.524010297184801</v>
      </c>
      <c r="M1184" s="1">
        <v>0.352286506771675</v>
      </c>
      <c r="N1184" s="1">
        <v>1</v>
      </c>
      <c r="O1184" s="1">
        <v>1</v>
      </c>
      <c r="P1184" s="1">
        <v>1</v>
      </c>
      <c r="Q1184" s="1">
        <v>1</v>
      </c>
    </row>
    <row r="1185" spans="1:17">
      <c r="A1185">
        <v>20230325</v>
      </c>
      <c r="B1185" s="1">
        <v>0.357910775388873</v>
      </c>
      <c r="C1185" s="1">
        <v>0.406188230510309</v>
      </c>
      <c r="D1185" s="1">
        <v>0.235900994100818</v>
      </c>
      <c r="E1185" s="1">
        <v>0.143162039157595</v>
      </c>
      <c r="F1185" s="1">
        <v>0.468643712662385</v>
      </c>
      <c r="G1185" s="1">
        <v>0.38819424818002</v>
      </c>
      <c r="H1185" s="1">
        <v>0.348385746768202</v>
      </c>
      <c r="I1185" s="1">
        <v>0.416191281297246</v>
      </c>
      <c r="J1185" s="1">
        <v>0.235422971934552</v>
      </c>
      <c r="K1185" s="1">
        <v>0.143413107342332</v>
      </c>
      <c r="L1185" s="1">
        <v>0.472503169406697</v>
      </c>
      <c r="M1185" s="1">
        <v>0.384083723250971</v>
      </c>
      <c r="N1185" s="1">
        <v>1</v>
      </c>
      <c r="O1185" s="1">
        <v>1</v>
      </c>
      <c r="P1185" s="1">
        <v>1</v>
      </c>
      <c r="Q1185" s="1">
        <v>1</v>
      </c>
    </row>
    <row r="1186" spans="1:17">
      <c r="A1186">
        <v>20230326</v>
      </c>
      <c r="B1186" s="1">
        <v>0.395149843351727</v>
      </c>
      <c r="C1186" s="1">
        <v>0.371334295328028</v>
      </c>
      <c r="D1186" s="1">
        <v>0.233515861320245</v>
      </c>
      <c r="E1186" s="1">
        <v>0.162066753531521</v>
      </c>
      <c r="F1186" s="1">
        <v>0.425079063301094</v>
      </c>
      <c r="G1186" s="1">
        <v>0.412854183167385</v>
      </c>
      <c r="H1186" s="1">
        <v>0.386614592689466</v>
      </c>
      <c r="I1186" s="1">
        <v>0.3778216398909</v>
      </c>
      <c r="J1186" s="1">
        <v>0.235563767419634</v>
      </c>
      <c r="K1186" s="1">
        <v>0.161073608580796</v>
      </c>
      <c r="L1186" s="1">
        <v>0.428525029818519</v>
      </c>
      <c r="M1186" s="1">
        <v>0.410401361600685</v>
      </c>
      <c r="N1186" s="1">
        <v>1</v>
      </c>
      <c r="O1186" s="1">
        <v>1</v>
      </c>
      <c r="P1186" s="1">
        <v>1</v>
      </c>
      <c r="Q1186" s="1">
        <v>1</v>
      </c>
    </row>
    <row r="1187" spans="1:17">
      <c r="A1187">
        <v>20230327</v>
      </c>
      <c r="B1187" s="1">
        <v>0.294681361298624</v>
      </c>
      <c r="C1187" s="1">
        <v>0.440509717968934</v>
      </c>
      <c r="D1187" s="1">
        <v>0.264808920732443</v>
      </c>
      <c r="E1187" s="1">
        <v>0.132081794276242</v>
      </c>
      <c r="F1187" s="1">
        <v>0.514681581451506</v>
      </c>
      <c r="G1187" s="1">
        <v>0.353236624272252</v>
      </c>
      <c r="H1187" s="1">
        <v>0.28735792311092</v>
      </c>
      <c r="I1187" s="1">
        <v>0.450286547486416</v>
      </c>
      <c r="J1187" s="1">
        <v>0.262355529402664</v>
      </c>
      <c r="K1187" s="1">
        <v>0.13159999531485</v>
      </c>
      <c r="L1187" s="1">
        <v>0.518756494370291</v>
      </c>
      <c r="M1187" s="1">
        <v>0.349643510314859</v>
      </c>
      <c r="N1187" s="1">
        <v>1</v>
      </c>
      <c r="O1187" s="1">
        <v>1</v>
      </c>
      <c r="P1187" s="1">
        <v>1</v>
      </c>
      <c r="Q1187" s="1">
        <v>1</v>
      </c>
    </row>
    <row r="1188" spans="1:17">
      <c r="A1188">
        <v>20230328</v>
      </c>
      <c r="B1188" s="1">
        <v>0.288967761365243</v>
      </c>
      <c r="C1188" s="1">
        <v>0.443892554368948</v>
      </c>
      <c r="D1188" s="1">
        <v>0.267139684265809</v>
      </c>
      <c r="E1188" s="1">
        <v>0.124487788603734</v>
      </c>
      <c r="F1188" s="1">
        <v>0.514501816346339</v>
      </c>
      <c r="G1188" s="1">
        <v>0.361010395049927</v>
      </c>
      <c r="H1188" s="1">
        <v>0.282017274366459</v>
      </c>
      <c r="I1188" s="1">
        <v>0.453823069045584</v>
      </c>
      <c r="J1188" s="1">
        <v>0.264159656587957</v>
      </c>
      <c r="K1188" s="1">
        <v>0.124478499722756</v>
      </c>
      <c r="L1188" s="1">
        <v>0.518599064614144</v>
      </c>
      <c r="M1188" s="1">
        <v>0.3569224356631</v>
      </c>
      <c r="N1188" s="1">
        <v>1</v>
      </c>
      <c r="O1188" s="1">
        <v>1</v>
      </c>
      <c r="P1188" s="1">
        <v>1</v>
      </c>
      <c r="Q1188" s="1">
        <v>1</v>
      </c>
    </row>
    <row r="1189" spans="1:17">
      <c r="A1189">
        <v>20230329</v>
      </c>
      <c r="B1189" s="1">
        <v>0.271611104199365</v>
      </c>
      <c r="C1189" s="1">
        <v>0.456196125906627</v>
      </c>
      <c r="D1189" s="1">
        <v>0.272192769894008</v>
      </c>
      <c r="E1189" s="1">
        <v>0.127529238185262</v>
      </c>
      <c r="F1189" s="1">
        <v>0.514457336491139</v>
      </c>
      <c r="G1189" s="1">
        <v>0.3580134253236</v>
      </c>
      <c r="H1189" s="1">
        <v>0.265288271203768</v>
      </c>
      <c r="I1189" s="1">
        <v>0.465674314384412</v>
      </c>
      <c r="J1189" s="1">
        <v>0.26903741441182</v>
      </c>
      <c r="K1189" s="1">
        <v>0.127241128687473</v>
      </c>
      <c r="L1189" s="1">
        <v>0.518445917058572</v>
      </c>
      <c r="M1189" s="1">
        <v>0.354312954253955</v>
      </c>
      <c r="N1189" s="1">
        <v>1</v>
      </c>
      <c r="O1189" s="1">
        <v>1</v>
      </c>
      <c r="P1189" s="1">
        <v>1</v>
      </c>
      <c r="Q1189" s="1">
        <v>1</v>
      </c>
    </row>
    <row r="1190" spans="1:17">
      <c r="A1190">
        <v>20230330</v>
      </c>
      <c r="B1190" s="1">
        <v>0.283720606221185</v>
      </c>
      <c r="C1190" s="1">
        <v>0.449583150268532</v>
      </c>
      <c r="D1190" s="1">
        <v>0.266696243510283</v>
      </c>
      <c r="E1190" s="1">
        <v>0.126116966580404</v>
      </c>
      <c r="F1190" s="1">
        <v>0.516259559764309</v>
      </c>
      <c r="G1190" s="1">
        <v>0.357623473655287</v>
      </c>
      <c r="H1190" s="1">
        <v>0.276798633096125</v>
      </c>
      <c r="I1190" s="1">
        <v>0.458590592137411</v>
      </c>
      <c r="J1190" s="1">
        <v>0.264610774766465</v>
      </c>
      <c r="K1190" s="1">
        <v>0.12620331744422</v>
      </c>
      <c r="L1190" s="1">
        <v>0.519869403107357</v>
      </c>
      <c r="M1190" s="1">
        <v>0.353927279448424</v>
      </c>
      <c r="N1190" s="1">
        <v>1</v>
      </c>
      <c r="O1190" s="1">
        <v>1</v>
      </c>
      <c r="P1190" s="1">
        <v>1</v>
      </c>
      <c r="Q1190" s="1">
        <v>1</v>
      </c>
    </row>
    <row r="1191" spans="1:17">
      <c r="A1191">
        <v>20230331</v>
      </c>
      <c r="B1191" s="1">
        <v>0.290737953052413</v>
      </c>
      <c r="C1191" s="1">
        <v>0.448683843178704</v>
      </c>
      <c r="D1191" s="1">
        <v>0.260578203768883</v>
      </c>
      <c r="E1191" s="1">
        <v>0.134070571944783</v>
      </c>
      <c r="F1191" s="1">
        <v>0.508484092622714</v>
      </c>
      <c r="G1191" s="1">
        <v>0.357445335432503</v>
      </c>
      <c r="H1191" s="1">
        <v>0.282931842331047</v>
      </c>
      <c r="I1191" s="1">
        <v>0.458495972783134</v>
      </c>
      <c r="J1191" s="1">
        <v>0.258572184885819</v>
      </c>
      <c r="K1191" s="1">
        <v>0.134106477452752</v>
      </c>
      <c r="L1191" s="1">
        <v>0.512346505418331</v>
      </c>
      <c r="M1191" s="1">
        <v>0.353547017128917</v>
      </c>
      <c r="N1191" s="1">
        <v>1</v>
      </c>
      <c r="O1191" s="1">
        <v>1</v>
      </c>
      <c r="P1191" s="1">
        <v>1</v>
      </c>
      <c r="Q1191" s="1">
        <v>1</v>
      </c>
    </row>
    <row r="1192" spans="1:17">
      <c r="A1192">
        <v>20230401</v>
      </c>
      <c r="B1192" s="1">
        <v>0.351478504656355</v>
      </c>
      <c r="C1192" s="1">
        <v>0.405584515460948</v>
      </c>
      <c r="D1192" s="1">
        <v>0.242936979882697</v>
      </c>
      <c r="E1192" s="1">
        <v>0.145258283447661</v>
      </c>
      <c r="F1192" s="1">
        <v>0.470581966296954</v>
      </c>
      <c r="G1192" s="1">
        <v>0.384159750255385</v>
      </c>
      <c r="H1192" s="1">
        <v>0.342738428025952</v>
      </c>
      <c r="I1192" s="1">
        <v>0.414171566065725</v>
      </c>
      <c r="J1192" s="1">
        <v>0.243090005908324</v>
      </c>
      <c r="K1192" s="1">
        <v>0.144957159460909</v>
      </c>
      <c r="L1192" s="1">
        <v>0.474746747032658</v>
      </c>
      <c r="M1192" s="1">
        <v>0.380296093506434</v>
      </c>
      <c r="N1192" s="1">
        <v>1</v>
      </c>
      <c r="O1192" s="1">
        <v>1</v>
      </c>
      <c r="P1192" s="1">
        <v>1</v>
      </c>
      <c r="Q1192" s="1">
        <v>1</v>
      </c>
    </row>
    <row r="1193" spans="1:17">
      <c r="A1193">
        <v>20230402</v>
      </c>
      <c r="B1193" s="1">
        <v>0.387956261776445</v>
      </c>
      <c r="C1193" s="1">
        <v>0.372775630994784</v>
      </c>
      <c r="D1193" s="1">
        <v>0.239268107228771</v>
      </c>
      <c r="E1193" s="1">
        <v>0.15712147804557</v>
      </c>
      <c r="F1193" s="1">
        <v>0.432649575328298</v>
      </c>
      <c r="G1193" s="1">
        <v>0.410228946626132</v>
      </c>
      <c r="H1193" s="1">
        <v>0.380006533198615</v>
      </c>
      <c r="I1193" s="1">
        <v>0.378523226115949</v>
      </c>
      <c r="J1193" s="1">
        <v>0.241470240685435</v>
      </c>
      <c r="K1193" s="1">
        <v>0.15652207516182</v>
      </c>
      <c r="L1193" s="1">
        <v>0.435162592986185</v>
      </c>
      <c r="M1193" s="1">
        <v>0.408315331851995</v>
      </c>
      <c r="N1193" s="1">
        <v>1</v>
      </c>
      <c r="O1193" s="1">
        <v>1</v>
      </c>
      <c r="P1193" s="1">
        <v>1</v>
      </c>
      <c r="Q1193" s="1">
        <v>1</v>
      </c>
    </row>
    <row r="1194" spans="1:17">
      <c r="A1194">
        <v>20230403</v>
      </c>
      <c r="B1194" s="1">
        <v>0.291298489737046</v>
      </c>
      <c r="C1194" s="1">
        <v>0.436594815364146</v>
      </c>
      <c r="D1194" s="1">
        <v>0.272106694898808</v>
      </c>
      <c r="E1194" s="1">
        <v>0.120629158942478</v>
      </c>
      <c r="F1194" s="1">
        <v>0.518279575657735</v>
      </c>
      <c r="G1194" s="1">
        <v>0.361091265399788</v>
      </c>
      <c r="H1194" s="1">
        <v>0.28425237934174</v>
      </c>
      <c r="I1194" s="1">
        <v>0.446449225498643</v>
      </c>
      <c r="J1194" s="1">
        <v>0.269298395159617</v>
      </c>
      <c r="K1194" s="1">
        <v>0.120632048592946</v>
      </c>
      <c r="L1194" s="1">
        <v>0.521767673201829</v>
      </c>
      <c r="M1194" s="1">
        <v>0.357600278205226</v>
      </c>
      <c r="N1194" s="1">
        <v>1</v>
      </c>
      <c r="O1194" s="1">
        <v>1</v>
      </c>
      <c r="P1194" s="1">
        <v>1</v>
      </c>
      <c r="Q1194" s="1">
        <v>1</v>
      </c>
    </row>
    <row r="1195" spans="1:17">
      <c r="A1195">
        <v>20230404</v>
      </c>
      <c r="B1195" s="1">
        <v>0.286815110055865</v>
      </c>
      <c r="C1195" s="1">
        <v>0.449856329176305</v>
      </c>
      <c r="D1195" s="1">
        <v>0.26332856076783</v>
      </c>
      <c r="E1195" s="1">
        <v>0.131580088977497</v>
      </c>
      <c r="F1195" s="1">
        <v>0.510512543611896</v>
      </c>
      <c r="G1195" s="1">
        <v>0.357907367410607</v>
      </c>
      <c r="H1195" s="1">
        <v>0.279196204329177</v>
      </c>
      <c r="I1195" s="1">
        <v>0.460974995679155</v>
      </c>
      <c r="J1195" s="1">
        <v>0.259828799991668</v>
      </c>
      <c r="K1195" s="1">
        <v>0.13160610673789</v>
      </c>
      <c r="L1195" s="1">
        <v>0.514689417046351</v>
      </c>
      <c r="M1195" s="1">
        <v>0.353704476215758</v>
      </c>
      <c r="N1195" s="1">
        <v>1</v>
      </c>
      <c r="O1195" s="1">
        <v>1</v>
      </c>
      <c r="P1195" s="1">
        <v>1</v>
      </c>
      <c r="Q1195" s="1">
        <v>1</v>
      </c>
    </row>
    <row r="1196" spans="1:17">
      <c r="A1196">
        <v>20230405</v>
      </c>
      <c r="B1196" s="1">
        <v>0.399931191860583</v>
      </c>
      <c r="C1196" s="1">
        <v>0.375203016052607</v>
      </c>
      <c r="D1196" s="1">
        <v>0.22486579208681</v>
      </c>
      <c r="E1196" s="1">
        <v>0.15783396570141</v>
      </c>
      <c r="F1196" s="1">
        <v>0.44367614079503</v>
      </c>
      <c r="G1196" s="1">
        <v>0.398489893503561</v>
      </c>
      <c r="H1196" s="1">
        <v>0.393244939634277</v>
      </c>
      <c r="I1196" s="1">
        <v>0.379626555398794</v>
      </c>
      <c r="J1196" s="1">
        <v>0.22712850496693</v>
      </c>
      <c r="K1196" s="1">
        <v>0.157427584547033</v>
      </c>
      <c r="L1196" s="1">
        <v>0.44551603124939</v>
      </c>
      <c r="M1196" s="1">
        <v>0.397056384203576</v>
      </c>
      <c r="N1196" s="1">
        <v>1</v>
      </c>
      <c r="O1196" s="1">
        <v>1</v>
      </c>
      <c r="P1196" s="1">
        <v>1</v>
      </c>
      <c r="Q1196" s="1">
        <v>1</v>
      </c>
    </row>
    <row r="1197" spans="1:17">
      <c r="A1197">
        <v>20230406</v>
      </c>
      <c r="B1197" s="1">
        <v>0.298835731299893</v>
      </c>
      <c r="C1197" s="1">
        <v>0.437245872115957</v>
      </c>
      <c r="D1197" s="1">
        <v>0.263918396584151</v>
      </c>
      <c r="E1197" s="1">
        <v>0.122737706877086</v>
      </c>
      <c r="F1197" s="1">
        <v>0.51612967953783</v>
      </c>
      <c r="G1197" s="1">
        <v>0.361132613585085</v>
      </c>
      <c r="H1197" s="1">
        <v>0.291255213235643</v>
      </c>
      <c r="I1197" s="1">
        <v>0.447320239226888</v>
      </c>
      <c r="J1197" s="1">
        <v>0.261424547537469</v>
      </c>
      <c r="K1197" s="1">
        <v>0.122754601130296</v>
      </c>
      <c r="L1197" s="1">
        <v>0.519547689058338</v>
      </c>
      <c r="M1197" s="1">
        <v>0.357697709811366</v>
      </c>
      <c r="N1197" s="1">
        <v>1</v>
      </c>
      <c r="O1197" s="1">
        <v>1</v>
      </c>
      <c r="P1197" s="1">
        <v>1</v>
      </c>
      <c r="Q1197" s="1">
        <v>1</v>
      </c>
    </row>
    <row r="1198" spans="1:17">
      <c r="A1198">
        <v>20230407</v>
      </c>
      <c r="B1198" s="1">
        <v>0.294618124203916</v>
      </c>
      <c r="C1198" s="1">
        <v>0.443297415656571</v>
      </c>
      <c r="D1198" s="1">
        <v>0.262084460139513</v>
      </c>
      <c r="E1198" s="1">
        <v>0.139823852773976</v>
      </c>
      <c r="F1198" s="1">
        <v>0.504174519641535</v>
      </c>
      <c r="G1198" s="1">
        <v>0.35600162758449</v>
      </c>
      <c r="H1198" s="1">
        <v>0.286362758015958</v>
      </c>
      <c r="I1198" s="1">
        <v>0.454435497445795</v>
      </c>
      <c r="J1198" s="1">
        <v>0.259201744538248</v>
      </c>
      <c r="K1198" s="1">
        <v>0.139975216239197</v>
      </c>
      <c r="L1198" s="1">
        <v>0.507758183325585</v>
      </c>
      <c r="M1198" s="1">
        <v>0.352266600435218</v>
      </c>
      <c r="N1198" s="1">
        <v>1</v>
      </c>
      <c r="O1198" s="1">
        <v>1</v>
      </c>
      <c r="P1198" s="1">
        <v>1</v>
      </c>
      <c r="Q1198" s="1">
        <v>1</v>
      </c>
    </row>
    <row r="1199" spans="1:17">
      <c r="A1199">
        <v>20230408</v>
      </c>
      <c r="B1199" s="1">
        <v>0.346483383712821</v>
      </c>
      <c r="C1199" s="1">
        <v>0.410264534620411</v>
      </c>
      <c r="D1199" s="1">
        <v>0.243252081666768</v>
      </c>
      <c r="E1199" s="1">
        <v>0.133775899828852</v>
      </c>
      <c r="F1199" s="1">
        <v>0.471049154402776</v>
      </c>
      <c r="G1199" s="1">
        <v>0.395174945768372</v>
      </c>
      <c r="H1199" s="1">
        <v>0.336872139868142</v>
      </c>
      <c r="I1199" s="1">
        <v>0.420048615313544</v>
      </c>
      <c r="J1199" s="1">
        <v>0.243079244818315</v>
      </c>
      <c r="K1199" s="1">
        <v>0.13390241962425</v>
      </c>
      <c r="L1199" s="1">
        <v>0.475458551407073</v>
      </c>
      <c r="M1199" s="1">
        <v>0.390639028968677</v>
      </c>
      <c r="N1199" s="1">
        <v>1</v>
      </c>
      <c r="O1199" s="1">
        <v>1</v>
      </c>
      <c r="P1199" s="1">
        <v>1</v>
      </c>
      <c r="Q1199" s="1">
        <v>1</v>
      </c>
    </row>
    <row r="1200" spans="1:17">
      <c r="A1200">
        <v>20230409</v>
      </c>
      <c r="B1200" s="1">
        <v>0.379146461535042</v>
      </c>
      <c r="C1200" s="1">
        <v>0.379256141776678</v>
      </c>
      <c r="D1200" s="1">
        <v>0.241597396688281</v>
      </c>
      <c r="E1200" s="1">
        <v>0.146399547712823</v>
      </c>
      <c r="F1200" s="1">
        <v>0.436894568447916</v>
      </c>
      <c r="G1200" s="1">
        <v>0.416705883839261</v>
      </c>
      <c r="H1200" s="1">
        <v>0.370587367300649</v>
      </c>
      <c r="I1200" s="1">
        <v>0.385471498708341</v>
      </c>
      <c r="J1200" s="1">
        <v>0.24394113399101</v>
      </c>
      <c r="K1200" s="1">
        <v>0.1457523279115</v>
      </c>
      <c r="L1200" s="1">
        <v>0.440704419267765</v>
      </c>
      <c r="M1200" s="1">
        <v>0.413543252820735</v>
      </c>
      <c r="N1200" s="1">
        <v>1</v>
      </c>
      <c r="O1200" s="1">
        <v>1</v>
      </c>
      <c r="P1200" s="1">
        <v>1</v>
      </c>
      <c r="Q1200" s="1">
        <v>1</v>
      </c>
    </row>
    <row r="1201" spans="1:17">
      <c r="A1201">
        <v>20230410</v>
      </c>
      <c r="B1201" s="1">
        <v>0.305272448943314</v>
      </c>
      <c r="C1201" s="1">
        <v>0.429100844151526</v>
      </c>
      <c r="D1201" s="1">
        <v>0.26562670690516</v>
      </c>
      <c r="E1201" s="1">
        <v>0.12436565557713</v>
      </c>
      <c r="F1201" s="1">
        <v>0.516823203130268</v>
      </c>
      <c r="G1201" s="1">
        <v>0.358811141292602</v>
      </c>
      <c r="H1201" s="1">
        <v>0.297223104345389</v>
      </c>
      <c r="I1201" s="1">
        <v>0.439193787677209</v>
      </c>
      <c r="J1201" s="1">
        <v>0.263583107977403</v>
      </c>
      <c r="K1201" s="1">
        <v>0.124699764470495</v>
      </c>
      <c r="L1201" s="1">
        <v>0.520640491168597</v>
      </c>
      <c r="M1201" s="1">
        <v>0.354659744360909</v>
      </c>
      <c r="N1201" s="1">
        <v>1</v>
      </c>
      <c r="O1201" s="1">
        <v>1</v>
      </c>
      <c r="P1201" s="1">
        <v>1</v>
      </c>
      <c r="Q1201" s="1">
        <v>1</v>
      </c>
    </row>
    <row r="1202" spans="1:17">
      <c r="A1202">
        <v>20230411</v>
      </c>
      <c r="B1202" s="1">
        <v>0.306495424336277</v>
      </c>
      <c r="C1202" s="1">
        <v>0.430706105493096</v>
      </c>
      <c r="D1202" s="1">
        <v>0.262798470170627</v>
      </c>
      <c r="E1202" s="1">
        <v>0.136545531190733</v>
      </c>
      <c r="F1202" s="1">
        <v>0.503167676970525</v>
      </c>
      <c r="G1202" s="1">
        <v>0.360286791838741</v>
      </c>
      <c r="H1202" s="1">
        <v>0.298297451305969</v>
      </c>
      <c r="I1202" s="1">
        <v>0.441178576806158</v>
      </c>
      <c r="J1202" s="1">
        <v>0.260523971887873</v>
      </c>
      <c r="K1202" s="1">
        <v>0.136156944429144</v>
      </c>
      <c r="L1202" s="1">
        <v>0.507737311884725</v>
      </c>
      <c r="M1202" s="1">
        <v>0.356105743686131</v>
      </c>
      <c r="N1202" s="1">
        <v>1</v>
      </c>
      <c r="O1202" s="1">
        <v>1</v>
      </c>
      <c r="P1202" s="1">
        <v>1</v>
      </c>
      <c r="Q1202" s="1">
        <v>1</v>
      </c>
    </row>
    <row r="1203" spans="1:17">
      <c r="A1203">
        <v>20230412</v>
      </c>
      <c r="B1203" s="1">
        <v>0.305974143990767</v>
      </c>
      <c r="C1203" s="1">
        <v>0.431846020398802</v>
      </c>
      <c r="D1203" s="1">
        <v>0.262179835610431</v>
      </c>
      <c r="E1203" s="1">
        <v>0.124580730784386</v>
      </c>
      <c r="F1203" s="1">
        <v>0.511138865808514</v>
      </c>
      <c r="G1203" s="1">
        <v>0.3642804034071</v>
      </c>
      <c r="H1203" s="1">
        <v>0.297481836332852</v>
      </c>
      <c r="I1203" s="1">
        <v>0.442847847424525</v>
      </c>
      <c r="J1203" s="1">
        <v>0.259670316242623</v>
      </c>
      <c r="K1203" s="1">
        <v>0.12479564428871</v>
      </c>
      <c r="L1203" s="1">
        <v>0.515235538799896</v>
      </c>
      <c r="M1203" s="1">
        <v>0.359968816911395</v>
      </c>
      <c r="N1203" s="1">
        <v>1</v>
      </c>
      <c r="O1203" s="1">
        <v>1</v>
      </c>
      <c r="P1203" s="1">
        <v>1</v>
      </c>
      <c r="Q1203" s="1">
        <v>1</v>
      </c>
    </row>
    <row r="1204" spans="1:17">
      <c r="A1204">
        <v>20230413</v>
      </c>
      <c r="B1204" s="1">
        <v>0.305986588601284</v>
      </c>
      <c r="C1204" s="1">
        <v>0.431832114572996</v>
      </c>
      <c r="D1204" s="1">
        <v>0.26218129682572</v>
      </c>
      <c r="E1204" s="1">
        <v>0.114321149582201</v>
      </c>
      <c r="F1204" s="1">
        <v>0.51941949846309</v>
      </c>
      <c r="G1204" s="1">
        <v>0.366259351954709</v>
      </c>
      <c r="H1204" s="1">
        <v>0.297899795294459</v>
      </c>
      <c r="I1204" s="1">
        <v>0.442099411316028</v>
      </c>
      <c r="J1204" s="1">
        <v>0.260000793389512</v>
      </c>
      <c r="K1204" s="1">
        <v>0.11477538937419</v>
      </c>
      <c r="L1204" s="1">
        <v>0.522941919870816</v>
      </c>
      <c r="M1204" s="1">
        <v>0.362282690754994</v>
      </c>
      <c r="N1204" s="1">
        <v>1</v>
      </c>
      <c r="O1204" s="1">
        <v>1</v>
      </c>
      <c r="P1204" s="1">
        <v>1</v>
      </c>
      <c r="Q1204" s="1">
        <v>1</v>
      </c>
    </row>
    <row r="1205" spans="1:17">
      <c r="A1205">
        <v>20230414</v>
      </c>
      <c r="B1205" s="1">
        <v>0.312625639686016</v>
      </c>
      <c r="C1205" s="1">
        <v>0.436843187802591</v>
      </c>
      <c r="D1205" s="1">
        <v>0.250531172511393</v>
      </c>
      <c r="E1205" s="1">
        <v>0.121710320344765</v>
      </c>
      <c r="F1205" s="1">
        <v>0.526101006471144</v>
      </c>
      <c r="G1205" s="1">
        <v>0.352188673184091</v>
      </c>
      <c r="H1205" s="1">
        <v>0.303856202827637</v>
      </c>
      <c r="I1205" s="1">
        <v>0.447601662573445</v>
      </c>
      <c r="J1205" s="1">
        <v>0.248542134598919</v>
      </c>
      <c r="K1205" s="1">
        <v>0.122218970919888</v>
      </c>
      <c r="L1205" s="1">
        <v>0.529870711148627</v>
      </c>
      <c r="M1205" s="1">
        <v>0.347910317931485</v>
      </c>
      <c r="N1205" s="1">
        <v>1</v>
      </c>
      <c r="O1205" s="1">
        <v>1</v>
      </c>
      <c r="P1205" s="1">
        <v>1</v>
      </c>
      <c r="Q1205" s="1">
        <v>1</v>
      </c>
    </row>
    <row r="1206" spans="1:17">
      <c r="A1206">
        <v>20230415</v>
      </c>
      <c r="B1206" s="1">
        <v>0.377950876834706</v>
      </c>
      <c r="C1206" s="1">
        <v>0.393964461301457</v>
      </c>
      <c r="D1206" s="1">
        <v>0.228084661863837</v>
      </c>
      <c r="E1206" s="1">
        <v>0.126891171419284</v>
      </c>
      <c r="F1206" s="1">
        <v>0.481767200669573</v>
      </c>
      <c r="G1206" s="1">
        <v>0.391341627911143</v>
      </c>
      <c r="H1206" s="1">
        <v>0.367807494215862</v>
      </c>
      <c r="I1206" s="1">
        <v>0.403469221910791</v>
      </c>
      <c r="J1206" s="1">
        <v>0.228723283873347</v>
      </c>
      <c r="K1206" s="1">
        <v>0.127089760798141</v>
      </c>
      <c r="L1206" s="1">
        <v>0.486223730867858</v>
      </c>
      <c r="M1206" s="1">
        <v>0.386686508334001</v>
      </c>
      <c r="N1206" s="1">
        <v>1</v>
      </c>
      <c r="O1206" s="1">
        <v>1</v>
      </c>
      <c r="P1206" s="1">
        <v>1</v>
      </c>
      <c r="Q1206" s="1">
        <v>1</v>
      </c>
    </row>
    <row r="1207" spans="1:17">
      <c r="A1207">
        <v>20230416</v>
      </c>
      <c r="B1207" s="1">
        <v>0.406053611254778</v>
      </c>
      <c r="C1207" s="1">
        <v>0.364462975383985</v>
      </c>
      <c r="D1207" s="1">
        <v>0.229483413361236</v>
      </c>
      <c r="E1207" s="1">
        <v>0.144524013689</v>
      </c>
      <c r="F1207" s="1">
        <v>0.441883550796851</v>
      </c>
      <c r="G1207" s="1">
        <v>0.413592435514149</v>
      </c>
      <c r="H1207" s="1">
        <v>0.397831435596709</v>
      </c>
      <c r="I1207" s="1">
        <v>0.369856442169484</v>
      </c>
      <c r="J1207" s="1">
        <v>0.232312122233807</v>
      </c>
      <c r="K1207" s="1">
        <v>0.143887855191714</v>
      </c>
      <c r="L1207" s="1">
        <v>0.444635619208293</v>
      </c>
      <c r="M1207" s="1">
        <v>0.411476525599993</v>
      </c>
      <c r="N1207" s="1">
        <v>1</v>
      </c>
      <c r="O1207" s="1">
        <v>1</v>
      </c>
      <c r="P1207" s="1">
        <v>1</v>
      </c>
      <c r="Q1207" s="1">
        <v>1</v>
      </c>
    </row>
    <row r="1208" spans="1:17">
      <c r="A1208">
        <v>20230417</v>
      </c>
      <c r="B1208" s="1">
        <v>0.370754012320241</v>
      </c>
      <c r="C1208" s="1">
        <v>0.390127323299581</v>
      </c>
      <c r="D1208" s="1">
        <v>0.239118664380178</v>
      </c>
      <c r="E1208" s="1">
        <v>0.111854713210947</v>
      </c>
      <c r="F1208" s="1">
        <v>0.521252552129127</v>
      </c>
      <c r="G1208" s="1">
        <v>0.366892734659926</v>
      </c>
      <c r="H1208" s="1">
        <v>0.360798840803418</v>
      </c>
      <c r="I1208" s="1">
        <v>0.400782566664023</v>
      </c>
      <c r="J1208" s="1">
        <v>0.238418592532559</v>
      </c>
      <c r="K1208" s="1">
        <v>0.112187522528921</v>
      </c>
      <c r="L1208" s="1">
        <v>0.524985186900997</v>
      </c>
      <c r="M1208" s="1">
        <v>0.362827290570081</v>
      </c>
      <c r="N1208" s="1">
        <v>1</v>
      </c>
      <c r="O1208" s="1">
        <v>1</v>
      </c>
      <c r="P1208" s="1">
        <v>1</v>
      </c>
      <c r="Q1208" s="1">
        <v>1</v>
      </c>
    </row>
    <row r="1209" spans="1:17">
      <c r="A1209">
        <v>20230418</v>
      </c>
      <c r="B1209" s="1">
        <v>0.350267678216685</v>
      </c>
      <c r="C1209" s="1">
        <v>0.406147289383108</v>
      </c>
      <c r="D1209" s="1">
        <v>0.243585032400208</v>
      </c>
      <c r="E1209" s="1">
        <v>0.112386440348919</v>
      </c>
      <c r="F1209" s="1">
        <v>0.516499516861319</v>
      </c>
      <c r="G1209" s="1">
        <v>0.371114042789762</v>
      </c>
      <c r="H1209" s="1">
        <v>0.340785908922935</v>
      </c>
      <c r="I1209" s="1">
        <v>0.417369011402017</v>
      </c>
      <c r="J1209" s="1">
        <v>0.241845079675048</v>
      </c>
      <c r="K1209" s="1">
        <v>0.112990433639312</v>
      </c>
      <c r="L1209" s="1">
        <v>0.520292450401607</v>
      </c>
      <c r="M1209" s="1">
        <v>0.366717115959081</v>
      </c>
      <c r="N1209" s="1">
        <v>1</v>
      </c>
      <c r="O1209" s="1">
        <v>1</v>
      </c>
      <c r="P1209" s="1">
        <v>1</v>
      </c>
      <c r="Q1209" s="1">
        <v>1</v>
      </c>
    </row>
    <row r="1210" spans="1:17">
      <c r="A1210">
        <v>20230419</v>
      </c>
      <c r="B1210" s="1">
        <v>0.357128041460536</v>
      </c>
      <c r="C1210" s="1">
        <v>0.401785691805753</v>
      </c>
      <c r="D1210" s="1">
        <v>0.241086266733712</v>
      </c>
      <c r="E1210" s="1">
        <v>0.112235698831808</v>
      </c>
      <c r="F1210" s="1">
        <v>0.517694142878409</v>
      </c>
      <c r="G1210" s="1">
        <v>0.370070158289784</v>
      </c>
      <c r="H1210" s="1">
        <v>0.347692572988467</v>
      </c>
      <c r="I1210" s="1">
        <v>0.412787929664548</v>
      </c>
      <c r="J1210" s="1">
        <v>0.239519497346986</v>
      </c>
      <c r="K1210" s="1">
        <v>0.113208212662414</v>
      </c>
      <c r="L1210" s="1">
        <v>0.520933187488736</v>
      </c>
      <c r="M1210" s="1">
        <v>0.36585859984885</v>
      </c>
      <c r="N1210" s="1">
        <v>1</v>
      </c>
      <c r="O1210" s="1">
        <v>1</v>
      </c>
      <c r="P1210" s="1">
        <v>1</v>
      </c>
      <c r="Q1210" s="1">
        <v>1</v>
      </c>
    </row>
    <row r="1211" spans="1:17">
      <c r="A1211">
        <v>20230420</v>
      </c>
      <c r="B1211" s="1">
        <v>0.357864806018681</v>
      </c>
      <c r="C1211" s="1">
        <v>0.40363268022324</v>
      </c>
      <c r="D1211" s="1">
        <v>0.238502513758079</v>
      </c>
      <c r="E1211" s="1">
        <v>0.112766257237568</v>
      </c>
      <c r="F1211" s="1">
        <v>0.521013759068636</v>
      </c>
      <c r="G1211" s="1">
        <v>0.366219983693796</v>
      </c>
      <c r="H1211" s="1">
        <v>0.34800692721507</v>
      </c>
      <c r="I1211" s="1">
        <v>0.415021458986934</v>
      </c>
      <c r="J1211" s="1">
        <v>0.236971613797996</v>
      </c>
      <c r="K1211" s="1">
        <v>0.113550910168277</v>
      </c>
      <c r="L1211" s="1">
        <v>0.524536670538693</v>
      </c>
      <c r="M1211" s="1">
        <v>0.36191241929303</v>
      </c>
      <c r="N1211" s="1">
        <v>1</v>
      </c>
      <c r="O1211" s="1">
        <v>1</v>
      </c>
      <c r="P1211" s="1">
        <v>1</v>
      </c>
      <c r="Q1211" s="1">
        <v>1</v>
      </c>
    </row>
    <row r="1212" spans="1:17">
      <c r="A1212">
        <v>20230421</v>
      </c>
      <c r="B1212" s="1">
        <v>0.341705729774272</v>
      </c>
      <c r="C1212" s="1">
        <v>0.418110119874935</v>
      </c>
      <c r="D1212" s="1">
        <v>0.240184150350793</v>
      </c>
      <c r="E1212" s="1">
        <v>0.124572474825623</v>
      </c>
      <c r="F1212" s="1">
        <v>0.518634077691636</v>
      </c>
      <c r="G1212" s="1">
        <v>0.356793447482741</v>
      </c>
      <c r="H1212" s="1">
        <v>0.331908718855763</v>
      </c>
      <c r="I1212" s="1">
        <v>0.429939520404963</v>
      </c>
      <c r="J1212" s="1">
        <v>0.238151760739275</v>
      </c>
      <c r="K1212" s="1">
        <v>0.125049993799896</v>
      </c>
      <c r="L1212" s="1">
        <v>0.522315136463426</v>
      </c>
      <c r="M1212" s="1">
        <v>0.352634869736679</v>
      </c>
      <c r="N1212" s="1">
        <v>1</v>
      </c>
      <c r="O1212" s="1">
        <v>1</v>
      </c>
      <c r="P1212" s="1">
        <v>1</v>
      </c>
      <c r="Q1212" s="1">
        <v>1</v>
      </c>
    </row>
    <row r="1213" spans="1:17">
      <c r="A1213">
        <v>20230422</v>
      </c>
      <c r="B1213" s="1">
        <v>0.4090176673238</v>
      </c>
      <c r="C1213" s="1">
        <v>0.369996704320704</v>
      </c>
      <c r="D1213" s="1">
        <v>0.220985628355496</v>
      </c>
      <c r="E1213" s="1">
        <v>0.13139041404227</v>
      </c>
      <c r="F1213" s="1">
        <v>0.466235861603713</v>
      </c>
      <c r="G1213" s="1">
        <v>0.402373724354017</v>
      </c>
      <c r="H1213" s="1">
        <v>0.397656902393361</v>
      </c>
      <c r="I1213" s="1">
        <v>0.380671249438763</v>
      </c>
      <c r="J1213" s="1">
        <v>0.221671848167876</v>
      </c>
      <c r="K1213" s="1">
        <v>0.131674953957171</v>
      </c>
      <c r="L1213" s="1">
        <v>0.47032530232488</v>
      </c>
      <c r="M1213" s="1">
        <v>0.397999743717949</v>
      </c>
      <c r="N1213" s="1">
        <v>1</v>
      </c>
      <c r="O1213" s="1">
        <v>1</v>
      </c>
      <c r="P1213" s="1">
        <v>1</v>
      </c>
      <c r="Q1213" s="1">
        <v>1</v>
      </c>
    </row>
    <row r="1214" spans="1:17">
      <c r="A1214">
        <v>20230423</v>
      </c>
      <c r="B1214" s="1">
        <v>0.361234825149909</v>
      </c>
      <c r="C1214" s="1">
        <v>0.396450816842499</v>
      </c>
      <c r="D1214" s="1">
        <v>0.242314358007592</v>
      </c>
      <c r="E1214" s="1">
        <v>0.118473011349157</v>
      </c>
      <c r="F1214" s="1">
        <v>0.504378507749923</v>
      </c>
      <c r="G1214" s="1">
        <v>0.37714848090092</v>
      </c>
      <c r="H1214" s="1">
        <v>0.351676158547881</v>
      </c>
      <c r="I1214" s="1">
        <v>0.406526012910938</v>
      </c>
      <c r="J1214" s="1">
        <v>0.241797828541181</v>
      </c>
      <c r="K1214" s="1">
        <v>0.118638649795446</v>
      </c>
      <c r="L1214" s="1">
        <v>0.50789950504906</v>
      </c>
      <c r="M1214" s="1">
        <v>0.373461845155494</v>
      </c>
      <c r="N1214" s="1">
        <v>1</v>
      </c>
      <c r="O1214" s="1">
        <v>1</v>
      </c>
      <c r="P1214" s="1">
        <v>1</v>
      </c>
      <c r="Q1214" s="1">
        <v>1</v>
      </c>
    </row>
    <row r="1215" spans="1:17">
      <c r="A1215">
        <v>20230424</v>
      </c>
      <c r="B1215" s="1">
        <v>0.318016251639083</v>
      </c>
      <c r="C1215" s="1">
        <v>0.424163244308571</v>
      </c>
      <c r="D1215" s="1">
        <v>0.257820504052346</v>
      </c>
      <c r="E1215" s="1">
        <v>0.103926374162378</v>
      </c>
      <c r="F1215" s="1">
        <v>0.515491017507224</v>
      </c>
      <c r="G1215" s="1">
        <v>0.380582608330397</v>
      </c>
      <c r="H1215" s="1">
        <v>0.308844821132176</v>
      </c>
      <c r="I1215" s="1">
        <v>0.435786052812407</v>
      </c>
      <c r="J1215" s="1">
        <v>0.255369126055417</v>
      </c>
      <c r="K1215" s="1">
        <v>0.10454410230094</v>
      </c>
      <c r="L1215" s="1">
        <v>0.519296605507705</v>
      </c>
      <c r="M1215" s="1">
        <v>0.376159292191354</v>
      </c>
      <c r="N1215" s="1">
        <v>1</v>
      </c>
      <c r="O1215" s="1">
        <v>1</v>
      </c>
      <c r="P1215" s="1">
        <v>1</v>
      </c>
      <c r="Q1215" s="1">
        <v>1</v>
      </c>
    </row>
    <row r="1216" spans="1:17">
      <c r="A1216">
        <v>20230425</v>
      </c>
      <c r="B1216" s="1">
        <v>0.319876484606247</v>
      </c>
      <c r="C1216" s="1">
        <v>0.436384319788188</v>
      </c>
      <c r="D1216" s="1">
        <v>0.243739195605565</v>
      </c>
      <c r="E1216" s="1">
        <v>0.125819706690603</v>
      </c>
      <c r="F1216" s="1">
        <v>0.511558839592434</v>
      </c>
      <c r="G1216" s="1">
        <v>0.362621453716963</v>
      </c>
      <c r="H1216" s="1">
        <v>0.311287572055122</v>
      </c>
      <c r="I1216" s="1">
        <v>0.447121879738789</v>
      </c>
      <c r="J1216" s="1">
        <v>0.241590548206089</v>
      </c>
      <c r="K1216" s="1">
        <v>0.125994149664959</v>
      </c>
      <c r="L1216" s="1">
        <v>0.515239092005147</v>
      </c>
      <c r="M1216" s="1">
        <v>0.358766758329894</v>
      </c>
      <c r="N1216" s="1">
        <v>1</v>
      </c>
      <c r="O1216" s="1">
        <v>1</v>
      </c>
      <c r="P1216" s="1">
        <v>1</v>
      </c>
      <c r="Q1216" s="1">
        <v>1</v>
      </c>
    </row>
    <row r="1217" spans="1:17">
      <c r="A1217">
        <v>20230426</v>
      </c>
      <c r="B1217" s="1">
        <v>0.308145658535146</v>
      </c>
      <c r="C1217" s="1">
        <v>0.434901345660244</v>
      </c>
      <c r="D1217" s="1">
        <v>0.25695299580461</v>
      </c>
      <c r="E1217" s="1">
        <v>0.111070984787107</v>
      </c>
      <c r="F1217" s="1">
        <v>0.513015580365239</v>
      </c>
      <c r="G1217" s="1">
        <v>0.375913434847653</v>
      </c>
      <c r="H1217" s="1">
        <v>0.299765118588487</v>
      </c>
      <c r="I1217" s="1">
        <v>0.445810131940456</v>
      </c>
      <c r="J1217" s="1">
        <v>0.254424749471057</v>
      </c>
      <c r="K1217" s="1">
        <v>0.111694106123361</v>
      </c>
      <c r="L1217" s="1">
        <v>0.516379333410629</v>
      </c>
      <c r="M1217" s="1">
        <v>0.37192656046601</v>
      </c>
      <c r="N1217" s="1">
        <v>1</v>
      </c>
      <c r="O1217" s="1">
        <v>1</v>
      </c>
      <c r="P1217" s="1">
        <v>1</v>
      </c>
      <c r="Q1217" s="1">
        <v>1</v>
      </c>
    </row>
    <row r="1218" spans="1:17">
      <c r="A1218">
        <v>20230427</v>
      </c>
      <c r="B1218" s="1">
        <v>0.301242525859729</v>
      </c>
      <c r="C1218" s="1">
        <v>0.434906189653044</v>
      </c>
      <c r="D1218" s="1">
        <v>0.263851284487227</v>
      </c>
      <c r="E1218" s="1">
        <v>0.111730106433538</v>
      </c>
      <c r="F1218" s="1">
        <v>0.51327697427123</v>
      </c>
      <c r="G1218" s="1">
        <v>0.374992919295232</v>
      </c>
      <c r="H1218" s="1">
        <v>0.292899091810335</v>
      </c>
      <c r="I1218" s="1">
        <v>0.445952065805033</v>
      </c>
      <c r="J1218" s="1">
        <v>0.261148842384632</v>
      </c>
      <c r="K1218" s="1">
        <v>0.112213899300736</v>
      </c>
      <c r="L1218" s="1">
        <v>0.516915574160299</v>
      </c>
      <c r="M1218" s="1">
        <v>0.370870526538966</v>
      </c>
      <c r="N1218" s="1">
        <v>1</v>
      </c>
      <c r="O1218" s="1">
        <v>1</v>
      </c>
      <c r="P1218" s="1">
        <v>1</v>
      </c>
      <c r="Q1218" s="1">
        <v>1</v>
      </c>
    </row>
    <row r="1219" spans="1:17">
      <c r="A1219">
        <v>20230428</v>
      </c>
      <c r="B1219" s="1">
        <v>0.314538966309872</v>
      </c>
      <c r="C1219" s="1">
        <v>0.431718490789474</v>
      </c>
      <c r="D1219" s="1">
        <v>0.253742542900654</v>
      </c>
      <c r="E1219" s="1">
        <v>0.12714046212339</v>
      </c>
      <c r="F1219" s="1">
        <v>0.500047761948909</v>
      </c>
      <c r="G1219" s="1">
        <v>0.372811775927701</v>
      </c>
      <c r="H1219" s="1">
        <v>0.305461306433646</v>
      </c>
      <c r="I1219" s="1">
        <v>0.442781701046843</v>
      </c>
      <c r="J1219" s="1">
        <v>0.251756992519511</v>
      </c>
      <c r="K1219" s="1">
        <v>0.127567921440262</v>
      </c>
      <c r="L1219" s="1">
        <v>0.503990067159546</v>
      </c>
      <c r="M1219" s="1">
        <v>0.368442011400192</v>
      </c>
      <c r="N1219" s="1">
        <v>1</v>
      </c>
      <c r="O1219" s="1">
        <v>1</v>
      </c>
      <c r="P1219" s="1">
        <v>1</v>
      </c>
      <c r="Q1219" s="1">
        <v>1</v>
      </c>
    </row>
    <row r="1220" spans="1:17">
      <c r="A1220">
        <v>20230429</v>
      </c>
      <c r="B1220" s="1">
        <v>0.384435169225547</v>
      </c>
      <c r="C1220" s="1">
        <v>0.393491874525377</v>
      </c>
      <c r="D1220" s="1">
        <v>0.222072956249076</v>
      </c>
      <c r="E1220" s="1">
        <v>0.148022631791385</v>
      </c>
      <c r="F1220" s="1">
        <v>0.4486073290393</v>
      </c>
      <c r="G1220" s="1">
        <v>0.403370039169315</v>
      </c>
      <c r="H1220" s="1">
        <v>0.374242958681521</v>
      </c>
      <c r="I1220" s="1">
        <v>0.402366172320826</v>
      </c>
      <c r="J1220" s="1">
        <v>0.223390868997653</v>
      </c>
      <c r="K1220" s="1">
        <v>0.148333825858108</v>
      </c>
      <c r="L1220" s="1">
        <v>0.451920289046992</v>
      </c>
      <c r="M1220" s="1">
        <v>0.399745885094899</v>
      </c>
      <c r="N1220" s="1">
        <v>1</v>
      </c>
      <c r="O1220" s="1">
        <v>1</v>
      </c>
      <c r="P1220" s="1">
        <v>1</v>
      </c>
      <c r="Q1220" s="1">
        <v>1</v>
      </c>
    </row>
    <row r="1221" spans="1:17">
      <c r="A1221">
        <v>20230430</v>
      </c>
      <c r="B1221" s="1">
        <v>0.40956137785262</v>
      </c>
      <c r="C1221" s="1">
        <v>0.380465493177993</v>
      </c>
      <c r="D1221" s="1">
        <v>0.209973128969388</v>
      </c>
      <c r="E1221" s="1">
        <v>0.167022092778032</v>
      </c>
      <c r="F1221" s="1">
        <v>0.424753292463876</v>
      </c>
      <c r="G1221" s="1">
        <v>0.408224614758092</v>
      </c>
      <c r="H1221" s="1">
        <v>0.399392857643313</v>
      </c>
      <c r="I1221" s="1">
        <v>0.388537024610516</v>
      </c>
      <c r="J1221" s="1">
        <v>0.212070117746171</v>
      </c>
      <c r="K1221" s="1">
        <v>0.166248883820508</v>
      </c>
      <c r="L1221" s="1">
        <v>0.427171305311401</v>
      </c>
      <c r="M1221" s="1">
        <v>0.406579810868092</v>
      </c>
      <c r="N1221" s="1">
        <v>1</v>
      </c>
      <c r="O1221" s="1">
        <v>1</v>
      </c>
      <c r="P1221" s="1">
        <v>1</v>
      </c>
      <c r="Q1221" s="1">
        <v>1</v>
      </c>
    </row>
    <row r="1222" spans="1:17">
      <c r="A1222">
        <v>20230501</v>
      </c>
      <c r="B1222" s="1">
        <v>0.463996940375192</v>
      </c>
      <c r="C1222" s="1">
        <v>0.342364596555756</v>
      </c>
      <c r="D1222" s="1">
        <v>0.193638463069052</v>
      </c>
      <c r="E1222" s="1">
        <v>0.185432951065974</v>
      </c>
      <c r="F1222" s="1">
        <v>0.419644215591183</v>
      </c>
      <c r="G1222" s="1">
        <v>0.394922833342842</v>
      </c>
      <c r="H1222" s="1">
        <v>0.457469877309417</v>
      </c>
      <c r="I1222" s="1">
        <v>0.345388119829552</v>
      </c>
      <c r="J1222" s="1">
        <v>0.197142002861031</v>
      </c>
      <c r="K1222" s="1">
        <v>0.184847420717222</v>
      </c>
      <c r="L1222" s="1">
        <v>0.420310673479392</v>
      </c>
      <c r="M1222" s="1">
        <v>0.394841905803386</v>
      </c>
      <c r="N1222" s="1">
        <v>1</v>
      </c>
      <c r="O1222" s="1">
        <v>1</v>
      </c>
      <c r="P1222" s="1">
        <v>1</v>
      </c>
      <c r="Q1222" s="1">
        <v>1</v>
      </c>
    </row>
    <row r="1223" spans="1:17">
      <c r="A1223">
        <v>20230502</v>
      </c>
      <c r="B1223" s="1">
        <v>0.437546259114138</v>
      </c>
      <c r="C1223" s="1">
        <v>0.359312641204231</v>
      </c>
      <c r="D1223" s="1">
        <v>0.203141099681631</v>
      </c>
      <c r="E1223" s="1">
        <v>0.182134253332798</v>
      </c>
      <c r="F1223" s="1">
        <v>0.412695724719628</v>
      </c>
      <c r="G1223" s="1">
        <v>0.405170021947575</v>
      </c>
      <c r="H1223" s="1">
        <v>0.430276091474847</v>
      </c>
      <c r="I1223" s="1">
        <v>0.364902124837887</v>
      </c>
      <c r="J1223" s="1">
        <v>0.204821783687266</v>
      </c>
      <c r="K1223" s="1">
        <v>0.181327497900963</v>
      </c>
      <c r="L1223" s="1">
        <v>0.414811218914659</v>
      </c>
      <c r="M1223" s="1">
        <v>0.403861283184378</v>
      </c>
      <c r="N1223" s="1">
        <v>1</v>
      </c>
      <c r="O1223" s="1">
        <v>1</v>
      </c>
      <c r="P1223" s="1">
        <v>1</v>
      </c>
      <c r="Q1223" s="1">
        <v>1</v>
      </c>
    </row>
    <row r="1224" spans="1:17">
      <c r="A1224">
        <v>20230503</v>
      </c>
      <c r="B1224" s="1">
        <v>0.41473524696818</v>
      </c>
      <c r="C1224" s="1">
        <v>0.358322637659574</v>
      </c>
      <c r="D1224" s="1">
        <v>0.226942115372246</v>
      </c>
      <c r="E1224" s="1">
        <v>0.161712629867408</v>
      </c>
      <c r="F1224" s="1">
        <v>0.421991195788358</v>
      </c>
      <c r="G1224" s="1">
        <v>0.416296174344234</v>
      </c>
      <c r="H1224" s="1">
        <v>0.406195511476266</v>
      </c>
      <c r="I1224" s="1">
        <v>0.365760585830347</v>
      </c>
      <c r="J1224" s="1">
        <v>0.228043902693386</v>
      </c>
      <c r="K1224" s="1">
        <v>0.160915572333146</v>
      </c>
      <c r="L1224" s="1">
        <v>0.425220646057907</v>
      </c>
      <c r="M1224" s="1">
        <v>0.413863781608947</v>
      </c>
      <c r="N1224" s="1">
        <v>1</v>
      </c>
      <c r="O1224" s="1">
        <v>1</v>
      </c>
      <c r="P1224" s="1">
        <v>1</v>
      </c>
      <c r="Q1224" s="1">
        <v>1</v>
      </c>
    </row>
    <row r="1225" spans="1:17">
      <c r="A1225">
        <v>20230504</v>
      </c>
      <c r="B1225" s="1">
        <v>0.321733488606111</v>
      </c>
      <c r="C1225" s="1">
        <v>0.413660156245704</v>
      </c>
      <c r="D1225" s="1">
        <v>0.264606355148185</v>
      </c>
      <c r="E1225" s="1">
        <v>0.120766645562583</v>
      </c>
      <c r="F1225" s="1">
        <v>0.504965359801939</v>
      </c>
      <c r="G1225" s="1">
        <v>0.374267994635478</v>
      </c>
      <c r="H1225" s="1">
        <v>0.313614561468488</v>
      </c>
      <c r="I1225" s="1">
        <v>0.424329099925463</v>
      </c>
      <c r="J1225" s="1">
        <v>0.262056338606049</v>
      </c>
      <c r="K1225" s="1">
        <v>0.12099628577671</v>
      </c>
      <c r="L1225" s="1">
        <v>0.508632336482769</v>
      </c>
      <c r="M1225" s="1">
        <v>0.370371377740522</v>
      </c>
      <c r="N1225" s="1">
        <v>1</v>
      </c>
      <c r="O1225" s="1">
        <v>1</v>
      </c>
      <c r="P1225" s="1">
        <v>1</v>
      </c>
      <c r="Q1225" s="1">
        <v>1</v>
      </c>
    </row>
    <row r="1226" spans="1:17">
      <c r="A1226">
        <v>20230505</v>
      </c>
      <c r="B1226" s="1">
        <v>0.318784557204446</v>
      </c>
      <c r="C1226" s="1">
        <v>0.420803699893757</v>
      </c>
      <c r="D1226" s="1">
        <v>0.260411742901797</v>
      </c>
      <c r="E1226" s="1">
        <v>0.125380966824594</v>
      </c>
      <c r="F1226" s="1">
        <v>0.504028546186888</v>
      </c>
      <c r="G1226" s="1">
        <v>0.370590486988518</v>
      </c>
      <c r="H1226" s="1">
        <v>0.31072979731976</v>
      </c>
      <c r="I1226" s="1">
        <v>0.431700696812406</v>
      </c>
      <c r="J1226" s="1">
        <v>0.257569505867834</v>
      </c>
      <c r="K1226" s="1">
        <v>0.12562529298762</v>
      </c>
      <c r="L1226" s="1">
        <v>0.507849252074634</v>
      </c>
      <c r="M1226" s="1">
        <v>0.366525454937746</v>
      </c>
      <c r="N1226" s="1">
        <v>1</v>
      </c>
      <c r="O1226" s="1">
        <v>1</v>
      </c>
      <c r="P1226" s="1">
        <v>1</v>
      </c>
      <c r="Q1226" s="1">
        <v>1</v>
      </c>
    </row>
    <row r="1227" spans="1:17">
      <c r="A1227">
        <v>20230506</v>
      </c>
      <c r="B1227" s="1">
        <v>0.323188724049764</v>
      </c>
      <c r="C1227" s="1">
        <v>0.424235405399177</v>
      </c>
      <c r="D1227" s="1">
        <v>0.252575870551058</v>
      </c>
      <c r="E1227" s="1">
        <v>0.129705580714459</v>
      </c>
      <c r="F1227" s="1">
        <v>0.502622650041753</v>
      </c>
      <c r="G1227" s="1">
        <v>0.367671769243787</v>
      </c>
      <c r="H1227" s="1">
        <v>0.315187905890364</v>
      </c>
      <c r="I1227" s="1">
        <v>0.434978924151743</v>
      </c>
      <c r="J1227" s="1">
        <v>0.249833169957893</v>
      </c>
      <c r="K1227" s="1">
        <v>0.129939988257191</v>
      </c>
      <c r="L1227" s="1">
        <v>0.506400012341747</v>
      </c>
      <c r="M1227" s="1">
        <v>0.363659999401062</v>
      </c>
      <c r="N1227" s="1">
        <v>1</v>
      </c>
      <c r="O1227" s="1">
        <v>1</v>
      </c>
      <c r="P1227" s="1">
        <v>1</v>
      </c>
      <c r="Q1227" s="1">
        <v>1</v>
      </c>
    </row>
    <row r="1228" spans="1:17">
      <c r="A1228">
        <v>20230507</v>
      </c>
      <c r="B1228" s="1">
        <v>0.414655913689325</v>
      </c>
      <c r="C1228" s="1">
        <v>0.354640307253536</v>
      </c>
      <c r="D1228" s="1">
        <v>0.230703779057139</v>
      </c>
      <c r="E1228" s="1">
        <v>0.167962284278807</v>
      </c>
      <c r="F1228" s="1">
        <v>0.417175794490614</v>
      </c>
      <c r="G1228" s="1">
        <v>0.414861921230579</v>
      </c>
      <c r="H1228" s="1">
        <v>0.406023894888756</v>
      </c>
      <c r="I1228" s="1">
        <v>0.36211955750317</v>
      </c>
      <c r="J1228" s="1">
        <v>0.231856547608075</v>
      </c>
      <c r="K1228" s="1">
        <v>0.167456589326201</v>
      </c>
      <c r="L1228" s="1">
        <v>0.419955333505302</v>
      </c>
      <c r="M1228" s="1">
        <v>0.412588077168497</v>
      </c>
      <c r="N1228" s="1">
        <v>1</v>
      </c>
      <c r="O1228" s="1">
        <v>1</v>
      </c>
      <c r="P1228" s="1">
        <v>1</v>
      </c>
      <c r="Q1228" s="1">
        <v>1</v>
      </c>
    </row>
    <row r="1229" spans="1:17">
      <c r="A1229">
        <v>20230508</v>
      </c>
      <c r="B1229" s="1">
        <v>0.322307163013075</v>
      </c>
      <c r="C1229" s="1">
        <v>0.421060700733971</v>
      </c>
      <c r="D1229" s="1">
        <v>0.256632136252954</v>
      </c>
      <c r="E1229" s="1">
        <v>0.148101815158148</v>
      </c>
      <c r="F1229" s="1">
        <v>0.496195265532203</v>
      </c>
      <c r="G1229" s="1">
        <v>0.355702919309649</v>
      </c>
      <c r="H1229" s="1">
        <v>0.313830330892914</v>
      </c>
      <c r="I1229" s="1">
        <v>0.4316935990836</v>
      </c>
      <c r="J1229" s="1">
        <v>0.254476070023487</v>
      </c>
      <c r="K1229" s="1">
        <v>0.148128399882053</v>
      </c>
      <c r="L1229" s="1">
        <v>0.499648801716337</v>
      </c>
      <c r="M1229" s="1">
        <v>0.352222798401611</v>
      </c>
      <c r="N1229" s="1">
        <v>1</v>
      </c>
      <c r="O1229" s="1">
        <v>1</v>
      </c>
      <c r="P1229" s="1">
        <v>1</v>
      </c>
      <c r="Q1229" s="1">
        <v>1</v>
      </c>
    </row>
    <row r="1230" spans="1:17">
      <c r="A1230">
        <v>20230509</v>
      </c>
      <c r="B1230" s="1">
        <v>0.323078970434292</v>
      </c>
      <c r="C1230" s="1">
        <v>0.420466201205864</v>
      </c>
      <c r="D1230" s="1">
        <v>0.256454828359845</v>
      </c>
      <c r="E1230" s="1">
        <v>0.138499336579544</v>
      </c>
      <c r="F1230" s="1">
        <v>0.493955573049258</v>
      </c>
      <c r="G1230" s="1">
        <v>0.367545090371198</v>
      </c>
      <c r="H1230" s="1">
        <v>0.314659159019411</v>
      </c>
      <c r="I1230" s="1">
        <v>0.431254690827048</v>
      </c>
      <c r="J1230" s="1">
        <v>0.254086150153542</v>
      </c>
      <c r="K1230" s="1">
        <v>0.138550233431358</v>
      </c>
      <c r="L1230" s="1">
        <v>0.497706806891625</v>
      </c>
      <c r="M1230" s="1">
        <v>0.363742959677017</v>
      </c>
      <c r="N1230" s="1">
        <v>1</v>
      </c>
      <c r="O1230" s="1">
        <v>1</v>
      </c>
      <c r="P1230" s="1">
        <v>1</v>
      </c>
      <c r="Q1230" s="1">
        <v>1</v>
      </c>
    </row>
    <row r="1231" spans="1:17">
      <c r="A1231">
        <v>20230510</v>
      </c>
      <c r="B1231" s="1">
        <v>0.326825071933058</v>
      </c>
      <c r="C1231" s="1">
        <v>0.420329186112659</v>
      </c>
      <c r="D1231" s="1">
        <v>0.252845741954283</v>
      </c>
      <c r="E1231" s="1">
        <v>0.142209856948689</v>
      </c>
      <c r="F1231" s="1">
        <v>0.493188575625774</v>
      </c>
      <c r="G1231" s="1">
        <v>0.364601567425537</v>
      </c>
      <c r="H1231" s="1">
        <v>0.318237209277681</v>
      </c>
      <c r="I1231" s="1">
        <v>0.431406278629865</v>
      </c>
      <c r="J1231" s="1">
        <v>0.250356512092454</v>
      </c>
      <c r="K1231" s="1">
        <v>0.142135789860597</v>
      </c>
      <c r="L1231" s="1">
        <v>0.497003899144093</v>
      </c>
      <c r="M1231" s="1">
        <v>0.36086031099531</v>
      </c>
      <c r="N1231" s="1">
        <v>1</v>
      </c>
      <c r="O1231" s="1">
        <v>1</v>
      </c>
      <c r="P1231" s="1">
        <v>1</v>
      </c>
      <c r="Q1231" s="1">
        <v>1</v>
      </c>
    </row>
    <row r="1232" spans="1:17">
      <c r="A1232">
        <v>20230511</v>
      </c>
      <c r="B1232" s="1">
        <v>0.331661267905973</v>
      </c>
      <c r="C1232" s="1">
        <v>0.417184035643918</v>
      </c>
      <c r="D1232" s="1">
        <v>0.251154696450109</v>
      </c>
      <c r="E1232" s="1">
        <v>0.13646318292632</v>
      </c>
      <c r="F1232" s="1">
        <v>0.497566433011736</v>
      </c>
      <c r="G1232" s="1">
        <v>0.365970384061944</v>
      </c>
      <c r="H1232" s="1">
        <v>0.322908316494037</v>
      </c>
      <c r="I1232" s="1">
        <v>0.42807216098673</v>
      </c>
      <c r="J1232" s="1">
        <v>0.249019522519234</v>
      </c>
      <c r="K1232" s="1">
        <v>0.13667868146847</v>
      </c>
      <c r="L1232" s="1">
        <v>0.500734478289179</v>
      </c>
      <c r="M1232" s="1">
        <v>0.362586840242352</v>
      </c>
      <c r="N1232" s="1">
        <v>1</v>
      </c>
      <c r="O1232" s="1">
        <v>1</v>
      </c>
      <c r="P1232" s="1">
        <v>1</v>
      </c>
      <c r="Q1232" s="1">
        <v>1</v>
      </c>
    </row>
    <row r="1233" spans="1:17">
      <c r="A1233">
        <v>20230512</v>
      </c>
      <c r="B1233" s="1">
        <v>0.326525952871384</v>
      </c>
      <c r="C1233" s="1">
        <v>0.423603734190772</v>
      </c>
      <c r="D1233" s="1">
        <v>0.249870312937844</v>
      </c>
      <c r="E1233" s="1">
        <v>0.135061984524557</v>
      </c>
      <c r="F1233" s="1">
        <v>0.503732612695146</v>
      </c>
      <c r="G1233" s="1">
        <v>0.361205402780297</v>
      </c>
      <c r="H1233" s="1">
        <v>0.317380036419187</v>
      </c>
      <c r="I1233" s="1">
        <v>0.43500285912636</v>
      </c>
      <c r="J1233" s="1">
        <v>0.247617104454453</v>
      </c>
      <c r="K1233" s="1">
        <v>0.135322233621069</v>
      </c>
      <c r="L1233" s="1">
        <v>0.50706242695262</v>
      </c>
      <c r="M1233" s="1">
        <v>0.357615339426311</v>
      </c>
      <c r="N1233" s="1">
        <v>1</v>
      </c>
      <c r="O1233" s="1">
        <v>1</v>
      </c>
      <c r="P1233" s="1">
        <v>1</v>
      </c>
      <c r="Q1233" s="1">
        <v>1</v>
      </c>
    </row>
    <row r="1234" spans="1:17">
      <c r="A1234">
        <v>20230513</v>
      </c>
      <c r="B1234" s="1">
        <v>0.386413797021615</v>
      </c>
      <c r="C1234" s="1">
        <v>0.383239978502253</v>
      </c>
      <c r="D1234" s="1">
        <v>0.230346224476133</v>
      </c>
      <c r="E1234" s="1">
        <v>0.14555731090956</v>
      </c>
      <c r="F1234" s="1">
        <v>0.461725876009702</v>
      </c>
      <c r="G1234" s="1">
        <v>0.392716813080738</v>
      </c>
      <c r="H1234" s="1">
        <v>0.376316739842359</v>
      </c>
      <c r="I1234" s="1">
        <v>0.393259896391212</v>
      </c>
      <c r="J1234" s="1">
        <v>0.23042336376643</v>
      </c>
      <c r="K1234" s="1">
        <v>0.145143808796584</v>
      </c>
      <c r="L1234" s="1">
        <v>0.465850151621652</v>
      </c>
      <c r="M1234" s="1">
        <v>0.389006039581764</v>
      </c>
      <c r="N1234" s="1">
        <v>1</v>
      </c>
      <c r="O1234" s="1">
        <v>1</v>
      </c>
      <c r="P1234" s="1">
        <v>1</v>
      </c>
      <c r="Q1234" s="1">
        <v>1</v>
      </c>
    </row>
    <row r="1235" spans="1:17">
      <c r="A1235">
        <v>20230514</v>
      </c>
      <c r="B1235" s="1">
        <v>0.432095544725675</v>
      </c>
      <c r="C1235" s="1">
        <v>0.349617151973056</v>
      </c>
      <c r="D1235" s="1">
        <v>0.218287303301269</v>
      </c>
      <c r="E1235" s="1">
        <v>0.166349741244434</v>
      </c>
      <c r="F1235" s="1">
        <v>0.425402646315477</v>
      </c>
      <c r="G1235" s="1">
        <v>0.40824761244009</v>
      </c>
      <c r="H1235" s="1">
        <v>0.423865028658676</v>
      </c>
      <c r="I1235" s="1">
        <v>0.355595351287261</v>
      </c>
      <c r="J1235" s="1">
        <v>0.220539620054063</v>
      </c>
      <c r="K1235" s="1">
        <v>0.165653644223534</v>
      </c>
      <c r="L1235" s="1">
        <v>0.427558872314418</v>
      </c>
      <c r="M1235" s="1">
        <v>0.406787483462047</v>
      </c>
      <c r="N1235" s="1">
        <v>1</v>
      </c>
      <c r="O1235" s="1">
        <v>1</v>
      </c>
      <c r="P1235" s="1">
        <v>1</v>
      </c>
      <c r="Q1235" s="1">
        <v>1</v>
      </c>
    </row>
    <row r="1236" spans="1:17">
      <c r="A1236">
        <v>20230515</v>
      </c>
      <c r="B1236" s="1">
        <v>0.345100418094422</v>
      </c>
      <c r="C1236" s="1">
        <v>0.405766928225681</v>
      </c>
      <c r="D1236" s="1">
        <v>0.249132653679897</v>
      </c>
      <c r="E1236" s="1">
        <v>0.121618946279502</v>
      </c>
      <c r="F1236" s="1">
        <v>0.510462057717932</v>
      </c>
      <c r="G1236" s="1">
        <v>0.367918996002566</v>
      </c>
      <c r="H1236" s="1">
        <v>0.335947321559931</v>
      </c>
      <c r="I1236" s="1">
        <v>0.416578665489682</v>
      </c>
      <c r="J1236" s="1">
        <v>0.247474012950387</v>
      </c>
      <c r="K1236" s="1">
        <v>0.121712330000311</v>
      </c>
      <c r="L1236" s="1">
        <v>0.513960884317554</v>
      </c>
      <c r="M1236" s="1">
        <v>0.364326785682135</v>
      </c>
      <c r="N1236" s="1">
        <v>1</v>
      </c>
      <c r="O1236" s="1">
        <v>1</v>
      </c>
      <c r="P1236" s="1">
        <v>1</v>
      </c>
      <c r="Q1236" s="1">
        <v>1</v>
      </c>
    </row>
    <row r="1237" spans="1:17">
      <c r="A1237">
        <v>20230516</v>
      </c>
      <c r="B1237" s="1">
        <v>0.341345457612895</v>
      </c>
      <c r="C1237" s="1">
        <v>0.411376252483451</v>
      </c>
      <c r="D1237" s="1">
        <v>0.247278289903654</v>
      </c>
      <c r="E1237" s="1">
        <v>0.120701590525987</v>
      </c>
      <c r="F1237" s="1">
        <v>0.499837044725653</v>
      </c>
      <c r="G1237" s="1">
        <v>0.37946136474836</v>
      </c>
      <c r="H1237" s="1">
        <v>0.332516700814112</v>
      </c>
      <c r="I1237" s="1">
        <v>0.422191539440373</v>
      </c>
      <c r="J1237" s="1">
        <v>0.245291759745515</v>
      </c>
      <c r="K1237" s="1">
        <v>0.121007954230278</v>
      </c>
      <c r="L1237" s="1">
        <v>0.503238580345014</v>
      </c>
      <c r="M1237" s="1">
        <v>0.375753465424708</v>
      </c>
      <c r="N1237" s="1">
        <v>1</v>
      </c>
      <c r="O1237" s="1">
        <v>1</v>
      </c>
      <c r="P1237" s="1">
        <v>1</v>
      </c>
      <c r="Q1237" s="1">
        <v>1</v>
      </c>
    </row>
    <row r="1238" spans="1:17">
      <c r="A1238">
        <v>20230517</v>
      </c>
      <c r="B1238" s="1">
        <v>0.342144260700585</v>
      </c>
      <c r="C1238" s="1">
        <v>0.423167012905923</v>
      </c>
      <c r="D1238" s="1">
        <v>0.234688726393492</v>
      </c>
      <c r="E1238" s="1">
        <v>0.137027320271193</v>
      </c>
      <c r="F1238" s="1">
        <v>0.509672604524866</v>
      </c>
      <c r="G1238" s="1">
        <v>0.35330007520394</v>
      </c>
      <c r="H1238" s="1">
        <v>0.33377517122897</v>
      </c>
      <c r="I1238" s="1">
        <v>0.432946246083719</v>
      </c>
      <c r="J1238" s="1">
        <v>0.233278582687311</v>
      </c>
      <c r="K1238" s="1">
        <v>0.136889858617617</v>
      </c>
      <c r="L1238" s="1">
        <v>0.512730136465979</v>
      </c>
      <c r="M1238" s="1">
        <v>0.350380004916404</v>
      </c>
      <c r="N1238" s="1">
        <v>1</v>
      </c>
      <c r="O1238" s="1">
        <v>1</v>
      </c>
      <c r="P1238" s="1">
        <v>1</v>
      </c>
      <c r="Q1238" s="1">
        <v>1</v>
      </c>
    </row>
    <row r="1239" spans="1:17">
      <c r="A1239">
        <v>20230518</v>
      </c>
      <c r="B1239" s="1">
        <v>0.34201471752772</v>
      </c>
      <c r="C1239" s="1">
        <v>0.419233161816214</v>
      </c>
      <c r="D1239" s="1">
        <v>0.238752120656066</v>
      </c>
      <c r="E1239" s="1">
        <v>0.123476902320308</v>
      </c>
      <c r="F1239" s="1">
        <v>0.509644528559985</v>
      </c>
      <c r="G1239" s="1">
        <v>0.366878569119707</v>
      </c>
      <c r="H1239" s="1">
        <v>0.333542852104035</v>
      </c>
      <c r="I1239" s="1">
        <v>0.429390753268439</v>
      </c>
      <c r="J1239" s="1">
        <v>0.237066394627526</v>
      </c>
      <c r="K1239" s="1">
        <v>0.123502150271447</v>
      </c>
      <c r="L1239" s="1">
        <v>0.51293866592976</v>
      </c>
      <c r="M1239" s="1">
        <v>0.363559183798794</v>
      </c>
      <c r="N1239" s="1">
        <v>1</v>
      </c>
      <c r="O1239" s="1">
        <v>1</v>
      </c>
      <c r="P1239" s="1">
        <v>1</v>
      </c>
      <c r="Q1239" s="1">
        <v>1</v>
      </c>
    </row>
    <row r="1240" spans="1:17">
      <c r="A1240">
        <v>20230519</v>
      </c>
      <c r="B1240" s="1">
        <v>0.343071138661853</v>
      </c>
      <c r="C1240" s="1">
        <v>0.416110199749866</v>
      </c>
      <c r="D1240" s="1">
        <v>0.240818661588281</v>
      </c>
      <c r="E1240" s="1">
        <v>0.125296923228578</v>
      </c>
      <c r="F1240" s="1">
        <v>0.501809926708679</v>
      </c>
      <c r="G1240" s="1">
        <v>0.372893150062743</v>
      </c>
      <c r="H1240" s="1">
        <v>0.333569086941225</v>
      </c>
      <c r="I1240" s="1">
        <v>0.427973652954073</v>
      </c>
      <c r="J1240" s="1">
        <v>0.238457260104702</v>
      </c>
      <c r="K1240" s="1">
        <v>0.125603929842445</v>
      </c>
      <c r="L1240" s="1">
        <v>0.505227592211868</v>
      </c>
      <c r="M1240" s="1">
        <v>0.369168477945687</v>
      </c>
      <c r="N1240" s="1">
        <v>1</v>
      </c>
      <c r="O1240" s="1">
        <v>1</v>
      </c>
      <c r="P1240" s="1">
        <v>1</v>
      </c>
      <c r="Q1240" s="1">
        <v>1</v>
      </c>
    </row>
    <row r="1241" spans="1:17">
      <c r="A1241">
        <v>20230520</v>
      </c>
      <c r="B1241" s="1">
        <v>0.407340689327371</v>
      </c>
      <c r="C1241" s="1">
        <v>0.37652947951991</v>
      </c>
      <c r="D1241" s="1">
        <v>0.216129831152719</v>
      </c>
      <c r="E1241" s="1">
        <v>0.143036701717325</v>
      </c>
      <c r="F1241" s="1">
        <v>0.449135425306397</v>
      </c>
      <c r="G1241" s="1">
        <v>0.407827872976278</v>
      </c>
      <c r="H1241" s="1">
        <v>0.396747555962982</v>
      </c>
      <c r="I1241" s="1">
        <v>0.387017639927559</v>
      </c>
      <c r="J1241" s="1">
        <v>0.216234804109459</v>
      </c>
      <c r="K1241" s="1">
        <v>0.143151046688073</v>
      </c>
      <c r="L1241" s="1">
        <v>0.452770069555643</v>
      </c>
      <c r="M1241" s="1">
        <v>0.404078883756284</v>
      </c>
      <c r="N1241" s="1">
        <v>1</v>
      </c>
      <c r="O1241" s="1">
        <v>1</v>
      </c>
      <c r="P1241" s="1">
        <v>1</v>
      </c>
      <c r="Q1241" s="1">
        <v>1</v>
      </c>
    </row>
    <row r="1242" spans="1:17">
      <c r="A1242">
        <v>20230521</v>
      </c>
      <c r="B1242" s="1">
        <v>0.440625001588612</v>
      </c>
      <c r="C1242" s="1">
        <v>0.349030319533899</v>
      </c>
      <c r="D1242" s="1">
        <v>0.210344678877489</v>
      </c>
      <c r="E1242" s="1">
        <v>0.153732557188223</v>
      </c>
      <c r="F1242" s="1">
        <v>0.423313503453672</v>
      </c>
      <c r="G1242" s="1">
        <v>0.422953939358106</v>
      </c>
      <c r="H1242" s="1">
        <v>0.432491750784869</v>
      </c>
      <c r="I1242" s="1">
        <v>0.355455409051184</v>
      </c>
      <c r="J1242" s="1">
        <v>0.212052840163947</v>
      </c>
      <c r="K1242" s="1">
        <v>0.15322202684824</v>
      </c>
      <c r="L1242" s="1">
        <v>0.425393931767243</v>
      </c>
      <c r="M1242" s="1">
        <v>0.421384041384518</v>
      </c>
      <c r="N1242" s="1">
        <v>1</v>
      </c>
      <c r="O1242" s="1">
        <v>1</v>
      </c>
      <c r="P1242" s="1">
        <v>1</v>
      </c>
      <c r="Q1242" s="1">
        <v>1</v>
      </c>
    </row>
    <row r="1243" spans="1:17">
      <c r="A1243">
        <v>20230522</v>
      </c>
      <c r="B1243" s="1">
        <v>0.329364813717356</v>
      </c>
      <c r="C1243" s="1">
        <v>0.419533925961045</v>
      </c>
      <c r="D1243" s="1">
        <v>0.251101260321599</v>
      </c>
      <c r="E1243" s="1">
        <v>0.114509750140836</v>
      </c>
      <c r="F1243" s="1">
        <v>0.505234346642841</v>
      </c>
      <c r="G1243" s="1">
        <v>0.380255903216323</v>
      </c>
      <c r="H1243" s="1">
        <v>0.321046282676783</v>
      </c>
      <c r="I1243" s="1">
        <v>0.430118975744098</v>
      </c>
      <c r="J1243" s="1">
        <v>0.248834741579119</v>
      </c>
      <c r="K1243" s="1">
        <v>0.114790187181079</v>
      </c>
      <c r="L1243" s="1">
        <v>0.50879598497514</v>
      </c>
      <c r="M1243" s="1">
        <v>0.376413827843781</v>
      </c>
      <c r="N1243" s="1">
        <v>1</v>
      </c>
      <c r="O1243" s="1">
        <v>1</v>
      </c>
      <c r="P1243" s="1">
        <v>1</v>
      </c>
      <c r="Q1243" s="1">
        <v>1</v>
      </c>
    </row>
    <row r="1244" spans="1:17">
      <c r="A1244">
        <v>20230523</v>
      </c>
      <c r="B1244" s="1">
        <v>0.318148723064195</v>
      </c>
      <c r="C1244" s="1">
        <v>0.425771807963426</v>
      </c>
      <c r="D1244" s="1">
        <v>0.256079468972378</v>
      </c>
      <c r="E1244" s="1">
        <v>0.109589478672526</v>
      </c>
      <c r="F1244" s="1">
        <v>0.49475001091726</v>
      </c>
      <c r="G1244" s="1">
        <v>0.395660510410214</v>
      </c>
      <c r="H1244" s="1">
        <v>0.309749668605329</v>
      </c>
      <c r="I1244" s="1">
        <v>0.437291473463846</v>
      </c>
      <c r="J1244" s="1">
        <v>0.252958857930825</v>
      </c>
      <c r="K1244" s="1">
        <v>0.109776150429072</v>
      </c>
      <c r="L1244" s="1">
        <v>0.498694578141262</v>
      </c>
      <c r="M1244" s="1">
        <v>0.391529271429666</v>
      </c>
      <c r="N1244" s="1">
        <v>1</v>
      </c>
      <c r="O1244" s="1">
        <v>1</v>
      </c>
      <c r="P1244" s="1">
        <v>1</v>
      </c>
      <c r="Q1244" s="1">
        <v>1</v>
      </c>
    </row>
    <row r="1245" spans="1:17">
      <c r="A1245">
        <v>20230524</v>
      </c>
      <c r="B1245" s="1">
        <v>0.321292652630188</v>
      </c>
      <c r="C1245" s="1">
        <v>0.424191411340564</v>
      </c>
      <c r="D1245" s="1">
        <v>0.254515936029248</v>
      </c>
      <c r="E1245" s="1">
        <v>0.110580817435513</v>
      </c>
      <c r="F1245" s="1">
        <v>0.494725635962783</v>
      </c>
      <c r="G1245" s="1">
        <v>0.394693546601705</v>
      </c>
      <c r="H1245" s="1">
        <v>0.313043418977245</v>
      </c>
      <c r="I1245" s="1">
        <v>0.435581323790286</v>
      </c>
      <c r="J1245" s="1">
        <v>0.251375257232469</v>
      </c>
      <c r="K1245" s="1">
        <v>0.111218453205654</v>
      </c>
      <c r="L1245" s="1">
        <v>0.497969663553222</v>
      </c>
      <c r="M1245" s="1">
        <v>0.390811883241124</v>
      </c>
      <c r="N1245" s="1">
        <v>1</v>
      </c>
      <c r="O1245" s="1">
        <v>1</v>
      </c>
      <c r="P1245" s="1">
        <v>1</v>
      </c>
      <c r="Q1245" s="1">
        <v>1</v>
      </c>
    </row>
    <row r="1246" spans="1:17">
      <c r="A1246">
        <v>20230525</v>
      </c>
      <c r="B1246" s="1">
        <v>0.312944827472179</v>
      </c>
      <c r="C1246" s="1">
        <v>0.426588245503462</v>
      </c>
      <c r="D1246" s="1">
        <v>0.260466927024359</v>
      </c>
      <c r="E1246" s="1">
        <v>0.103241271578846</v>
      </c>
      <c r="F1246" s="1">
        <v>0.50032001214528</v>
      </c>
      <c r="G1246" s="1">
        <v>0.396438716275874</v>
      </c>
      <c r="H1246" s="1">
        <v>0.305014804452049</v>
      </c>
      <c r="I1246" s="1">
        <v>0.437526185703759</v>
      </c>
      <c r="J1246" s="1">
        <v>0.257459009844192</v>
      </c>
      <c r="K1246" s="1">
        <v>0.103783766382391</v>
      </c>
      <c r="L1246" s="1">
        <v>0.503740816772804</v>
      </c>
      <c r="M1246" s="1">
        <v>0.392475416844806</v>
      </c>
      <c r="N1246" s="1">
        <v>1</v>
      </c>
      <c r="O1246" s="1">
        <v>1</v>
      </c>
      <c r="P1246" s="1">
        <v>1</v>
      </c>
      <c r="Q1246" s="1">
        <v>1</v>
      </c>
    </row>
    <row r="1247" spans="1:17">
      <c r="A1247">
        <v>20230526</v>
      </c>
      <c r="B1247" s="1">
        <v>0.318546967824083</v>
      </c>
      <c r="C1247" s="1">
        <v>0.425282783446377</v>
      </c>
      <c r="D1247" s="1">
        <v>0.25617024872954</v>
      </c>
      <c r="E1247" s="1">
        <v>0.112145926048909</v>
      </c>
      <c r="F1247" s="1">
        <v>0.497119219913585</v>
      </c>
      <c r="G1247" s="1">
        <v>0.390734854037506</v>
      </c>
      <c r="H1247" s="1">
        <v>0.309936546706794</v>
      </c>
      <c r="I1247" s="1">
        <v>0.437020957777121</v>
      </c>
      <c r="J1247" s="1">
        <v>0.253042495516085</v>
      </c>
      <c r="K1247" s="1">
        <v>0.112628520001814</v>
      </c>
      <c r="L1247" s="1">
        <v>0.500805674494772</v>
      </c>
      <c r="M1247" s="1">
        <v>0.386565805503413</v>
      </c>
      <c r="N1247" s="1">
        <v>1</v>
      </c>
      <c r="O1247" s="1">
        <v>1</v>
      </c>
      <c r="P1247" s="1">
        <v>1</v>
      </c>
      <c r="Q1247" s="1">
        <v>1</v>
      </c>
    </row>
    <row r="1248" spans="1:17">
      <c r="A1248">
        <v>20230527</v>
      </c>
      <c r="B1248" s="1">
        <v>0.38605243664013</v>
      </c>
      <c r="C1248" s="1">
        <v>0.385765813183316</v>
      </c>
      <c r="D1248" s="1">
        <v>0.228181750176554</v>
      </c>
      <c r="E1248" s="1">
        <v>0.116722754336008</v>
      </c>
      <c r="F1248" s="1">
        <v>0.461097268961947</v>
      </c>
      <c r="G1248" s="1">
        <v>0.422179976702045</v>
      </c>
      <c r="H1248" s="1">
        <v>0.375840698690274</v>
      </c>
      <c r="I1248" s="1">
        <v>0.396170627588302</v>
      </c>
      <c r="J1248" s="1">
        <v>0.227988673721423</v>
      </c>
      <c r="K1248" s="1">
        <v>0.117171505010194</v>
      </c>
      <c r="L1248" s="1">
        <v>0.464637978185552</v>
      </c>
      <c r="M1248" s="1">
        <v>0.418190516804253</v>
      </c>
      <c r="N1248" s="1">
        <v>1</v>
      </c>
      <c r="O1248" s="1">
        <v>1</v>
      </c>
      <c r="P1248" s="1">
        <v>1</v>
      </c>
      <c r="Q1248" s="1">
        <v>1</v>
      </c>
    </row>
    <row r="1249" spans="1:17">
      <c r="A1249">
        <v>20230528</v>
      </c>
      <c r="B1249" s="1">
        <v>0.4311908079392</v>
      </c>
      <c r="C1249" s="1">
        <v>0.350152885396674</v>
      </c>
      <c r="D1249" s="1">
        <v>0.218656306664126</v>
      </c>
      <c r="E1249" s="1">
        <v>0.122915559246773</v>
      </c>
      <c r="F1249" s="1">
        <v>0.435475721304054</v>
      </c>
      <c r="G1249" s="1">
        <v>0.441608719449173</v>
      </c>
      <c r="H1249" s="1">
        <v>0.42258446180995</v>
      </c>
      <c r="I1249" s="1">
        <v>0.356910529842978</v>
      </c>
      <c r="J1249" s="1">
        <v>0.220505008347072</v>
      </c>
      <c r="K1249" s="1">
        <v>0.123063400054402</v>
      </c>
      <c r="L1249" s="1">
        <v>0.437740888201907</v>
      </c>
      <c r="M1249" s="1">
        <v>0.439195711743691</v>
      </c>
      <c r="N1249" s="1">
        <v>1</v>
      </c>
      <c r="O1249" s="1">
        <v>1</v>
      </c>
      <c r="P1249" s="1">
        <v>1</v>
      </c>
      <c r="Q1249" s="1">
        <v>1</v>
      </c>
    </row>
    <row r="1250" spans="1:17">
      <c r="A1250">
        <v>20230529</v>
      </c>
      <c r="B1250" s="1">
        <v>0.326286670955402</v>
      </c>
      <c r="C1250" s="1">
        <v>0.414608141257596</v>
      </c>
      <c r="D1250" s="1">
        <v>0.259105187787003</v>
      </c>
      <c r="E1250" s="1">
        <v>0.0981297839222307</v>
      </c>
      <c r="F1250" s="1">
        <v>0.505445935469146</v>
      </c>
      <c r="G1250" s="1">
        <v>0.396424280608623</v>
      </c>
      <c r="H1250" s="1">
        <v>0.317428851336028</v>
      </c>
      <c r="I1250" s="1">
        <v>0.425880046474294</v>
      </c>
      <c r="J1250" s="1">
        <v>0.256691102189678</v>
      </c>
      <c r="K1250" s="1">
        <v>0.098652487303951</v>
      </c>
      <c r="L1250" s="1">
        <v>0.509172647833622</v>
      </c>
      <c r="M1250" s="1">
        <v>0.392174864862427</v>
      </c>
      <c r="N1250" s="1">
        <v>1</v>
      </c>
      <c r="O1250" s="1">
        <v>1</v>
      </c>
      <c r="P1250" s="1">
        <v>1</v>
      </c>
      <c r="Q1250" s="1">
        <v>1</v>
      </c>
    </row>
    <row r="1251" spans="1:17">
      <c r="A1251">
        <v>20230530</v>
      </c>
      <c r="B1251" s="1">
        <v>0.324528848348946</v>
      </c>
      <c r="C1251" s="1">
        <v>0.416011394777061</v>
      </c>
      <c r="D1251" s="1">
        <v>0.259459756873994</v>
      </c>
      <c r="E1251" s="1">
        <v>0.0972456395582233</v>
      </c>
      <c r="F1251" s="1">
        <v>0.4950807536796</v>
      </c>
      <c r="G1251" s="1">
        <v>0.407673606762177</v>
      </c>
      <c r="H1251" s="1">
        <v>0.316036230135239</v>
      </c>
      <c r="I1251" s="1">
        <v>0.427341827035879</v>
      </c>
      <c r="J1251" s="1">
        <v>0.256621942828882</v>
      </c>
      <c r="K1251" s="1">
        <v>0.0977996295465592</v>
      </c>
      <c r="L1251" s="1">
        <v>0.499022622572275</v>
      </c>
      <c r="M1251" s="1">
        <v>0.403177747881166</v>
      </c>
      <c r="N1251" s="1">
        <v>1</v>
      </c>
      <c r="O1251" s="1">
        <v>1</v>
      </c>
      <c r="P1251" s="1">
        <v>1</v>
      </c>
      <c r="Q1251" s="1">
        <v>1</v>
      </c>
    </row>
    <row r="1252" spans="1:17">
      <c r="A1252">
        <v>20230531</v>
      </c>
      <c r="B1252" s="1">
        <v>0.321177357778485</v>
      </c>
      <c r="C1252" s="1">
        <v>0.420571475086051</v>
      </c>
      <c r="D1252" s="1">
        <v>0.258251167135463</v>
      </c>
      <c r="E1252" s="1">
        <v>0.100247700889864</v>
      </c>
      <c r="F1252" s="1">
        <v>0.494045635865707</v>
      </c>
      <c r="G1252" s="1">
        <v>0.405706663244429</v>
      </c>
      <c r="H1252" s="1">
        <v>0.313286089522677</v>
      </c>
      <c r="I1252" s="1">
        <v>0.430976329623512</v>
      </c>
      <c r="J1252" s="1">
        <v>0.25573758085381</v>
      </c>
      <c r="K1252" s="1">
        <v>0.10101102725831</v>
      </c>
      <c r="L1252" s="1">
        <v>0.49786023198527</v>
      </c>
      <c r="M1252" s="1">
        <v>0.40112874075642</v>
      </c>
      <c r="N1252" s="1">
        <v>1</v>
      </c>
      <c r="O1252" s="1">
        <v>1</v>
      </c>
      <c r="P1252" s="1">
        <v>1</v>
      </c>
      <c r="Q1252" s="1">
        <v>1</v>
      </c>
    </row>
    <row r="1253" spans="1:17">
      <c r="A1253">
        <v>20230601</v>
      </c>
      <c r="B1253" s="1">
        <v>0.468692222010205</v>
      </c>
      <c r="C1253" s="1">
        <v>0.382674960944833</v>
      </c>
      <c r="D1253" s="1">
        <v>0.148632817044963</v>
      </c>
      <c r="E1253" s="1">
        <v>0.247467024861689</v>
      </c>
      <c r="F1253" s="1">
        <v>0.452539525193109</v>
      </c>
      <c r="G1253" s="1">
        <v>0.299993449945202</v>
      </c>
      <c r="H1253" s="1">
        <v>0.459997890052366</v>
      </c>
      <c r="I1253" s="1">
        <v>0.390497423250373</v>
      </c>
      <c r="J1253" s="1">
        <v>0.14950468669726</v>
      </c>
      <c r="K1253" s="1">
        <v>0.246057073253458</v>
      </c>
      <c r="L1253" s="1">
        <v>0.455886011940498</v>
      </c>
      <c r="M1253" s="1">
        <v>0.298056914806044</v>
      </c>
      <c r="N1253" s="1">
        <v>1</v>
      </c>
      <c r="O1253" s="1">
        <v>1</v>
      </c>
      <c r="P1253" s="1">
        <v>1</v>
      </c>
      <c r="Q1253" s="1">
        <v>1</v>
      </c>
    </row>
    <row r="1254" spans="1:17">
      <c r="A1254">
        <v>20230602</v>
      </c>
      <c r="B1254" s="1">
        <v>0.42619455748755</v>
      </c>
      <c r="C1254" s="1">
        <v>0.38632539299547</v>
      </c>
      <c r="D1254" s="1">
        <v>0.18748004951698</v>
      </c>
      <c r="E1254" s="1">
        <v>0.209251798792297</v>
      </c>
      <c r="F1254" s="1">
        <v>0.459014310015226</v>
      </c>
      <c r="G1254" s="1">
        <v>0.331733891192478</v>
      </c>
      <c r="H1254" s="1">
        <v>0.416621747309074</v>
      </c>
      <c r="I1254" s="1">
        <v>0.396002272585749</v>
      </c>
      <c r="J1254" s="1">
        <v>0.187375980105178</v>
      </c>
      <c r="K1254" s="1">
        <v>0.208455302622158</v>
      </c>
      <c r="L1254" s="1">
        <v>0.462644692735858</v>
      </c>
      <c r="M1254" s="1">
        <v>0.328900004641984</v>
      </c>
      <c r="N1254" s="1">
        <v>1</v>
      </c>
      <c r="O1254" s="1">
        <v>1</v>
      </c>
      <c r="P1254" s="1">
        <v>1</v>
      </c>
      <c r="Q1254" s="1">
        <v>1</v>
      </c>
    </row>
    <row r="1255" spans="1:17">
      <c r="A1255">
        <v>20230603</v>
      </c>
      <c r="B1255" s="1">
        <v>0.444124723535728</v>
      </c>
      <c r="C1255" s="1">
        <v>0.371378396149639</v>
      </c>
      <c r="D1255" s="1">
        <v>0.184496880314633</v>
      </c>
      <c r="E1255" s="1">
        <v>0.218706187095954</v>
      </c>
      <c r="F1255" s="1">
        <v>0.417575088754235</v>
      </c>
      <c r="G1255" s="1">
        <v>0.363718724149811</v>
      </c>
      <c r="H1255" s="1">
        <v>0.43483751904992</v>
      </c>
      <c r="I1255" s="1">
        <v>0.379436988908897</v>
      </c>
      <c r="J1255" s="1">
        <v>0.185725492041183</v>
      </c>
      <c r="K1255" s="1">
        <v>0.217748374431193</v>
      </c>
      <c r="L1255" s="1">
        <v>0.421319746263745</v>
      </c>
      <c r="M1255" s="1">
        <v>0.360931879305062</v>
      </c>
      <c r="N1255" s="1">
        <v>1</v>
      </c>
      <c r="O1255" s="1">
        <v>1</v>
      </c>
      <c r="P1255" s="1">
        <v>1</v>
      </c>
      <c r="Q1255" s="1">
        <v>1</v>
      </c>
    </row>
    <row r="1256" spans="1:17">
      <c r="A1256">
        <v>20230604</v>
      </c>
      <c r="B1256" s="1">
        <v>0.465158779085468</v>
      </c>
      <c r="C1256" s="1">
        <v>0.345984829166473</v>
      </c>
      <c r="D1256" s="1">
        <v>0.188856391748059</v>
      </c>
      <c r="E1256" s="1">
        <v>0.187305037997114</v>
      </c>
      <c r="F1256" s="1">
        <v>0.407401962160921</v>
      </c>
      <c r="G1256" s="1">
        <v>0.405292999841966</v>
      </c>
      <c r="H1256" s="1">
        <v>0.457209038066818</v>
      </c>
      <c r="I1256" s="1">
        <v>0.351582938595443</v>
      </c>
      <c r="J1256" s="1">
        <v>0.19120802333774</v>
      </c>
      <c r="K1256" s="1">
        <v>0.186641997503993</v>
      </c>
      <c r="L1256" s="1">
        <v>0.409267736051596</v>
      </c>
      <c r="M1256" s="1">
        <v>0.404090266444412</v>
      </c>
      <c r="N1256" s="1">
        <v>1</v>
      </c>
      <c r="O1256" s="1">
        <v>1</v>
      </c>
      <c r="P1256" s="1">
        <v>1</v>
      </c>
      <c r="Q1256" s="1">
        <v>1</v>
      </c>
    </row>
    <row r="1257" spans="1:17">
      <c r="A1257">
        <v>20230605</v>
      </c>
      <c r="B1257" s="1">
        <v>0.351895586283028</v>
      </c>
      <c r="C1257" s="1">
        <v>0.407024883352159</v>
      </c>
      <c r="D1257" s="1">
        <v>0.241079530364813</v>
      </c>
      <c r="E1257" s="1">
        <v>0.143982093804049</v>
      </c>
      <c r="F1257" s="1">
        <v>0.485030314677278</v>
      </c>
      <c r="G1257" s="1">
        <v>0.370987591518673</v>
      </c>
      <c r="H1257" s="1">
        <v>0.342907229154469</v>
      </c>
      <c r="I1257" s="1">
        <v>0.41756162417812</v>
      </c>
      <c r="J1257" s="1">
        <v>0.239531146667411</v>
      </c>
      <c r="K1257" s="1">
        <v>0.143900150567781</v>
      </c>
      <c r="L1257" s="1">
        <v>0.488506041254089</v>
      </c>
      <c r="M1257" s="1">
        <v>0.36759380817813</v>
      </c>
      <c r="N1257" s="1">
        <v>1</v>
      </c>
      <c r="O1257" s="1">
        <v>1</v>
      </c>
      <c r="P1257" s="1">
        <v>1</v>
      </c>
      <c r="Q1257" s="1">
        <v>1</v>
      </c>
    </row>
    <row r="1258" spans="1:17">
      <c r="A1258">
        <v>20230606</v>
      </c>
      <c r="B1258" s="1">
        <v>0.346600414478905</v>
      </c>
      <c r="C1258" s="1">
        <v>0.412143379350791</v>
      </c>
      <c r="D1258" s="1">
        <v>0.241256206170304</v>
      </c>
      <c r="E1258" s="1">
        <v>0.128776143985545</v>
      </c>
      <c r="F1258" s="1">
        <v>0.492659246980819</v>
      </c>
      <c r="G1258" s="1">
        <v>0.378564609033636</v>
      </c>
      <c r="H1258" s="1">
        <v>0.337904657201937</v>
      </c>
      <c r="I1258" s="1">
        <v>0.422663987332058</v>
      </c>
      <c r="J1258" s="1">
        <v>0.239431355466005</v>
      </c>
      <c r="K1258" s="1">
        <v>0.128872374603921</v>
      </c>
      <c r="L1258" s="1">
        <v>0.496129062648246</v>
      </c>
      <c r="M1258" s="1">
        <v>0.374998562747833</v>
      </c>
      <c r="N1258" s="1">
        <v>1</v>
      </c>
      <c r="O1258" s="1">
        <v>1</v>
      </c>
      <c r="P1258" s="1">
        <v>1</v>
      </c>
      <c r="Q1258" s="1">
        <v>1</v>
      </c>
    </row>
    <row r="1259" spans="1:17">
      <c r="A1259">
        <v>20230607</v>
      </c>
      <c r="B1259" s="1">
        <v>0.345539289167533</v>
      </c>
      <c r="C1259" s="1">
        <v>0.413718393071422</v>
      </c>
      <c r="D1259" s="1">
        <v>0.240742317761045</v>
      </c>
      <c r="E1259" s="1">
        <v>0.137437606493997</v>
      </c>
      <c r="F1259" s="1">
        <v>0.484975023811447</v>
      </c>
      <c r="G1259" s="1">
        <v>0.377587369694556</v>
      </c>
      <c r="H1259" s="1">
        <v>0.336679944985612</v>
      </c>
      <c r="I1259" s="1">
        <v>0.424548490463051</v>
      </c>
      <c r="J1259" s="1">
        <v>0.238771564551337</v>
      </c>
      <c r="K1259" s="1">
        <v>0.137552259502803</v>
      </c>
      <c r="L1259" s="1">
        <v>0.488382054663292</v>
      </c>
      <c r="M1259" s="1">
        <v>0.374065685833905</v>
      </c>
      <c r="N1259" s="1">
        <v>1</v>
      </c>
      <c r="O1259" s="1">
        <v>1</v>
      </c>
      <c r="P1259" s="1">
        <v>1</v>
      </c>
      <c r="Q1259" s="1">
        <v>1</v>
      </c>
    </row>
    <row r="1260" spans="1:17">
      <c r="A1260">
        <v>20230608</v>
      </c>
      <c r="B1260" s="1">
        <v>0.342575742693609</v>
      </c>
      <c r="C1260" s="1">
        <v>0.416788110128308</v>
      </c>
      <c r="D1260" s="1">
        <v>0.240636147178083</v>
      </c>
      <c r="E1260" s="1">
        <v>0.150112794362321</v>
      </c>
      <c r="F1260" s="1">
        <v>0.483986372537839</v>
      </c>
      <c r="G1260" s="1">
        <v>0.36590083309984</v>
      </c>
      <c r="H1260" s="1">
        <v>0.333946683907679</v>
      </c>
      <c r="I1260" s="1">
        <v>0.427090243604838</v>
      </c>
      <c r="J1260" s="1">
        <v>0.238963072487483</v>
      </c>
      <c r="K1260" s="1">
        <v>0.149619893232695</v>
      </c>
      <c r="L1260" s="1">
        <v>0.487872554054385</v>
      </c>
      <c r="M1260" s="1">
        <v>0.36250755271292</v>
      </c>
      <c r="N1260" s="1">
        <v>1</v>
      </c>
      <c r="O1260" s="1">
        <v>1</v>
      </c>
      <c r="P1260" s="1">
        <v>1</v>
      </c>
      <c r="Q1260" s="1">
        <v>1</v>
      </c>
    </row>
    <row r="1261" spans="1:17">
      <c r="A1261">
        <v>20230609</v>
      </c>
      <c r="B1261" s="1">
        <v>0.341374344640535</v>
      </c>
      <c r="C1261" s="1">
        <v>0.420635755060261</v>
      </c>
      <c r="D1261" s="1">
        <v>0.237989900299205</v>
      </c>
      <c r="E1261" s="1">
        <v>0.134929816472885</v>
      </c>
      <c r="F1261" s="1">
        <v>0.498211220840808</v>
      </c>
      <c r="G1261" s="1">
        <v>0.366858962686307</v>
      </c>
      <c r="H1261" s="1">
        <v>0.3321549638412</v>
      </c>
      <c r="I1261" s="1">
        <v>0.431659893488595</v>
      </c>
      <c r="J1261" s="1">
        <v>0.236185142670205</v>
      </c>
      <c r="K1261" s="1">
        <v>0.135094885363432</v>
      </c>
      <c r="L1261" s="1">
        <v>0.501744556424206</v>
      </c>
      <c r="M1261" s="1">
        <v>0.363160558212362</v>
      </c>
      <c r="N1261" s="1">
        <v>1</v>
      </c>
      <c r="O1261" s="1">
        <v>1</v>
      </c>
      <c r="P1261" s="1">
        <v>1</v>
      </c>
      <c r="Q1261" s="1">
        <v>1</v>
      </c>
    </row>
    <row r="1262" spans="1:17">
      <c r="A1262">
        <v>20230610</v>
      </c>
      <c r="B1262" s="1">
        <v>0.406318481201127</v>
      </c>
      <c r="C1262" s="1">
        <v>0.376815548979547</v>
      </c>
      <c r="D1262" s="1">
        <v>0.216865969819326</v>
      </c>
      <c r="E1262" s="1">
        <v>0.1475810450667</v>
      </c>
      <c r="F1262" s="1">
        <v>0.454038024188328</v>
      </c>
      <c r="G1262" s="1">
        <v>0.398380930744972</v>
      </c>
      <c r="H1262" s="1">
        <v>0.396145158844661</v>
      </c>
      <c r="I1262" s="1">
        <v>0.386682982337503</v>
      </c>
      <c r="J1262" s="1">
        <v>0.217171858817836</v>
      </c>
      <c r="K1262" s="1">
        <v>0.147443882484338</v>
      </c>
      <c r="L1262" s="1">
        <v>0.457686710764836</v>
      </c>
      <c r="M1262" s="1">
        <v>0.394869406750826</v>
      </c>
      <c r="N1262" s="1">
        <v>1</v>
      </c>
      <c r="O1262" s="1">
        <v>1</v>
      </c>
      <c r="P1262" s="1">
        <v>1</v>
      </c>
      <c r="Q1262" s="1">
        <v>1</v>
      </c>
    </row>
    <row r="1263" spans="1:17">
      <c r="A1263">
        <v>20230611</v>
      </c>
      <c r="B1263" s="1">
        <v>0.428256242300906</v>
      </c>
      <c r="C1263" s="1">
        <v>0.352598071865766</v>
      </c>
      <c r="D1263" s="1">
        <v>0.219145685833328</v>
      </c>
      <c r="E1263" s="1">
        <v>0.124510208720133</v>
      </c>
      <c r="F1263" s="1">
        <v>0.43676239558853</v>
      </c>
      <c r="G1263" s="1">
        <v>0.438727395691337</v>
      </c>
      <c r="H1263" s="1">
        <v>0.420291428443924</v>
      </c>
      <c r="I1263" s="1">
        <v>0.358544530495294</v>
      </c>
      <c r="J1263" s="1">
        <v>0.221164041060782</v>
      </c>
      <c r="K1263" s="1">
        <v>0.124522486781204</v>
      </c>
      <c r="L1263" s="1">
        <v>0.439203972558504</v>
      </c>
      <c r="M1263" s="1">
        <v>0.436273540660292</v>
      </c>
      <c r="N1263" s="1">
        <v>1</v>
      </c>
      <c r="O1263" s="1">
        <v>1</v>
      </c>
      <c r="P1263" s="1">
        <v>1</v>
      </c>
      <c r="Q1263" s="1">
        <v>1</v>
      </c>
    </row>
    <row r="1264" spans="1:17">
      <c r="A1264">
        <v>20230612</v>
      </c>
      <c r="B1264" s="1">
        <v>0.335901342613008</v>
      </c>
      <c r="C1264" s="1">
        <v>0.414234508706544</v>
      </c>
      <c r="D1264" s="1">
        <v>0.249864148680448</v>
      </c>
      <c r="E1264" s="1">
        <v>0.11061260012117</v>
      </c>
      <c r="F1264" s="1">
        <v>0.503581800860615</v>
      </c>
      <c r="G1264" s="1">
        <v>0.385805599018216</v>
      </c>
      <c r="H1264" s="1">
        <v>0.3274228330065</v>
      </c>
      <c r="I1264" s="1">
        <v>0.424521528772622</v>
      </c>
      <c r="J1264" s="1">
        <v>0.248055638220878</v>
      </c>
      <c r="K1264" s="1">
        <v>0.111068039743986</v>
      </c>
      <c r="L1264" s="1">
        <v>0.50694703286795</v>
      </c>
      <c r="M1264" s="1">
        <v>0.381984927388065</v>
      </c>
      <c r="N1264" s="1">
        <v>1</v>
      </c>
      <c r="O1264" s="1">
        <v>1</v>
      </c>
      <c r="P1264" s="1">
        <v>1</v>
      </c>
      <c r="Q1264" s="1">
        <v>1</v>
      </c>
    </row>
    <row r="1265" spans="1:17">
      <c r="A1265">
        <v>20230613</v>
      </c>
      <c r="B1265" s="1">
        <v>0.332002846026102</v>
      </c>
      <c r="C1265" s="1">
        <v>0.416148029231558</v>
      </c>
      <c r="D1265" s="1">
        <v>0.25184912474234</v>
      </c>
      <c r="E1265" s="1">
        <v>0.106143109990889</v>
      </c>
      <c r="F1265" s="1">
        <v>0.501519282529996</v>
      </c>
      <c r="G1265" s="1">
        <v>0.392337607479115</v>
      </c>
      <c r="H1265" s="1">
        <v>0.323909048689575</v>
      </c>
      <c r="I1265" s="1">
        <v>0.426491464513527</v>
      </c>
      <c r="J1265" s="1">
        <v>0.249599486796897</v>
      </c>
      <c r="K1265" s="1">
        <v>0.106460740634035</v>
      </c>
      <c r="L1265" s="1">
        <v>0.504838095630074</v>
      </c>
      <c r="M1265" s="1">
        <v>0.388701163735891</v>
      </c>
      <c r="N1265" s="1">
        <v>1</v>
      </c>
      <c r="O1265" s="1">
        <v>1</v>
      </c>
      <c r="P1265" s="1">
        <v>1</v>
      </c>
      <c r="Q1265" s="1">
        <v>1</v>
      </c>
    </row>
    <row r="1266" spans="1:17">
      <c r="A1266">
        <v>20230614</v>
      </c>
      <c r="B1266" s="1">
        <v>0.326405975418029</v>
      </c>
      <c r="C1266" s="1">
        <v>0.41770186791114</v>
      </c>
      <c r="D1266" s="1">
        <v>0.255892156670831</v>
      </c>
      <c r="E1266" s="1">
        <v>0.0970132479557908</v>
      </c>
      <c r="F1266" s="1">
        <v>0.506319025467982</v>
      </c>
      <c r="G1266" s="1">
        <v>0.396667726576227</v>
      </c>
      <c r="H1266" s="1">
        <v>0.318270584605049</v>
      </c>
      <c r="I1266" s="1">
        <v>0.428018194304244</v>
      </c>
      <c r="J1266" s="1">
        <v>0.253711221090706</v>
      </c>
      <c r="K1266" s="1">
        <v>0.097468238882809</v>
      </c>
      <c r="L1266" s="1">
        <v>0.509557892524361</v>
      </c>
      <c r="M1266" s="1">
        <v>0.39297386859283</v>
      </c>
      <c r="N1266" s="1">
        <v>1</v>
      </c>
      <c r="O1266" s="1">
        <v>1</v>
      </c>
      <c r="P1266" s="1">
        <v>1</v>
      </c>
      <c r="Q1266" s="1">
        <v>1</v>
      </c>
    </row>
    <row r="1267" spans="1:17">
      <c r="A1267">
        <v>20230615</v>
      </c>
      <c r="B1267" s="1">
        <v>0.322384849544155</v>
      </c>
      <c r="C1267" s="1">
        <v>0.419464852130099</v>
      </c>
      <c r="D1267" s="1">
        <v>0.258150298325746</v>
      </c>
      <c r="E1267" s="1">
        <v>0.102987343947802</v>
      </c>
      <c r="F1267" s="1">
        <v>0.502763243571988</v>
      </c>
      <c r="G1267" s="1">
        <v>0.394249412480209</v>
      </c>
      <c r="H1267" s="1">
        <v>0.31407189888434</v>
      </c>
      <c r="I1267" s="1">
        <v>0.429542975100386</v>
      </c>
      <c r="J1267" s="1">
        <v>0.256385126015275</v>
      </c>
      <c r="K1267" s="1">
        <v>0.103267459536797</v>
      </c>
      <c r="L1267" s="1">
        <v>0.50538333346882</v>
      </c>
      <c r="M1267" s="1">
        <v>0.391349206994383</v>
      </c>
      <c r="N1267" s="1">
        <v>1</v>
      </c>
      <c r="O1267" s="1">
        <v>1</v>
      </c>
      <c r="P1267" s="1">
        <v>1</v>
      </c>
      <c r="Q1267" s="1">
        <v>1</v>
      </c>
    </row>
    <row r="1268" spans="1:17">
      <c r="A1268">
        <v>20230616</v>
      </c>
      <c r="B1268" s="1">
        <v>0.382912776171918</v>
      </c>
      <c r="C1268" s="1">
        <v>0.418203856863455</v>
      </c>
      <c r="D1268" s="1">
        <v>0.198883366964627</v>
      </c>
      <c r="E1268" s="1">
        <v>0.178530631339443</v>
      </c>
      <c r="F1268" s="1">
        <v>0.484869543028473</v>
      </c>
      <c r="G1268" s="1">
        <v>0.336599825632084</v>
      </c>
      <c r="H1268" s="1">
        <v>0.374584632145462</v>
      </c>
      <c r="I1268" s="1">
        <v>0.426318536215735</v>
      </c>
      <c r="J1268" s="1">
        <v>0.199096831638803</v>
      </c>
      <c r="K1268" s="1">
        <v>0.177750333200146</v>
      </c>
      <c r="L1268" s="1">
        <v>0.487871794083707</v>
      </c>
      <c r="M1268" s="1">
        <v>0.334377872716147</v>
      </c>
      <c r="N1268" s="1">
        <v>1</v>
      </c>
      <c r="O1268" s="1">
        <v>1</v>
      </c>
      <c r="P1268" s="1">
        <v>1</v>
      </c>
      <c r="Q1268" s="1">
        <v>1</v>
      </c>
    </row>
    <row r="1269" spans="1:17">
      <c r="A1269">
        <v>20230617</v>
      </c>
      <c r="B1269" s="1">
        <v>0.393798042733472</v>
      </c>
      <c r="C1269" s="1">
        <v>0.399228691592613</v>
      </c>
      <c r="D1269" s="1">
        <v>0.206973265673915</v>
      </c>
      <c r="E1269" s="1">
        <v>0.14593786418933</v>
      </c>
      <c r="F1269" s="1">
        <v>0.470325092595808</v>
      </c>
      <c r="G1269" s="1">
        <v>0.383737043214862</v>
      </c>
      <c r="H1269" s="1">
        <v>0.384747964908902</v>
      </c>
      <c r="I1269" s="1">
        <v>0.406866037193444</v>
      </c>
      <c r="J1269" s="1">
        <v>0.208385997897654</v>
      </c>
      <c r="K1269" s="1">
        <v>0.145614984084929</v>
      </c>
      <c r="L1269" s="1">
        <v>0.472823683096907</v>
      </c>
      <c r="M1269" s="1">
        <v>0.381561332818163</v>
      </c>
      <c r="N1269" s="1">
        <v>1</v>
      </c>
      <c r="O1269" s="1">
        <v>1</v>
      </c>
      <c r="P1269" s="1">
        <v>1</v>
      </c>
      <c r="Q1269" s="1">
        <v>1</v>
      </c>
    </row>
    <row r="1270" spans="1:17">
      <c r="A1270">
        <v>20230618</v>
      </c>
      <c r="B1270" s="1">
        <v>0.429209057383475</v>
      </c>
      <c r="C1270" s="1">
        <v>0.377244149063758</v>
      </c>
      <c r="D1270" s="1">
        <v>0.193546793552768</v>
      </c>
      <c r="E1270" s="1">
        <v>0.138359594705321</v>
      </c>
      <c r="F1270" s="1">
        <v>0.460703099924771</v>
      </c>
      <c r="G1270" s="1">
        <v>0.400937305369909</v>
      </c>
      <c r="H1270" s="1">
        <v>0.421644245725992</v>
      </c>
      <c r="I1270" s="1">
        <v>0.382107116128877</v>
      </c>
      <c r="J1270" s="1">
        <v>0.196248638145131</v>
      </c>
      <c r="K1270" s="1">
        <v>0.138059108818518</v>
      </c>
      <c r="L1270" s="1">
        <v>0.462433593177735</v>
      </c>
      <c r="M1270" s="1">
        <v>0.399507298003747</v>
      </c>
      <c r="N1270" s="1">
        <v>1</v>
      </c>
      <c r="O1270" s="1">
        <v>1</v>
      </c>
      <c r="P1270" s="1">
        <v>1</v>
      </c>
      <c r="Q1270" s="1">
        <v>1</v>
      </c>
    </row>
    <row r="1271" spans="1:17">
      <c r="A1271">
        <v>20230619</v>
      </c>
      <c r="B1271" s="1">
        <v>0.356102891544183</v>
      </c>
      <c r="C1271" s="1">
        <v>0.419978696013293</v>
      </c>
      <c r="D1271" s="1">
        <v>0.223918412442524</v>
      </c>
      <c r="E1271" s="1">
        <v>0.133848053662518</v>
      </c>
      <c r="F1271" s="1">
        <v>0.501791929580925</v>
      </c>
      <c r="G1271" s="1">
        <v>0.364360016756557</v>
      </c>
      <c r="H1271" s="1">
        <v>0.348100701055457</v>
      </c>
      <c r="I1271" s="1">
        <v>0.428105278523059</v>
      </c>
      <c r="J1271" s="1">
        <v>0.223794020421484</v>
      </c>
      <c r="K1271" s="1">
        <v>0.133873833241928</v>
      </c>
      <c r="L1271" s="1">
        <v>0.504422418762207</v>
      </c>
      <c r="M1271" s="1">
        <v>0.361703747995864</v>
      </c>
      <c r="N1271" s="1">
        <v>1</v>
      </c>
      <c r="O1271" s="1">
        <v>1</v>
      </c>
      <c r="P1271" s="1">
        <v>1</v>
      </c>
      <c r="Q1271" s="1">
        <v>1</v>
      </c>
    </row>
    <row r="1272" spans="1:17">
      <c r="A1272">
        <v>20230620</v>
      </c>
      <c r="B1272" s="1">
        <v>0.317751017071534</v>
      </c>
      <c r="C1272" s="1">
        <v>0.424217609957881</v>
      </c>
      <c r="D1272" s="1">
        <v>0.258031372970585</v>
      </c>
      <c r="E1272" s="1">
        <v>0.115143608932974</v>
      </c>
      <c r="F1272" s="1">
        <v>0.503779000246077</v>
      </c>
      <c r="G1272" s="1">
        <v>0.381077390820948</v>
      </c>
      <c r="H1272" s="1">
        <v>0.310018544097007</v>
      </c>
      <c r="I1272" s="1">
        <v>0.433214050958443</v>
      </c>
      <c r="J1272" s="1">
        <v>0.25676740494455</v>
      </c>
      <c r="K1272" s="1">
        <v>0.115306042171913</v>
      </c>
      <c r="L1272" s="1">
        <v>0.506668192761709</v>
      </c>
      <c r="M1272" s="1">
        <v>0.378025765066378</v>
      </c>
      <c r="N1272" s="1">
        <v>1</v>
      </c>
      <c r="O1272" s="1">
        <v>1</v>
      </c>
      <c r="P1272" s="1">
        <v>1</v>
      </c>
      <c r="Q1272" s="1">
        <v>1</v>
      </c>
    </row>
    <row r="1273" spans="1:17">
      <c r="A1273">
        <v>20230621</v>
      </c>
      <c r="B1273" s="1">
        <v>0.317993683458602</v>
      </c>
      <c r="C1273" s="1">
        <v>0.426523789946766</v>
      </c>
      <c r="D1273" s="1">
        <v>0.255482526594631</v>
      </c>
      <c r="E1273" s="1">
        <v>0.126027229585668</v>
      </c>
      <c r="F1273" s="1">
        <v>0.503650074516634</v>
      </c>
      <c r="G1273" s="1">
        <v>0.370322695897698</v>
      </c>
      <c r="H1273" s="1">
        <v>0.30875472055812</v>
      </c>
      <c r="I1273" s="1">
        <v>0.438065034536272</v>
      </c>
      <c r="J1273" s="1">
        <v>0.253180244905608</v>
      </c>
      <c r="K1273" s="1">
        <v>0.126280044396878</v>
      </c>
      <c r="L1273" s="1">
        <v>0.507137094059787</v>
      </c>
      <c r="M1273" s="1">
        <v>0.366582861543335</v>
      </c>
      <c r="N1273" s="1">
        <v>1</v>
      </c>
      <c r="O1273" s="1">
        <v>1</v>
      </c>
      <c r="P1273" s="1">
        <v>1</v>
      </c>
      <c r="Q1273" s="1">
        <v>1</v>
      </c>
    </row>
    <row r="1274" spans="1:17">
      <c r="A1274">
        <v>20230622</v>
      </c>
      <c r="B1274" s="1">
        <v>0.420790401444437</v>
      </c>
      <c r="C1274" s="1">
        <v>0.355906775090881</v>
      </c>
      <c r="D1274" s="1">
        <v>0.223302823464683</v>
      </c>
      <c r="E1274" s="1">
        <v>0.132700998281343</v>
      </c>
      <c r="F1274" s="1">
        <v>0.456402675592861</v>
      </c>
      <c r="G1274" s="1">
        <v>0.410896326125796</v>
      </c>
      <c r="H1274" s="1">
        <v>0.412650823071253</v>
      </c>
      <c r="I1274" s="1">
        <v>0.361040181055446</v>
      </c>
      <c r="J1274" s="1">
        <v>0.226308995873301</v>
      </c>
      <c r="K1274" s="1">
        <v>0.132597643321361</v>
      </c>
      <c r="L1274" s="1">
        <v>0.457380576710595</v>
      </c>
      <c r="M1274" s="1">
        <v>0.410021779968044</v>
      </c>
      <c r="N1274" s="1">
        <v>1</v>
      </c>
      <c r="O1274" s="1">
        <v>1</v>
      </c>
      <c r="P1274" s="1">
        <v>1</v>
      </c>
      <c r="Q1274" s="1">
        <v>1</v>
      </c>
    </row>
    <row r="1275" spans="1:17">
      <c r="A1275">
        <v>20230623</v>
      </c>
      <c r="B1275" s="1">
        <v>0.404719208079373</v>
      </c>
      <c r="C1275" s="1">
        <v>0.371662744629619</v>
      </c>
      <c r="D1275" s="1">
        <v>0.223618047291008</v>
      </c>
      <c r="E1275" s="1">
        <v>0.133042185735572</v>
      </c>
      <c r="F1275" s="1">
        <v>0.451588444049994</v>
      </c>
      <c r="G1275" s="1">
        <v>0.415369370214434</v>
      </c>
      <c r="H1275" s="1">
        <v>0.395021099871608</v>
      </c>
      <c r="I1275" s="1">
        <v>0.379919869822325</v>
      </c>
      <c r="J1275" s="1">
        <v>0.225059030306067</v>
      </c>
      <c r="K1275" s="1">
        <v>0.132960137744108</v>
      </c>
      <c r="L1275" s="1">
        <v>0.453557409122695</v>
      </c>
      <c r="M1275" s="1">
        <v>0.413482453133197</v>
      </c>
      <c r="N1275" s="1">
        <v>1</v>
      </c>
      <c r="O1275" s="1">
        <v>1</v>
      </c>
      <c r="P1275" s="1">
        <v>1</v>
      </c>
      <c r="Q1275" s="1">
        <v>1</v>
      </c>
    </row>
    <row r="1276" spans="1:17">
      <c r="A1276">
        <v>20230624</v>
      </c>
      <c r="B1276" s="1">
        <v>0.390970234637031</v>
      </c>
      <c r="C1276" s="1">
        <v>0.377582771661065</v>
      </c>
      <c r="D1276" s="1">
        <v>0.231446993701904</v>
      </c>
      <c r="E1276" s="1">
        <v>0.121072304021989</v>
      </c>
      <c r="F1276" s="1">
        <v>0.464949534915845</v>
      </c>
      <c r="G1276" s="1">
        <v>0.413978161062167</v>
      </c>
      <c r="H1276" s="1">
        <v>0.381109172593895</v>
      </c>
      <c r="I1276" s="1">
        <v>0.386707726047093</v>
      </c>
      <c r="J1276" s="1">
        <v>0.232183101359012</v>
      </c>
      <c r="K1276" s="1">
        <v>0.120956310068313</v>
      </c>
      <c r="L1276" s="1">
        <v>0.467331618099834</v>
      </c>
      <c r="M1276" s="1">
        <v>0.411712071831853</v>
      </c>
      <c r="N1276" s="1">
        <v>1</v>
      </c>
      <c r="O1276" s="1">
        <v>1</v>
      </c>
      <c r="P1276" s="1">
        <v>1</v>
      </c>
      <c r="Q1276" s="1">
        <v>1</v>
      </c>
    </row>
    <row r="1277" spans="1:17">
      <c r="A1277">
        <v>20230625</v>
      </c>
      <c r="B1277" s="1">
        <v>0.313754551062773</v>
      </c>
      <c r="C1277" s="1">
        <v>0.419757259316721</v>
      </c>
      <c r="D1277" s="1">
        <v>0.266488189620506</v>
      </c>
      <c r="E1277" s="1">
        <v>0.111887079585837</v>
      </c>
      <c r="F1277" s="1">
        <v>0.512845775228996</v>
      </c>
      <c r="G1277" s="1">
        <v>0.375267145185167</v>
      </c>
      <c r="H1277" s="1">
        <v>0.305402546347062</v>
      </c>
      <c r="I1277" s="1">
        <v>0.430393422464974</v>
      </c>
      <c r="J1277" s="1">
        <v>0.264204031187964</v>
      </c>
      <c r="K1277" s="1">
        <v>0.111831748579065</v>
      </c>
      <c r="L1277" s="1">
        <v>0.516025469745804</v>
      </c>
      <c r="M1277" s="1">
        <v>0.372142781675131</v>
      </c>
      <c r="N1277" s="1">
        <v>1</v>
      </c>
      <c r="O1277" s="1">
        <v>1</v>
      </c>
      <c r="P1277" s="1">
        <v>1</v>
      </c>
      <c r="Q1277" s="1">
        <v>1</v>
      </c>
    </row>
    <row r="1278" spans="1:17">
      <c r="A1278">
        <v>20230626</v>
      </c>
      <c r="B1278" s="1">
        <v>0.301731043597136</v>
      </c>
      <c r="C1278" s="1">
        <v>0.432038336335637</v>
      </c>
      <c r="D1278" s="1">
        <v>0.266230620067228</v>
      </c>
      <c r="E1278" s="1">
        <v>0.108287366101142</v>
      </c>
      <c r="F1278" s="1">
        <v>0.521317467443584</v>
      </c>
      <c r="G1278" s="1">
        <v>0.370395166455275</v>
      </c>
      <c r="H1278" s="1">
        <v>0.293079616926747</v>
      </c>
      <c r="I1278" s="1">
        <v>0.443995018329891</v>
      </c>
      <c r="J1278" s="1">
        <v>0.262925364743362</v>
      </c>
      <c r="K1278" s="1">
        <v>0.109015295155719</v>
      </c>
      <c r="L1278" s="1">
        <v>0.524536067227357</v>
      </c>
      <c r="M1278" s="1">
        <v>0.366448637616924</v>
      </c>
      <c r="N1278" s="1">
        <v>1</v>
      </c>
      <c r="O1278" s="1">
        <v>1</v>
      </c>
      <c r="P1278" s="1">
        <v>1</v>
      </c>
      <c r="Q1278" s="1">
        <v>1</v>
      </c>
    </row>
    <row r="1279" spans="1:17">
      <c r="A1279">
        <v>20230627</v>
      </c>
      <c r="B1279" s="1">
        <v>0.296887083776441</v>
      </c>
      <c r="C1279" s="1">
        <v>0.437218319709977</v>
      </c>
      <c r="D1279" s="1">
        <v>0.265894596513582</v>
      </c>
      <c r="E1279" s="1">
        <v>0.106431832260549</v>
      </c>
      <c r="F1279" s="1">
        <v>0.52849303160814</v>
      </c>
      <c r="G1279" s="1">
        <v>0.365075136131311</v>
      </c>
      <c r="H1279" s="1">
        <v>0.288753126756707</v>
      </c>
      <c r="I1279" s="1">
        <v>0.448624227049131</v>
      </c>
      <c r="J1279" s="1">
        <v>0.262622646194163</v>
      </c>
      <c r="K1279" s="1">
        <v>0.106630444107204</v>
      </c>
      <c r="L1279" s="1">
        <v>0.532117471020561</v>
      </c>
      <c r="M1279" s="1">
        <v>0.361252084872235</v>
      </c>
      <c r="N1279" s="1">
        <v>1</v>
      </c>
      <c r="O1279" s="1">
        <v>1</v>
      </c>
      <c r="P1279" s="1">
        <v>1</v>
      </c>
      <c r="Q1279" s="1">
        <v>1</v>
      </c>
    </row>
    <row r="1280" spans="1:17">
      <c r="A1280">
        <v>20230628</v>
      </c>
      <c r="B1280" s="1">
        <v>0.301693945152075</v>
      </c>
      <c r="C1280" s="1">
        <v>0.436610813073725</v>
      </c>
      <c r="D1280" s="1">
        <v>0.2616952417742</v>
      </c>
      <c r="E1280" s="1">
        <v>0.110176069397062</v>
      </c>
      <c r="F1280" s="1">
        <v>0.528808243355194</v>
      </c>
      <c r="G1280" s="1">
        <v>0.361015687247744</v>
      </c>
      <c r="H1280" s="1">
        <v>0.293235994513984</v>
      </c>
      <c r="I1280" s="1">
        <v>0.447848463273707</v>
      </c>
      <c r="J1280" s="1">
        <v>0.25891554221231</v>
      </c>
      <c r="K1280" s="1">
        <v>0.111256559238214</v>
      </c>
      <c r="L1280" s="1">
        <v>0.531667771114856</v>
      </c>
      <c r="M1280" s="1">
        <v>0.35707566964693</v>
      </c>
      <c r="N1280" s="1">
        <v>1</v>
      </c>
      <c r="O1280" s="1">
        <v>1</v>
      </c>
      <c r="P1280" s="1">
        <v>1</v>
      </c>
      <c r="Q1280" s="1">
        <v>1</v>
      </c>
    </row>
    <row r="1281" spans="1:17">
      <c r="A1281">
        <v>20230629</v>
      </c>
      <c r="B1281" s="1">
        <v>0.305889656914644</v>
      </c>
      <c r="C1281" s="1">
        <v>0.43430751164191</v>
      </c>
      <c r="D1281" s="1">
        <v>0.259802831443446</v>
      </c>
      <c r="E1281" s="1">
        <v>0.112654140583556</v>
      </c>
      <c r="F1281" s="1">
        <v>0.526295110083988</v>
      </c>
      <c r="G1281" s="1">
        <v>0.361050749332457</v>
      </c>
      <c r="H1281" s="1">
        <v>0.297520652011639</v>
      </c>
      <c r="I1281" s="1">
        <v>0.445155151153428</v>
      </c>
      <c r="J1281" s="1">
        <v>0.257324196834933</v>
      </c>
      <c r="K1281" s="1">
        <v>0.113065853426094</v>
      </c>
      <c r="L1281" s="1">
        <v>0.529560079390401</v>
      </c>
      <c r="M1281" s="1">
        <v>0.357374067183505</v>
      </c>
      <c r="N1281" s="1">
        <v>1</v>
      </c>
      <c r="O1281" s="1">
        <v>1</v>
      </c>
      <c r="P1281" s="1">
        <v>1</v>
      </c>
      <c r="Q1281" s="1">
        <v>1</v>
      </c>
    </row>
    <row r="1282" spans="1:17">
      <c r="A1282">
        <v>20230630</v>
      </c>
      <c r="B1282" s="1">
        <v>0.308524727200861</v>
      </c>
      <c r="C1282" s="1">
        <v>0.437251904407064</v>
      </c>
      <c r="D1282" s="1">
        <v>0.254223368392075</v>
      </c>
      <c r="E1282" s="1">
        <v>0.117087342788017</v>
      </c>
      <c r="F1282" s="1">
        <v>0.52020012076566</v>
      </c>
      <c r="G1282" s="1">
        <v>0.362712536446323</v>
      </c>
      <c r="H1282" s="1">
        <v>0.298670159223797</v>
      </c>
      <c r="I1282" s="1">
        <v>0.448760149808841</v>
      </c>
      <c r="J1282" s="1">
        <v>0.252569690967362</v>
      </c>
      <c r="K1282" s="1">
        <v>0.117510778956911</v>
      </c>
      <c r="L1282" s="1">
        <v>0.523499083404614</v>
      </c>
      <c r="M1282" s="1">
        <v>0.358990137638475</v>
      </c>
      <c r="N1282" s="1">
        <v>1</v>
      </c>
      <c r="O1282" s="1">
        <v>1</v>
      </c>
      <c r="P1282" s="1">
        <v>1</v>
      </c>
      <c r="Q1282" s="1">
        <v>1</v>
      </c>
    </row>
    <row r="1283" spans="1:17">
      <c r="A1283">
        <v>20230701</v>
      </c>
      <c r="B1283" s="1">
        <v>0.373719728280212</v>
      </c>
      <c r="C1283" s="1">
        <v>0.390553369356927</v>
      </c>
      <c r="D1283" s="1">
        <v>0.235726902362861</v>
      </c>
      <c r="E1283" s="1">
        <v>0.123236265020352</v>
      </c>
      <c r="F1283" s="1">
        <v>0.476747059224492</v>
      </c>
      <c r="G1283" s="1">
        <v>0.400016675755156</v>
      </c>
      <c r="H1283" s="1">
        <v>0.363041463179563</v>
      </c>
      <c r="I1283" s="1">
        <v>0.400478075210449</v>
      </c>
      <c r="J1283" s="1">
        <v>0.236480461609988</v>
      </c>
      <c r="K1283" s="1">
        <v>0.123483124138666</v>
      </c>
      <c r="L1283" s="1">
        <v>0.479814700180918</v>
      </c>
      <c r="M1283" s="1">
        <v>0.396702175680417</v>
      </c>
      <c r="N1283" s="1">
        <v>1</v>
      </c>
      <c r="O1283" s="1">
        <v>1</v>
      </c>
      <c r="P1283" s="1">
        <v>1</v>
      </c>
      <c r="Q1283" s="1">
        <v>1</v>
      </c>
    </row>
    <row r="1284" spans="1:17">
      <c r="A1284">
        <v>20230702</v>
      </c>
      <c r="B1284" s="1">
        <v>0.405820658429493</v>
      </c>
      <c r="C1284" s="1">
        <v>0.363094151481507</v>
      </c>
      <c r="D1284" s="1">
        <v>0.231085190089</v>
      </c>
      <c r="E1284" s="1">
        <v>0.129929810544715</v>
      </c>
      <c r="F1284" s="1">
        <v>0.448696945093012</v>
      </c>
      <c r="G1284" s="1">
        <v>0.421373244362274</v>
      </c>
      <c r="H1284" s="1">
        <v>0.397444187363564</v>
      </c>
      <c r="I1284" s="1">
        <v>0.369341258468893</v>
      </c>
      <c r="J1284" s="1">
        <v>0.233214554167543</v>
      </c>
      <c r="K1284" s="1">
        <v>0.129812004710747</v>
      </c>
      <c r="L1284" s="1">
        <v>0.450694250993339</v>
      </c>
      <c r="M1284" s="1">
        <v>0.419493744295914</v>
      </c>
      <c r="N1284" s="1">
        <v>1</v>
      </c>
      <c r="O1284" s="1">
        <v>1</v>
      </c>
      <c r="P1284" s="1">
        <v>1</v>
      </c>
      <c r="Q1284" s="1">
        <v>1</v>
      </c>
    </row>
    <row r="1285" spans="1:17">
      <c r="A1285">
        <v>20230703</v>
      </c>
      <c r="B1285" s="1">
        <v>0.31243861271946</v>
      </c>
      <c r="C1285" s="1">
        <v>0.424125553511334</v>
      </c>
      <c r="D1285" s="1">
        <v>0.263435833769206</v>
      </c>
      <c r="E1285" s="1">
        <v>0.114722633740505</v>
      </c>
      <c r="F1285" s="1">
        <v>0.517249187132084</v>
      </c>
      <c r="G1285" s="1">
        <v>0.368028179127411</v>
      </c>
      <c r="H1285" s="1">
        <v>0.304044297710004</v>
      </c>
      <c r="I1285" s="1">
        <v>0.435514252904669</v>
      </c>
      <c r="J1285" s="1">
        <v>0.260441449385327</v>
      </c>
      <c r="K1285" s="1">
        <v>0.114969026814343</v>
      </c>
      <c r="L1285" s="1">
        <v>0.521052738430464</v>
      </c>
      <c r="M1285" s="1">
        <v>0.363978234755193</v>
      </c>
      <c r="N1285" s="1">
        <v>1</v>
      </c>
      <c r="O1285" s="1">
        <v>1</v>
      </c>
      <c r="P1285" s="1">
        <v>1</v>
      </c>
      <c r="Q1285" s="1">
        <v>1</v>
      </c>
    </row>
    <row r="1286" spans="1:17">
      <c r="A1286">
        <v>20230704</v>
      </c>
      <c r="B1286" s="1">
        <v>0.312322106091547</v>
      </c>
      <c r="C1286" s="1">
        <v>0.425893146922469</v>
      </c>
      <c r="D1286" s="1">
        <v>0.261784746985984</v>
      </c>
      <c r="E1286" s="1">
        <v>0.119205732957896</v>
      </c>
      <c r="F1286" s="1">
        <v>0.508204545086358</v>
      </c>
      <c r="G1286" s="1">
        <v>0.372589721955745</v>
      </c>
      <c r="H1286" s="1">
        <v>0.303646404788986</v>
      </c>
      <c r="I1286" s="1">
        <v>0.437604520624473</v>
      </c>
      <c r="J1286" s="1">
        <v>0.258749074586541</v>
      </c>
      <c r="K1286" s="1">
        <v>0.119656280706094</v>
      </c>
      <c r="L1286" s="1">
        <v>0.511822919887586</v>
      </c>
      <c r="M1286" s="1">
        <v>0.36852079940632</v>
      </c>
      <c r="N1286" s="1">
        <v>1</v>
      </c>
      <c r="O1286" s="1">
        <v>1</v>
      </c>
      <c r="P1286" s="1">
        <v>1</v>
      </c>
      <c r="Q1286" s="1">
        <v>1</v>
      </c>
    </row>
    <row r="1287" spans="1:17">
      <c r="A1287">
        <v>20230705</v>
      </c>
      <c r="B1287" s="1">
        <v>0.307066712253484</v>
      </c>
      <c r="C1287" s="1">
        <v>0.433571046688439</v>
      </c>
      <c r="D1287" s="1">
        <v>0.259362241058077</v>
      </c>
      <c r="E1287" s="1">
        <v>0.109181645654549</v>
      </c>
      <c r="F1287" s="1">
        <v>0.52568036447983</v>
      </c>
      <c r="G1287" s="1">
        <v>0.36513798986562</v>
      </c>
      <c r="H1287" s="1">
        <v>0.298810572301167</v>
      </c>
      <c r="I1287" s="1">
        <v>0.444515111001481</v>
      </c>
      <c r="J1287" s="1">
        <v>0.256674316697352</v>
      </c>
      <c r="K1287" s="1">
        <v>0.109561258381954</v>
      </c>
      <c r="L1287" s="1">
        <v>0.528981224256398</v>
      </c>
      <c r="M1287" s="1">
        <v>0.361457517361648</v>
      </c>
      <c r="N1287" s="1">
        <v>1</v>
      </c>
      <c r="O1287" s="1">
        <v>1</v>
      </c>
      <c r="P1287" s="1">
        <v>1</v>
      </c>
      <c r="Q1287" s="1">
        <v>1</v>
      </c>
    </row>
    <row r="1288" spans="1:17">
      <c r="A1288">
        <v>20230706</v>
      </c>
      <c r="B1288" s="1">
        <v>0.311370326529023</v>
      </c>
      <c r="C1288" s="1">
        <v>0.431915827789971</v>
      </c>
      <c r="D1288" s="1">
        <v>0.256713845681006</v>
      </c>
      <c r="E1288" s="1">
        <v>0.116290115170427</v>
      </c>
      <c r="F1288" s="1">
        <v>0.516054006092796</v>
      </c>
      <c r="G1288" s="1">
        <v>0.367655878736777</v>
      </c>
      <c r="H1288" s="1">
        <v>0.3032040699092</v>
      </c>
      <c r="I1288" s="1">
        <v>0.442593811389424</v>
      </c>
      <c r="J1288" s="1">
        <v>0.254202118701376</v>
      </c>
      <c r="K1288" s="1">
        <v>0.116980271479741</v>
      </c>
      <c r="L1288" s="1">
        <v>0.519385135214082</v>
      </c>
      <c r="M1288" s="1">
        <v>0.363634593306177</v>
      </c>
      <c r="N1288" s="1">
        <v>1</v>
      </c>
      <c r="O1288" s="1">
        <v>1</v>
      </c>
      <c r="P1288" s="1">
        <v>1</v>
      </c>
      <c r="Q1288" s="1">
        <v>1</v>
      </c>
    </row>
    <row r="1289" spans="1:17">
      <c r="A1289">
        <v>20230707</v>
      </c>
      <c r="B1289" s="1">
        <v>0.309907185051997</v>
      </c>
      <c r="C1289" s="1">
        <v>0.437945884509591</v>
      </c>
      <c r="D1289" s="1">
        <v>0.252146930438412</v>
      </c>
      <c r="E1289" s="1">
        <v>0.11997762685073</v>
      </c>
      <c r="F1289" s="1">
        <v>0.519156663228309</v>
      </c>
      <c r="G1289" s="1">
        <v>0.360865709920961</v>
      </c>
      <c r="H1289" s="1">
        <v>0.301178231766187</v>
      </c>
      <c r="I1289" s="1">
        <v>0.449447328216861</v>
      </c>
      <c r="J1289" s="1">
        <v>0.249374440016952</v>
      </c>
      <c r="K1289" s="1">
        <v>0.120465684502725</v>
      </c>
      <c r="L1289" s="1">
        <v>0.522638595717611</v>
      </c>
      <c r="M1289" s="1">
        <v>0.356895719779664</v>
      </c>
      <c r="N1289" s="1">
        <v>1</v>
      </c>
      <c r="O1289" s="1">
        <v>1</v>
      </c>
      <c r="P1289" s="1">
        <v>1</v>
      </c>
      <c r="Q1289" s="1">
        <v>1</v>
      </c>
    </row>
    <row r="1290" spans="1:17">
      <c r="A1290">
        <v>20230708</v>
      </c>
      <c r="B1290" s="1">
        <v>0.37179856087602</v>
      </c>
      <c r="C1290" s="1">
        <v>0.399225195370602</v>
      </c>
      <c r="D1290" s="1">
        <v>0.228976243753378</v>
      </c>
      <c r="E1290" s="1">
        <v>0.155173427996282</v>
      </c>
      <c r="F1290" s="1">
        <v>0.459283105251849</v>
      </c>
      <c r="G1290" s="1">
        <v>0.385543466751868</v>
      </c>
      <c r="H1290" s="1">
        <v>0.361354805242666</v>
      </c>
      <c r="I1290" s="1">
        <v>0.409668051157361</v>
      </c>
      <c r="J1290" s="1">
        <v>0.228977143599974</v>
      </c>
      <c r="K1290" s="1">
        <v>0.154814659533163</v>
      </c>
      <c r="L1290" s="1">
        <v>0.463109636610553</v>
      </c>
      <c r="M1290" s="1">
        <v>0.382075703856285</v>
      </c>
      <c r="N1290" s="1">
        <v>1</v>
      </c>
      <c r="O1290" s="1">
        <v>1</v>
      </c>
      <c r="P1290" s="1">
        <v>1</v>
      </c>
      <c r="Q1290" s="1">
        <v>1</v>
      </c>
    </row>
    <row r="1291" spans="1:17">
      <c r="A1291">
        <v>20230709</v>
      </c>
      <c r="B1291" s="1">
        <v>0.404963698732289</v>
      </c>
      <c r="C1291" s="1">
        <v>0.369096876957494</v>
      </c>
      <c r="D1291" s="1">
        <v>0.225939424310216</v>
      </c>
      <c r="E1291" s="1">
        <v>0.144218704992911</v>
      </c>
      <c r="F1291" s="1">
        <v>0.441465814251886</v>
      </c>
      <c r="G1291" s="1">
        <v>0.414315480755203</v>
      </c>
      <c r="H1291" s="1">
        <v>0.396219551486042</v>
      </c>
      <c r="I1291" s="1">
        <v>0.375994533714258</v>
      </c>
      <c r="J1291" s="1">
        <v>0.227785914799701</v>
      </c>
      <c r="K1291" s="1">
        <v>0.144022310665239</v>
      </c>
      <c r="L1291" s="1">
        <v>0.443652507994188</v>
      </c>
      <c r="M1291" s="1">
        <v>0.412325181340573</v>
      </c>
      <c r="N1291" s="1">
        <v>1</v>
      </c>
      <c r="O1291" s="1">
        <v>1</v>
      </c>
      <c r="P1291" s="1">
        <v>1</v>
      </c>
      <c r="Q1291" s="1">
        <v>1</v>
      </c>
    </row>
    <row r="1292" spans="1:17">
      <c r="A1292">
        <v>20230710</v>
      </c>
      <c r="B1292" s="1">
        <v>0.31629877527042</v>
      </c>
      <c r="C1292" s="1">
        <v>0.429906662118641</v>
      </c>
      <c r="D1292" s="1">
        <v>0.253794562610939</v>
      </c>
      <c r="E1292" s="1">
        <v>0.111481722300567</v>
      </c>
      <c r="F1292" s="1">
        <v>0.525594468002082</v>
      </c>
      <c r="G1292" s="1">
        <v>0.362923809697352</v>
      </c>
      <c r="H1292" s="1">
        <v>0.307768131094286</v>
      </c>
      <c r="I1292" s="1">
        <v>0.44107990346445</v>
      </c>
      <c r="J1292" s="1">
        <v>0.251151965441264</v>
      </c>
      <c r="K1292" s="1">
        <v>0.112004776806339</v>
      </c>
      <c r="L1292" s="1">
        <v>0.52886873371048</v>
      </c>
      <c r="M1292" s="1">
        <v>0.359126489483181</v>
      </c>
      <c r="N1292" s="1">
        <v>1</v>
      </c>
      <c r="O1292" s="1">
        <v>1</v>
      </c>
      <c r="P1292" s="1">
        <v>1</v>
      </c>
      <c r="Q1292" s="1">
        <v>1</v>
      </c>
    </row>
    <row r="1293" spans="1:17">
      <c r="A1293">
        <v>20230711</v>
      </c>
      <c r="B1293" s="1">
        <v>0.323800715639105</v>
      </c>
      <c r="C1293" s="1">
        <v>0.423787383069185</v>
      </c>
      <c r="D1293" s="1">
        <v>0.252411901291711</v>
      </c>
      <c r="E1293" s="1">
        <v>0.120377326504756</v>
      </c>
      <c r="F1293" s="1">
        <v>0.508405753136209</v>
      </c>
      <c r="G1293" s="1">
        <v>0.371216920359036</v>
      </c>
      <c r="H1293" s="1">
        <v>0.314999410945753</v>
      </c>
      <c r="I1293" s="1">
        <v>0.435371590028178</v>
      </c>
      <c r="J1293" s="1">
        <v>0.249628999026069</v>
      </c>
      <c r="K1293" s="1">
        <v>0.120599829924831</v>
      </c>
      <c r="L1293" s="1">
        <v>0.512179534287994</v>
      </c>
      <c r="M1293" s="1">
        <v>0.367220635787175</v>
      </c>
      <c r="N1293" s="1">
        <v>1</v>
      </c>
      <c r="O1293" s="1">
        <v>1</v>
      </c>
      <c r="P1293" s="1">
        <v>1</v>
      </c>
      <c r="Q1293" s="1">
        <v>1</v>
      </c>
    </row>
    <row r="1294" spans="1:17">
      <c r="A1294">
        <v>20230712</v>
      </c>
      <c r="B1294" s="1">
        <v>0.317069803142442</v>
      </c>
      <c r="C1294" s="1">
        <v>0.429355004103549</v>
      </c>
      <c r="D1294" s="1">
        <v>0.253575192754009</v>
      </c>
      <c r="E1294" s="1">
        <v>0.111089854396024</v>
      </c>
      <c r="F1294" s="1">
        <v>0.517163214485683</v>
      </c>
      <c r="G1294" s="1">
        <v>0.371746931118293</v>
      </c>
      <c r="H1294" s="1">
        <v>0.308865280086175</v>
      </c>
      <c r="I1294" s="1">
        <v>0.44048777901546</v>
      </c>
      <c r="J1294" s="1">
        <v>0.250646940898365</v>
      </c>
      <c r="K1294" s="1">
        <v>0.111768102992453</v>
      </c>
      <c r="L1294" s="1">
        <v>0.520453692266303</v>
      </c>
      <c r="M1294" s="1">
        <v>0.367778204741245</v>
      </c>
      <c r="N1294" s="1">
        <v>1</v>
      </c>
      <c r="O1294" s="1">
        <v>1</v>
      </c>
      <c r="P1294" s="1">
        <v>1</v>
      </c>
      <c r="Q1294" s="1">
        <v>1</v>
      </c>
    </row>
    <row r="1295" spans="1:17">
      <c r="A1295">
        <v>20230713</v>
      </c>
      <c r="B1295" s="1">
        <v>0.320782800183449</v>
      </c>
      <c r="C1295" s="1">
        <v>0.435169704507232</v>
      </c>
      <c r="D1295" s="1">
        <v>0.244047495309319</v>
      </c>
      <c r="E1295" s="1">
        <v>0.127354516319753</v>
      </c>
      <c r="F1295" s="1">
        <v>0.516287567660035</v>
      </c>
      <c r="G1295" s="1">
        <v>0.356357916020212</v>
      </c>
      <c r="H1295" s="1">
        <v>0.312445621357893</v>
      </c>
      <c r="I1295" s="1">
        <v>0.44552842841565</v>
      </c>
      <c r="J1295" s="1">
        <v>0.242025950226456</v>
      </c>
      <c r="K1295" s="1">
        <v>0.127821569213714</v>
      </c>
      <c r="L1295" s="1">
        <v>0.519120705851504</v>
      </c>
      <c r="M1295" s="1">
        <v>0.353057724934782</v>
      </c>
      <c r="N1295" s="1">
        <v>1</v>
      </c>
      <c r="O1295" s="1">
        <v>1</v>
      </c>
      <c r="P1295" s="1">
        <v>1</v>
      </c>
      <c r="Q1295" s="1">
        <v>1</v>
      </c>
    </row>
    <row r="1296" spans="1:17">
      <c r="A1296">
        <v>20230714</v>
      </c>
      <c r="B1296" s="1">
        <v>0.315725316873876</v>
      </c>
      <c r="C1296" s="1">
        <v>0.43985821990048</v>
      </c>
      <c r="D1296" s="1">
        <v>0.244416463225643</v>
      </c>
      <c r="E1296" s="1">
        <v>0.133487033646316</v>
      </c>
      <c r="F1296" s="1">
        <v>0.513099582928589</v>
      </c>
      <c r="G1296" s="1">
        <v>0.353413383425096</v>
      </c>
      <c r="H1296" s="1">
        <v>0.307142012181477</v>
      </c>
      <c r="I1296" s="1">
        <v>0.451012548681223</v>
      </c>
      <c r="J1296" s="1">
        <v>0.2418454391373</v>
      </c>
      <c r="K1296" s="1">
        <v>0.133959664107438</v>
      </c>
      <c r="L1296" s="1">
        <v>0.516595500841877</v>
      </c>
      <c r="M1296" s="1">
        <v>0.349444835050685</v>
      </c>
      <c r="N1296" s="1">
        <v>1</v>
      </c>
      <c r="O1296" s="1">
        <v>1</v>
      </c>
      <c r="P1296" s="1">
        <v>1</v>
      </c>
      <c r="Q1296" s="1">
        <v>1</v>
      </c>
    </row>
    <row r="1297" spans="1:17">
      <c r="A1297">
        <v>20230715</v>
      </c>
      <c r="B1297" s="1">
        <v>0.372021347094017</v>
      </c>
      <c r="C1297" s="1">
        <v>0.402776976715896</v>
      </c>
      <c r="D1297" s="1">
        <v>0.225201676190087</v>
      </c>
      <c r="E1297" s="1">
        <v>0.135755536602736</v>
      </c>
      <c r="F1297" s="1">
        <v>0.477458624362657</v>
      </c>
      <c r="G1297" s="1">
        <v>0.386785839034608</v>
      </c>
      <c r="H1297" s="1">
        <v>0.362014203369444</v>
      </c>
      <c r="I1297" s="1">
        <v>0.412852993560028</v>
      </c>
      <c r="J1297" s="1">
        <v>0.225132803070529</v>
      </c>
      <c r="K1297" s="1">
        <v>0.135726320274222</v>
      </c>
      <c r="L1297" s="1">
        <v>0.481035885121134</v>
      </c>
      <c r="M1297" s="1">
        <v>0.383237794604644</v>
      </c>
      <c r="N1297" s="1">
        <v>1</v>
      </c>
      <c r="O1297" s="1">
        <v>1</v>
      </c>
      <c r="P1297" s="1">
        <v>1</v>
      </c>
      <c r="Q1297" s="1">
        <v>1</v>
      </c>
    </row>
    <row r="1298" spans="1:17">
      <c r="A1298">
        <v>20230716</v>
      </c>
      <c r="B1298" s="1">
        <v>0.407586417645011</v>
      </c>
      <c r="C1298" s="1">
        <v>0.370314355274962</v>
      </c>
      <c r="D1298" s="1">
        <v>0.222099227080027</v>
      </c>
      <c r="E1298" s="1">
        <v>0.144341300465022</v>
      </c>
      <c r="F1298" s="1">
        <v>0.445041073993966</v>
      </c>
      <c r="G1298" s="1">
        <v>0.410617625541012</v>
      </c>
      <c r="H1298" s="1">
        <v>0.399349124115265</v>
      </c>
      <c r="I1298" s="1">
        <v>0.376346707011453</v>
      </c>
      <c r="J1298" s="1">
        <v>0.224304168873283</v>
      </c>
      <c r="K1298" s="1">
        <v>0.144243934939291</v>
      </c>
      <c r="L1298" s="1">
        <v>0.446756145251187</v>
      </c>
      <c r="M1298" s="1">
        <v>0.408999919809521</v>
      </c>
      <c r="N1298" s="1">
        <v>1</v>
      </c>
      <c r="O1298" s="1">
        <v>1</v>
      </c>
      <c r="P1298" s="1">
        <v>1</v>
      </c>
      <c r="Q1298" s="1">
        <v>1</v>
      </c>
    </row>
    <row r="1299" spans="1:17">
      <c r="A1299">
        <v>20230717</v>
      </c>
      <c r="B1299" s="1">
        <v>0.317596484046084</v>
      </c>
      <c r="C1299" s="1">
        <v>0.430989603251043</v>
      </c>
      <c r="D1299" s="1">
        <v>0.251413912702873</v>
      </c>
      <c r="E1299" s="1">
        <v>0.115134259913283</v>
      </c>
      <c r="F1299" s="1">
        <v>0.524763283816727</v>
      </c>
      <c r="G1299" s="1">
        <v>0.360102456269991</v>
      </c>
      <c r="H1299" s="1">
        <v>0.309084186438043</v>
      </c>
      <c r="I1299" s="1">
        <v>0.44172633217991</v>
      </c>
      <c r="J1299" s="1">
        <v>0.249189481382047</v>
      </c>
      <c r="K1299" s="1">
        <v>0.115438403826949</v>
      </c>
      <c r="L1299" s="1">
        <v>0.528131697071148</v>
      </c>
      <c r="M1299" s="1">
        <v>0.356429899101904</v>
      </c>
      <c r="N1299" s="1">
        <v>1</v>
      </c>
      <c r="O1299" s="1">
        <v>1</v>
      </c>
      <c r="P1299" s="1">
        <v>1</v>
      </c>
      <c r="Q1299" s="1">
        <v>1</v>
      </c>
    </row>
    <row r="1300" spans="1:17">
      <c r="A1300">
        <v>20230718</v>
      </c>
      <c r="B1300" s="1">
        <v>0.312298225600412</v>
      </c>
      <c r="C1300" s="1">
        <v>0.438297230054861</v>
      </c>
      <c r="D1300" s="1">
        <v>0.249404544344728</v>
      </c>
      <c r="E1300" s="1">
        <v>0.115383139802547</v>
      </c>
      <c r="F1300" s="1">
        <v>0.515439682702075</v>
      </c>
      <c r="G1300" s="1">
        <v>0.369177177495378</v>
      </c>
      <c r="H1300" s="1">
        <v>0.304041590384102</v>
      </c>
      <c r="I1300" s="1">
        <v>0.449173001298337</v>
      </c>
      <c r="J1300" s="1">
        <v>0.246785408317561</v>
      </c>
      <c r="K1300" s="1">
        <v>0.115766324044625</v>
      </c>
      <c r="L1300" s="1">
        <v>0.51920500832589</v>
      </c>
      <c r="M1300" s="1">
        <v>0.365028667629485</v>
      </c>
      <c r="N1300" s="1">
        <v>1</v>
      </c>
      <c r="O1300" s="1">
        <v>1</v>
      </c>
      <c r="P1300" s="1">
        <v>1</v>
      </c>
      <c r="Q1300" s="1">
        <v>1</v>
      </c>
    </row>
    <row r="1301" spans="1:17">
      <c r="A1301">
        <v>20230719</v>
      </c>
      <c r="B1301" s="1">
        <v>0.307911061997898</v>
      </c>
      <c r="C1301" s="1">
        <v>0.440946012996533</v>
      </c>
      <c r="D1301" s="1">
        <v>0.251142925005569</v>
      </c>
      <c r="E1301" s="1">
        <v>0.113271468485957</v>
      </c>
      <c r="F1301" s="1">
        <v>0.520650815202145</v>
      </c>
      <c r="G1301" s="1">
        <v>0.366077716311898</v>
      </c>
      <c r="H1301" s="1">
        <v>0.29977320901041</v>
      </c>
      <c r="I1301" s="1">
        <v>0.451871203945881</v>
      </c>
      <c r="J1301" s="1">
        <v>0.248355587043709</v>
      </c>
      <c r="K1301" s="1">
        <v>0.113693337152769</v>
      </c>
      <c r="L1301" s="1">
        <v>0.5242395560654</v>
      </c>
      <c r="M1301" s="1">
        <v>0.362067106781831</v>
      </c>
      <c r="N1301" s="1">
        <v>1</v>
      </c>
      <c r="O1301" s="1">
        <v>1</v>
      </c>
      <c r="P1301" s="1">
        <v>1</v>
      </c>
      <c r="Q1301" s="1">
        <v>1</v>
      </c>
    </row>
    <row r="1302" spans="1:17">
      <c r="A1302">
        <v>20230720</v>
      </c>
      <c r="B1302" s="1">
        <v>0.305383428570145</v>
      </c>
      <c r="C1302" s="1">
        <v>0.44461292035776</v>
      </c>
      <c r="D1302" s="1">
        <v>0.250003651072095</v>
      </c>
      <c r="E1302" s="1">
        <v>0.114637812819149</v>
      </c>
      <c r="F1302" s="1">
        <v>0.524919252460786</v>
      </c>
      <c r="G1302" s="1">
        <v>0.360442934720065</v>
      </c>
      <c r="H1302" s="1">
        <v>0.297023271771971</v>
      </c>
      <c r="I1302" s="1">
        <v>0.455518591360181</v>
      </c>
      <c r="J1302" s="1">
        <v>0.247458136867848</v>
      </c>
      <c r="K1302" s="1">
        <v>0.115055334218681</v>
      </c>
      <c r="L1302" s="1">
        <v>0.528240814519699</v>
      </c>
      <c r="M1302" s="1">
        <v>0.35670385126162</v>
      </c>
      <c r="N1302" s="1">
        <v>1</v>
      </c>
      <c r="O1302" s="1">
        <v>1</v>
      </c>
      <c r="P1302" s="1">
        <v>1</v>
      </c>
      <c r="Q1302" s="1">
        <v>1</v>
      </c>
    </row>
    <row r="1303" spans="1:17">
      <c r="A1303">
        <v>20230721</v>
      </c>
      <c r="B1303" s="1">
        <v>0.306116661267669</v>
      </c>
      <c r="C1303" s="1">
        <v>0.448033654040616</v>
      </c>
      <c r="D1303" s="1">
        <v>0.245849684691714</v>
      </c>
      <c r="E1303" s="1">
        <v>0.121203580987229</v>
      </c>
      <c r="F1303" s="1">
        <v>0.522474800555603</v>
      </c>
      <c r="G1303" s="1">
        <v>0.356321618457168</v>
      </c>
      <c r="H1303" s="1">
        <v>0.297647124793415</v>
      </c>
      <c r="I1303" s="1">
        <v>0.459458341419911</v>
      </c>
      <c r="J1303" s="1">
        <v>0.242894533786674</v>
      </c>
      <c r="K1303" s="1">
        <v>0.121497762274461</v>
      </c>
      <c r="L1303" s="1">
        <v>0.526173315008267</v>
      </c>
      <c r="M1303" s="1">
        <v>0.352328922717272</v>
      </c>
      <c r="N1303" s="1">
        <v>1</v>
      </c>
      <c r="O1303" s="1">
        <v>1</v>
      </c>
      <c r="P1303" s="1">
        <v>1</v>
      </c>
      <c r="Q1303" s="1">
        <v>1</v>
      </c>
    </row>
    <row r="1304" spans="1:17">
      <c r="A1304">
        <v>20230722</v>
      </c>
      <c r="B1304" s="1">
        <v>0.363166874369154</v>
      </c>
      <c r="C1304" s="1">
        <v>0.412234607670963</v>
      </c>
      <c r="D1304" s="1">
        <v>0.224598517959883</v>
      </c>
      <c r="E1304" s="1">
        <v>0.13165909902556</v>
      </c>
      <c r="F1304" s="1">
        <v>0.478931559614305</v>
      </c>
      <c r="G1304" s="1">
        <v>0.389409341360135</v>
      </c>
      <c r="H1304" s="1">
        <v>0.353221456285684</v>
      </c>
      <c r="I1304" s="1">
        <v>0.422484509064241</v>
      </c>
      <c r="J1304" s="1">
        <v>0.224294034650075</v>
      </c>
      <c r="K1304" s="1">
        <v>0.131474519045541</v>
      </c>
      <c r="L1304" s="1">
        <v>0.483151217239866</v>
      </c>
      <c r="M1304" s="1">
        <v>0.385374263714594</v>
      </c>
      <c r="N1304" s="1">
        <v>1</v>
      </c>
      <c r="O1304" s="1">
        <v>1</v>
      </c>
      <c r="P1304" s="1">
        <v>1</v>
      </c>
      <c r="Q1304" s="1">
        <v>1</v>
      </c>
    </row>
    <row r="1305" spans="1:17">
      <c r="A1305">
        <v>20230723</v>
      </c>
      <c r="B1305" s="1">
        <v>0.395568978037897</v>
      </c>
      <c r="C1305" s="1">
        <v>0.382868166868047</v>
      </c>
      <c r="D1305" s="1">
        <v>0.221562855094056</v>
      </c>
      <c r="E1305" s="1">
        <v>0.139895709887514</v>
      </c>
      <c r="F1305" s="1">
        <v>0.444063382111539</v>
      </c>
      <c r="G1305" s="1">
        <v>0.416040908000947</v>
      </c>
      <c r="H1305" s="1">
        <v>0.38700443194215</v>
      </c>
      <c r="I1305" s="1">
        <v>0.389456111091619</v>
      </c>
      <c r="J1305" s="1">
        <v>0.223539456966232</v>
      </c>
      <c r="K1305" s="1">
        <v>0.139752413839728</v>
      </c>
      <c r="L1305" s="1">
        <v>0.44625062002885</v>
      </c>
      <c r="M1305" s="1">
        <v>0.413996966131423</v>
      </c>
      <c r="N1305" s="1">
        <v>1</v>
      </c>
      <c r="O1305" s="1">
        <v>1</v>
      </c>
      <c r="P1305" s="1">
        <v>1</v>
      </c>
      <c r="Q1305" s="1">
        <v>1</v>
      </c>
    </row>
    <row r="1306" spans="1:17">
      <c r="A1306">
        <v>20230724</v>
      </c>
      <c r="B1306" s="1">
        <v>0.306925914185847</v>
      </c>
      <c r="C1306" s="1">
        <v>0.43947122938655</v>
      </c>
      <c r="D1306" s="1">
        <v>0.253602856427603</v>
      </c>
      <c r="E1306" s="1">
        <v>0.107454773135349</v>
      </c>
      <c r="F1306" s="1">
        <v>0.529058572263231</v>
      </c>
      <c r="G1306" s="1">
        <v>0.363486654601419</v>
      </c>
      <c r="H1306" s="1">
        <v>0.298639710494804</v>
      </c>
      <c r="I1306" s="1">
        <v>0.450487299559654</v>
      </c>
      <c r="J1306" s="1">
        <v>0.250872989945542</v>
      </c>
      <c r="K1306" s="1">
        <v>0.108499421179798</v>
      </c>
      <c r="L1306" s="1">
        <v>0.531956508353919</v>
      </c>
      <c r="M1306" s="1">
        <v>0.359544070466283</v>
      </c>
      <c r="N1306" s="1">
        <v>1</v>
      </c>
      <c r="O1306" s="1">
        <v>1</v>
      </c>
      <c r="P1306" s="1">
        <v>1</v>
      </c>
      <c r="Q1306" s="1">
        <v>1</v>
      </c>
    </row>
    <row r="1307" spans="1:17">
      <c r="A1307">
        <v>20230725</v>
      </c>
      <c r="B1307" s="1">
        <v>0.304369410437159</v>
      </c>
      <c r="C1307" s="1">
        <v>0.442097659310607</v>
      </c>
      <c r="D1307" s="1">
        <v>0.253532930252234</v>
      </c>
      <c r="E1307" s="1">
        <v>0.111168489470105</v>
      </c>
      <c r="F1307" s="1">
        <v>0.522092823617289</v>
      </c>
      <c r="G1307" s="1">
        <v>0.366738686912606</v>
      </c>
      <c r="H1307" s="1">
        <v>0.296000628543657</v>
      </c>
      <c r="I1307" s="1">
        <v>0.453924682689609</v>
      </c>
      <c r="J1307" s="1">
        <v>0.250074688766734</v>
      </c>
      <c r="K1307" s="1">
        <v>0.11168665729103</v>
      </c>
      <c r="L1307" s="1">
        <v>0.525479685366793</v>
      </c>
      <c r="M1307" s="1">
        <v>0.362833657342177</v>
      </c>
      <c r="N1307" s="1">
        <v>1</v>
      </c>
      <c r="O1307" s="1">
        <v>1</v>
      </c>
      <c r="P1307" s="1">
        <v>1</v>
      </c>
      <c r="Q1307" s="1">
        <v>1</v>
      </c>
    </row>
    <row r="1308" spans="1:17">
      <c r="A1308">
        <v>20230726</v>
      </c>
      <c r="B1308" s="1">
        <v>0.301073351496155</v>
      </c>
      <c r="C1308" s="1">
        <v>0.445231759320137</v>
      </c>
      <c r="D1308" s="1">
        <v>0.253694889183709</v>
      </c>
      <c r="E1308" s="1">
        <v>0.120982901981959</v>
      </c>
      <c r="F1308" s="1">
        <v>0.520285308071318</v>
      </c>
      <c r="G1308" s="1">
        <v>0.358731789946722</v>
      </c>
      <c r="H1308" s="1">
        <v>0.292943465586155</v>
      </c>
      <c r="I1308" s="1">
        <v>0.456862382357672</v>
      </c>
      <c r="J1308" s="1">
        <v>0.250194152056173</v>
      </c>
      <c r="K1308" s="1">
        <v>0.121238797064289</v>
      </c>
      <c r="L1308" s="1">
        <v>0.523653074291006</v>
      </c>
      <c r="M1308" s="1">
        <v>0.355108128644705</v>
      </c>
      <c r="N1308" s="1">
        <v>1</v>
      </c>
      <c r="O1308" s="1">
        <v>1</v>
      </c>
      <c r="P1308" s="1">
        <v>1</v>
      </c>
      <c r="Q1308" s="1">
        <v>1</v>
      </c>
    </row>
    <row r="1309" spans="1:17">
      <c r="A1309">
        <v>20230727</v>
      </c>
      <c r="B1309" s="1">
        <v>0.297559842602356</v>
      </c>
      <c r="C1309" s="1">
        <v>0.450222634872387</v>
      </c>
      <c r="D1309" s="1">
        <v>0.252217522525257</v>
      </c>
      <c r="E1309" s="1">
        <v>0.13402827078911</v>
      </c>
      <c r="F1309" s="1">
        <v>0.516702547311742</v>
      </c>
      <c r="G1309" s="1">
        <v>0.349269181899148</v>
      </c>
      <c r="H1309" s="1">
        <v>0.289506420150361</v>
      </c>
      <c r="I1309" s="1">
        <v>0.461499610890807</v>
      </c>
      <c r="J1309" s="1">
        <v>0.248993968958832</v>
      </c>
      <c r="K1309" s="1">
        <v>0.134187039800216</v>
      </c>
      <c r="L1309" s="1">
        <v>0.51994967149083</v>
      </c>
      <c r="M1309" s="1">
        <v>0.345863288708954</v>
      </c>
      <c r="N1309" s="1">
        <v>1</v>
      </c>
      <c r="O1309" s="1">
        <v>1</v>
      </c>
      <c r="P1309" s="1">
        <v>1</v>
      </c>
      <c r="Q1309" s="1">
        <v>1</v>
      </c>
    </row>
    <row r="1310" spans="1:17">
      <c r="A1310">
        <v>20230728</v>
      </c>
      <c r="B1310" s="1">
        <v>0.300462209620222</v>
      </c>
      <c r="C1310" s="1">
        <v>0.453900487738404</v>
      </c>
      <c r="D1310" s="1">
        <v>0.245637302641374</v>
      </c>
      <c r="E1310" s="1">
        <v>0.126460906334497</v>
      </c>
      <c r="F1310" s="1">
        <v>0.522754563829148</v>
      </c>
      <c r="G1310" s="1">
        <v>0.350784529836355</v>
      </c>
      <c r="H1310" s="1">
        <v>0.292073667375457</v>
      </c>
      <c r="I1310" s="1">
        <v>0.465445169627062</v>
      </c>
      <c r="J1310" s="1">
        <v>0.242481162997481</v>
      </c>
      <c r="K1310" s="1">
        <v>0.12705809659295</v>
      </c>
      <c r="L1310" s="1">
        <v>0.525836195293453</v>
      </c>
      <c r="M1310" s="1">
        <v>0.347105708113597</v>
      </c>
      <c r="N1310" s="1">
        <v>1</v>
      </c>
      <c r="O1310" s="1">
        <v>1</v>
      </c>
      <c r="P1310" s="1">
        <v>1</v>
      </c>
      <c r="Q1310" s="1">
        <v>1</v>
      </c>
    </row>
    <row r="1311" spans="1:17">
      <c r="A1311">
        <v>20230729</v>
      </c>
      <c r="B1311" s="1">
        <v>0.357682628498749</v>
      </c>
      <c r="C1311" s="1">
        <v>0.423540646367499</v>
      </c>
      <c r="D1311" s="1">
        <v>0.218776725133752</v>
      </c>
      <c r="E1311" s="1">
        <v>0.146025493076963</v>
      </c>
      <c r="F1311" s="1">
        <v>0.47695108284385</v>
      </c>
      <c r="G1311" s="1">
        <v>0.377023424079187</v>
      </c>
      <c r="H1311" s="1">
        <v>0.348120106381162</v>
      </c>
      <c r="I1311" s="1">
        <v>0.433162795773818</v>
      </c>
      <c r="J1311" s="1">
        <v>0.21871709784502</v>
      </c>
      <c r="K1311" s="1">
        <v>0.145825197170282</v>
      </c>
      <c r="L1311" s="1">
        <v>0.480401830550215</v>
      </c>
      <c r="M1311" s="1">
        <v>0.373772972279503</v>
      </c>
      <c r="N1311" s="1">
        <v>1</v>
      </c>
      <c r="O1311" s="1">
        <v>1</v>
      </c>
      <c r="P1311" s="1">
        <v>1</v>
      </c>
      <c r="Q1311" s="1">
        <v>1</v>
      </c>
    </row>
    <row r="1312" spans="1:17">
      <c r="A1312">
        <v>20230730</v>
      </c>
      <c r="B1312" s="1">
        <v>0.381702269324317</v>
      </c>
      <c r="C1312" s="1">
        <v>0.401617394515805</v>
      </c>
      <c r="D1312" s="1">
        <v>0.216680336159878</v>
      </c>
      <c r="E1312" s="1">
        <v>0.155244002082656</v>
      </c>
      <c r="F1312" s="1">
        <v>0.446624180691358</v>
      </c>
      <c r="G1312" s="1">
        <v>0.398131817225986</v>
      </c>
      <c r="H1312" s="1">
        <v>0.373731387367428</v>
      </c>
      <c r="I1312" s="1">
        <v>0.407664243045697</v>
      </c>
      <c r="J1312" s="1">
        <v>0.218604369586875</v>
      </c>
      <c r="K1312" s="1">
        <v>0.154949517985342</v>
      </c>
      <c r="L1312" s="1">
        <v>0.448922211091579</v>
      </c>
      <c r="M1312" s="1">
        <v>0.396128270923079</v>
      </c>
      <c r="N1312" s="1">
        <v>1</v>
      </c>
      <c r="O1312" s="1">
        <v>1</v>
      </c>
      <c r="P1312" s="1">
        <v>1</v>
      </c>
      <c r="Q1312" s="1">
        <v>1</v>
      </c>
    </row>
    <row r="1313" spans="1:17">
      <c r="A1313">
        <v>20230731</v>
      </c>
      <c r="B1313" s="1">
        <v>0.296773469146651</v>
      </c>
      <c r="C1313" s="1">
        <v>0.454887695760278</v>
      </c>
      <c r="D1313" s="1">
        <v>0.248338835093071</v>
      </c>
      <c r="E1313" s="1">
        <v>0.115251296153156</v>
      </c>
      <c r="F1313" s="1">
        <v>0.524257741238513</v>
      </c>
      <c r="G1313" s="1">
        <v>0.360490962608331</v>
      </c>
      <c r="H1313" s="1">
        <v>0.288649517476534</v>
      </c>
      <c r="I1313" s="1">
        <v>0.465354554217553</v>
      </c>
      <c r="J1313" s="1">
        <v>0.245995928305914</v>
      </c>
      <c r="K1313" s="1">
        <v>0.115500415906792</v>
      </c>
      <c r="L1313" s="1">
        <v>0.527355933865731</v>
      </c>
      <c r="M1313" s="1">
        <v>0.357143650227477</v>
      </c>
      <c r="N1313" s="1">
        <v>1</v>
      </c>
      <c r="O1313" s="1">
        <v>1</v>
      </c>
      <c r="P1313" s="1">
        <v>1</v>
      </c>
      <c r="Q1313" s="1">
        <v>1</v>
      </c>
    </row>
    <row r="1314" spans="1:17">
      <c r="A1314">
        <v>20230801</v>
      </c>
      <c r="B1314" s="1">
        <v>0.304644843392978</v>
      </c>
      <c r="C1314" s="1">
        <v>0.444443761729353</v>
      </c>
      <c r="D1314" s="1">
        <v>0.25091139487767</v>
      </c>
      <c r="E1314" s="1">
        <v>0.117746574743505</v>
      </c>
      <c r="F1314" s="1">
        <v>0.516423977859029</v>
      </c>
      <c r="G1314" s="1">
        <v>0.365829447397467</v>
      </c>
      <c r="H1314" s="1">
        <v>0.296491211358548</v>
      </c>
      <c r="I1314" s="1">
        <v>0.456190016412454</v>
      </c>
      <c r="J1314" s="1">
        <v>0.247318772228998</v>
      </c>
      <c r="K1314" s="1">
        <v>0.118776498220581</v>
      </c>
      <c r="L1314" s="1">
        <v>0.519388545950657</v>
      </c>
      <c r="M1314" s="1">
        <v>0.361834955828762</v>
      </c>
      <c r="N1314" s="1">
        <v>1</v>
      </c>
      <c r="O1314" s="1">
        <v>1</v>
      </c>
      <c r="P1314" s="1">
        <v>1</v>
      </c>
      <c r="Q1314" s="1">
        <v>1</v>
      </c>
    </row>
    <row r="1315" spans="1:17">
      <c r="A1315">
        <v>20230802</v>
      </c>
      <c r="B1315" s="1">
        <v>0.295596788990908</v>
      </c>
      <c r="C1315" s="1">
        <v>0.44878341721842</v>
      </c>
      <c r="D1315" s="1">
        <v>0.255619793790672</v>
      </c>
      <c r="E1315" s="1">
        <v>0.111816465492836</v>
      </c>
      <c r="F1315" s="1">
        <v>0.519255975469416</v>
      </c>
      <c r="G1315" s="1">
        <v>0.368927559037748</v>
      </c>
      <c r="H1315" s="1">
        <v>0.287897510215252</v>
      </c>
      <c r="I1315" s="1">
        <v>0.460334445264213</v>
      </c>
      <c r="J1315" s="1">
        <v>0.251768044520535</v>
      </c>
      <c r="K1315" s="1">
        <v>0.112665076602032</v>
      </c>
      <c r="L1315" s="1">
        <v>0.522417342849688</v>
      </c>
      <c r="M1315" s="1">
        <v>0.364917580548279</v>
      </c>
      <c r="N1315" s="1">
        <v>1</v>
      </c>
      <c r="O1315" s="1">
        <v>1</v>
      </c>
      <c r="P1315" s="1">
        <v>1</v>
      </c>
      <c r="Q1315" s="1">
        <v>1</v>
      </c>
    </row>
    <row r="1316" spans="1:17">
      <c r="A1316">
        <v>20230803</v>
      </c>
      <c r="B1316" s="1">
        <v>0.292232781813782</v>
      </c>
      <c r="C1316" s="1">
        <v>0.453474309682055</v>
      </c>
      <c r="D1316" s="1">
        <v>0.254292908504163</v>
      </c>
      <c r="E1316" s="1">
        <v>0.117940359054426</v>
      </c>
      <c r="F1316" s="1">
        <v>0.518579532707285</v>
      </c>
      <c r="G1316" s="1">
        <v>0.363480108238289</v>
      </c>
      <c r="H1316" s="1">
        <v>0.284679936652123</v>
      </c>
      <c r="I1316" s="1">
        <v>0.464410005542377</v>
      </c>
      <c r="J1316" s="1">
        <v>0.2509100578055</v>
      </c>
      <c r="K1316" s="1">
        <v>0.118271802598513</v>
      </c>
      <c r="L1316" s="1">
        <v>0.521697703816909</v>
      </c>
      <c r="M1316" s="1">
        <v>0.360030493584577</v>
      </c>
      <c r="N1316" s="1">
        <v>1</v>
      </c>
      <c r="O1316" s="1">
        <v>1</v>
      </c>
      <c r="P1316" s="1">
        <v>1</v>
      </c>
      <c r="Q1316" s="1">
        <v>1</v>
      </c>
    </row>
    <row r="1317" spans="1:17">
      <c r="A1317">
        <v>20230804</v>
      </c>
      <c r="B1317" s="1">
        <v>0.288384854529829</v>
      </c>
      <c r="C1317" s="1">
        <v>0.46133489620586</v>
      </c>
      <c r="D1317" s="1">
        <v>0.250280249264311</v>
      </c>
      <c r="E1317" s="1">
        <v>0.127000279237404</v>
      </c>
      <c r="F1317" s="1">
        <v>0.517685898887806</v>
      </c>
      <c r="G1317" s="1">
        <v>0.35531382187479</v>
      </c>
      <c r="H1317" s="1">
        <v>0.280383776155429</v>
      </c>
      <c r="I1317" s="1">
        <v>0.472718383223764</v>
      </c>
      <c r="J1317" s="1">
        <v>0.246897840620807</v>
      </c>
      <c r="K1317" s="1">
        <v>0.127567402320146</v>
      </c>
      <c r="L1317" s="1">
        <v>0.520425386302354</v>
      </c>
      <c r="M1317" s="1">
        <v>0.3520072113775</v>
      </c>
      <c r="N1317" s="1">
        <v>1</v>
      </c>
      <c r="O1317" s="1">
        <v>1</v>
      </c>
      <c r="P1317" s="1">
        <v>1</v>
      </c>
      <c r="Q1317" s="1">
        <v>1</v>
      </c>
    </row>
    <row r="1318" spans="1:17">
      <c r="A1318">
        <v>20230805</v>
      </c>
      <c r="B1318" s="1">
        <v>0.342504985505306</v>
      </c>
      <c r="C1318" s="1">
        <v>0.432149012582331</v>
      </c>
      <c r="D1318" s="1">
        <v>0.225346001912364</v>
      </c>
      <c r="E1318" s="1">
        <v>0.137634495914293</v>
      </c>
      <c r="F1318" s="1">
        <v>0.480760288489415</v>
      </c>
      <c r="G1318" s="1">
        <v>0.381605215596292</v>
      </c>
      <c r="H1318" s="1">
        <v>0.33361836097643</v>
      </c>
      <c r="I1318" s="1">
        <v>0.441630337741201</v>
      </c>
      <c r="J1318" s="1">
        <v>0.22475130128237</v>
      </c>
      <c r="K1318" s="1">
        <v>0.137445273871794</v>
      </c>
      <c r="L1318" s="1">
        <v>0.484124055225548</v>
      </c>
      <c r="M1318" s="1">
        <v>0.378430670902658</v>
      </c>
      <c r="N1318" s="1">
        <v>1</v>
      </c>
      <c r="O1318" s="1">
        <v>1</v>
      </c>
      <c r="P1318" s="1">
        <v>1</v>
      </c>
      <c r="Q1318" s="1">
        <v>1</v>
      </c>
    </row>
    <row r="1319" spans="1:17">
      <c r="A1319">
        <v>20230806</v>
      </c>
      <c r="B1319" s="1">
        <v>0.374856299971786</v>
      </c>
      <c r="C1319" s="1">
        <v>0.401811311816145</v>
      </c>
      <c r="D1319" s="1">
        <v>0.223332388212069</v>
      </c>
      <c r="E1319" s="1">
        <v>0.146656182056375</v>
      </c>
      <c r="F1319" s="1">
        <v>0.445316621624432</v>
      </c>
      <c r="G1319" s="1">
        <v>0.408027196319193</v>
      </c>
      <c r="H1319" s="1">
        <v>0.366321603549408</v>
      </c>
      <c r="I1319" s="1">
        <v>0.408886025959502</v>
      </c>
      <c r="J1319" s="1">
        <v>0.224792370491091</v>
      </c>
      <c r="K1319" s="1">
        <v>0.146544634728074</v>
      </c>
      <c r="L1319" s="1">
        <v>0.446796813481122</v>
      </c>
      <c r="M1319" s="1">
        <v>0.406658551790803</v>
      </c>
      <c r="N1319" s="1">
        <v>1</v>
      </c>
      <c r="O1319" s="1">
        <v>1</v>
      </c>
      <c r="P1319" s="1">
        <v>1</v>
      </c>
      <c r="Q1319" s="1">
        <v>1</v>
      </c>
    </row>
    <row r="1320" spans="1:17">
      <c r="A1320">
        <v>20230807</v>
      </c>
      <c r="B1320" s="1">
        <v>0.282939802421557</v>
      </c>
      <c r="C1320" s="1">
        <v>0.457111194559271</v>
      </c>
      <c r="D1320" s="1">
        <v>0.259949003019172</v>
      </c>
      <c r="E1320" s="1">
        <v>0.127801626581075</v>
      </c>
      <c r="F1320" s="1">
        <v>0.511035104921819</v>
      </c>
      <c r="G1320" s="1">
        <v>0.361163268497106</v>
      </c>
      <c r="H1320" s="1">
        <v>0.275590872185136</v>
      </c>
      <c r="I1320" s="1">
        <v>0.467917299142288</v>
      </c>
      <c r="J1320" s="1">
        <v>0.256491828672576</v>
      </c>
      <c r="K1320" s="1">
        <v>0.127979820924567</v>
      </c>
      <c r="L1320" s="1">
        <v>0.514432277935374</v>
      </c>
      <c r="M1320" s="1">
        <v>0.357587901140059</v>
      </c>
      <c r="N1320" s="1">
        <v>1</v>
      </c>
      <c r="O1320" s="1">
        <v>1</v>
      </c>
      <c r="P1320" s="1">
        <v>1</v>
      </c>
      <c r="Q1320" s="1">
        <v>1</v>
      </c>
    </row>
    <row r="1321" spans="1:17">
      <c r="A1321">
        <v>20230808</v>
      </c>
      <c r="B1321" s="1">
        <v>0.310663130193971</v>
      </c>
      <c r="C1321" s="1">
        <v>0.441277527455115</v>
      </c>
      <c r="D1321" s="1">
        <v>0.248059342350914</v>
      </c>
      <c r="E1321" s="1">
        <v>0.131474856713675</v>
      </c>
      <c r="F1321" s="1">
        <v>0.499761400777995</v>
      </c>
      <c r="G1321" s="1">
        <v>0.36876374250833</v>
      </c>
      <c r="H1321" s="1">
        <v>0.302896116968867</v>
      </c>
      <c r="I1321" s="1">
        <v>0.452451768226482</v>
      </c>
      <c r="J1321" s="1">
        <v>0.244652114804651</v>
      </c>
      <c r="K1321" s="1">
        <v>0.1316633361558</v>
      </c>
      <c r="L1321" s="1">
        <v>0.50362427321479</v>
      </c>
      <c r="M1321" s="1">
        <v>0.36471239062941</v>
      </c>
      <c r="N1321" s="1">
        <v>1</v>
      </c>
      <c r="O1321" s="1">
        <v>1</v>
      </c>
      <c r="P1321" s="1">
        <v>1</v>
      </c>
      <c r="Q1321" s="1">
        <v>1</v>
      </c>
    </row>
    <row r="1322" spans="1:17">
      <c r="A1322">
        <v>20230809</v>
      </c>
      <c r="B1322" s="1">
        <v>0.315006903632036</v>
      </c>
      <c r="C1322" s="1">
        <v>0.457988002734585</v>
      </c>
      <c r="D1322" s="1">
        <v>0.227005093633379</v>
      </c>
      <c r="E1322" s="1">
        <v>0.159678495305966</v>
      </c>
      <c r="F1322" s="1">
        <v>0.502016496598427</v>
      </c>
      <c r="G1322" s="1">
        <v>0.338305008095607</v>
      </c>
      <c r="H1322" s="1">
        <v>0.30712267908227</v>
      </c>
      <c r="I1322" s="1">
        <v>0.467924884019682</v>
      </c>
      <c r="J1322" s="1">
        <v>0.224952436898048</v>
      </c>
      <c r="K1322" s="1">
        <v>0.15910013131479</v>
      </c>
      <c r="L1322" s="1">
        <v>0.505436645220359</v>
      </c>
      <c r="M1322" s="1">
        <v>0.335463223464851</v>
      </c>
      <c r="N1322" s="1">
        <v>1</v>
      </c>
      <c r="O1322" s="1">
        <v>1</v>
      </c>
      <c r="P1322" s="1">
        <v>1</v>
      </c>
      <c r="Q1322" s="1">
        <v>1</v>
      </c>
    </row>
    <row r="1323" spans="1:17">
      <c r="A1323">
        <v>20230810</v>
      </c>
      <c r="B1323" s="1">
        <v>0.303210192127601</v>
      </c>
      <c r="C1323" s="1">
        <v>0.458184952247781</v>
      </c>
      <c r="D1323" s="1">
        <v>0.238604855624618</v>
      </c>
      <c r="E1323" s="1">
        <v>0.135073315195146</v>
      </c>
      <c r="F1323" s="1">
        <v>0.51414359487458</v>
      </c>
      <c r="G1323" s="1">
        <v>0.350783089930274</v>
      </c>
      <c r="H1323" s="1">
        <v>0.295583218553396</v>
      </c>
      <c r="I1323" s="1">
        <v>0.468322919643235</v>
      </c>
      <c r="J1323" s="1">
        <v>0.236093861803369</v>
      </c>
      <c r="K1323" s="1">
        <v>0.135297120145771</v>
      </c>
      <c r="L1323" s="1">
        <v>0.517142093598871</v>
      </c>
      <c r="M1323" s="1">
        <v>0.347560786255358</v>
      </c>
      <c r="N1323" s="1">
        <v>1</v>
      </c>
      <c r="O1323" s="1">
        <v>1</v>
      </c>
      <c r="P1323" s="1">
        <v>1</v>
      </c>
      <c r="Q1323" s="1">
        <v>1</v>
      </c>
    </row>
    <row r="1324" spans="1:17">
      <c r="A1324">
        <v>20230811</v>
      </c>
      <c r="B1324" s="1">
        <v>0.298653032480263</v>
      </c>
      <c r="C1324" s="1">
        <v>0.463652826560912</v>
      </c>
      <c r="D1324" s="1">
        <v>0.237694140958825</v>
      </c>
      <c r="E1324" s="1">
        <v>0.148173368494743</v>
      </c>
      <c r="F1324" s="1">
        <v>0.504234377082815</v>
      </c>
      <c r="G1324" s="1">
        <v>0.347592254422442</v>
      </c>
      <c r="H1324" s="1">
        <v>0.290558183142779</v>
      </c>
      <c r="I1324" s="1">
        <v>0.474165944988873</v>
      </c>
      <c r="J1324" s="1">
        <v>0.235275871868348</v>
      </c>
      <c r="K1324" s="1">
        <v>0.148495211444859</v>
      </c>
      <c r="L1324" s="1">
        <v>0.507421084620411</v>
      </c>
      <c r="M1324" s="1">
        <v>0.34408370393473</v>
      </c>
      <c r="N1324" s="1">
        <v>1</v>
      </c>
      <c r="O1324" s="1">
        <v>1</v>
      </c>
      <c r="P1324" s="1">
        <v>1</v>
      </c>
      <c r="Q1324" s="1">
        <v>1</v>
      </c>
    </row>
    <row r="1325" spans="1:17">
      <c r="A1325">
        <v>20230812</v>
      </c>
      <c r="B1325" s="1">
        <v>0.346941909714303</v>
      </c>
      <c r="C1325" s="1">
        <v>0.433036746489155</v>
      </c>
      <c r="D1325" s="1">
        <v>0.220021343796543</v>
      </c>
      <c r="E1325" s="1">
        <v>0.141500312229317</v>
      </c>
      <c r="F1325" s="1">
        <v>0.476709959108031</v>
      </c>
      <c r="G1325" s="1">
        <v>0.381789728662651</v>
      </c>
      <c r="H1325" s="1">
        <v>0.337888538436781</v>
      </c>
      <c r="I1325" s="1">
        <v>0.442088109202251</v>
      </c>
      <c r="J1325" s="1">
        <v>0.220023352360968</v>
      </c>
      <c r="K1325" s="1">
        <v>0.141860630254306</v>
      </c>
      <c r="L1325" s="1">
        <v>0.479290276967345</v>
      </c>
      <c r="M1325" s="1">
        <v>0.378849092778349</v>
      </c>
      <c r="N1325" s="1">
        <v>1</v>
      </c>
      <c r="O1325" s="1">
        <v>1</v>
      </c>
      <c r="P1325" s="1">
        <v>1</v>
      </c>
      <c r="Q1325" s="1">
        <v>1</v>
      </c>
    </row>
    <row r="1326" spans="1:17">
      <c r="A1326">
        <v>20230813</v>
      </c>
      <c r="B1326" s="1">
        <v>0.374289865495567</v>
      </c>
      <c r="C1326" s="1">
        <v>0.402224494095122</v>
      </c>
      <c r="D1326" s="1">
        <v>0.223485640409311</v>
      </c>
      <c r="E1326" s="1">
        <v>0.138761797335918</v>
      </c>
      <c r="F1326" s="1">
        <v>0.444481582574894</v>
      </c>
      <c r="G1326" s="1">
        <v>0.416756620089189</v>
      </c>
      <c r="H1326" s="1">
        <v>0.366416433161196</v>
      </c>
      <c r="I1326" s="1">
        <v>0.408261300530408</v>
      </c>
      <c r="J1326" s="1">
        <v>0.225322266308396</v>
      </c>
      <c r="K1326" s="1">
        <v>0.138763137088532</v>
      </c>
      <c r="L1326" s="1">
        <v>0.445840677247045</v>
      </c>
      <c r="M1326" s="1">
        <v>0.415396185664423</v>
      </c>
      <c r="N1326" s="1">
        <v>1</v>
      </c>
      <c r="O1326" s="1">
        <v>1</v>
      </c>
      <c r="P1326" s="1">
        <v>1</v>
      </c>
      <c r="Q1326" s="1">
        <v>1</v>
      </c>
    </row>
    <row r="1327" spans="1:17">
      <c r="A1327">
        <v>20230814</v>
      </c>
      <c r="B1327" s="1">
        <v>0.296940820549804</v>
      </c>
      <c r="C1327" s="1">
        <v>0.451901307070798</v>
      </c>
      <c r="D1327" s="1">
        <v>0.251157872379398</v>
      </c>
      <c r="E1327" s="1">
        <v>0.124836132255458</v>
      </c>
      <c r="F1327" s="1">
        <v>0.514815362485173</v>
      </c>
      <c r="G1327" s="1">
        <v>0.360348505259369</v>
      </c>
      <c r="H1327" s="1">
        <v>0.289049799029898</v>
      </c>
      <c r="I1327" s="1">
        <v>0.462302502387147</v>
      </c>
      <c r="J1327" s="1">
        <v>0.248647698582955</v>
      </c>
      <c r="K1327" s="1">
        <v>0.124905769376678</v>
      </c>
      <c r="L1327" s="1">
        <v>0.518053455995464</v>
      </c>
      <c r="M1327" s="1">
        <v>0.357040774627858</v>
      </c>
      <c r="N1327" s="1">
        <v>1</v>
      </c>
      <c r="O1327" s="1">
        <v>1</v>
      </c>
      <c r="P1327" s="1">
        <v>1</v>
      </c>
      <c r="Q1327" s="1">
        <v>1</v>
      </c>
    </row>
    <row r="1328" spans="1:17">
      <c r="A1328">
        <v>20230815</v>
      </c>
      <c r="B1328" s="1">
        <v>0.3009134210124</v>
      </c>
      <c r="C1328" s="1">
        <v>0.452144838768042</v>
      </c>
      <c r="D1328" s="1">
        <v>0.246941740219558</v>
      </c>
      <c r="E1328" s="1">
        <v>0.124127181733074</v>
      </c>
      <c r="F1328" s="1">
        <v>0.510153723319849</v>
      </c>
      <c r="G1328" s="1">
        <v>0.365719094947077</v>
      </c>
      <c r="H1328" s="1">
        <v>0.293723740526778</v>
      </c>
      <c r="I1328" s="1">
        <v>0.462369553881705</v>
      </c>
      <c r="J1328" s="1">
        <v>0.243906705591517</v>
      </c>
      <c r="K1328" s="1">
        <v>0.124366511521781</v>
      </c>
      <c r="L1328" s="1">
        <v>0.513531652587164</v>
      </c>
      <c r="M1328" s="1">
        <v>0.362101835891055</v>
      </c>
      <c r="N1328" s="1">
        <v>1</v>
      </c>
      <c r="O1328" s="1">
        <v>1</v>
      </c>
      <c r="P1328" s="1">
        <v>1</v>
      </c>
      <c r="Q1328" s="1">
        <v>1</v>
      </c>
    </row>
    <row r="1329" spans="1:17">
      <c r="A1329">
        <v>20230816</v>
      </c>
      <c r="B1329" s="1">
        <v>0.302423787755852</v>
      </c>
      <c r="C1329" s="1">
        <v>0.452757508721732</v>
      </c>
      <c r="D1329" s="1">
        <v>0.244818703522416</v>
      </c>
      <c r="E1329" s="1">
        <v>0.126610720277453</v>
      </c>
      <c r="F1329" s="1">
        <v>0.513591113194513</v>
      </c>
      <c r="G1329" s="1">
        <v>0.359798166528034</v>
      </c>
      <c r="H1329" s="1">
        <v>0.294678279074964</v>
      </c>
      <c r="I1329" s="1">
        <v>0.463071700041714</v>
      </c>
      <c r="J1329" s="1">
        <v>0.242250020883322</v>
      </c>
      <c r="K1329" s="1">
        <v>0.127064164918146</v>
      </c>
      <c r="L1329" s="1">
        <v>0.516936721181362</v>
      </c>
      <c r="M1329" s="1">
        <v>0.355999113900492</v>
      </c>
      <c r="N1329" s="1">
        <v>1</v>
      </c>
      <c r="O1329" s="1">
        <v>1</v>
      </c>
      <c r="P1329" s="1">
        <v>1</v>
      </c>
      <c r="Q1329" s="1">
        <v>1</v>
      </c>
    </row>
    <row r="1330" spans="1:17">
      <c r="A1330">
        <v>20230817</v>
      </c>
      <c r="B1330" s="1">
        <v>0.303214791098297</v>
      </c>
      <c r="C1330" s="1">
        <v>0.453442977217708</v>
      </c>
      <c r="D1330" s="1">
        <v>0.243342231683995</v>
      </c>
      <c r="E1330" s="1">
        <v>0.130766588976874</v>
      </c>
      <c r="F1330" s="1">
        <v>0.511861406894775</v>
      </c>
      <c r="G1330" s="1">
        <v>0.357372004128351</v>
      </c>
      <c r="H1330" s="1">
        <v>0.295472510297092</v>
      </c>
      <c r="I1330" s="1">
        <v>0.463523184300759</v>
      </c>
      <c r="J1330" s="1">
        <v>0.241004305402149</v>
      </c>
      <c r="K1330" s="1">
        <v>0.130894182319921</v>
      </c>
      <c r="L1330" s="1">
        <v>0.515036556554624</v>
      </c>
      <c r="M1330" s="1">
        <v>0.354069261125455</v>
      </c>
      <c r="N1330" s="1">
        <v>1</v>
      </c>
      <c r="O1330" s="1">
        <v>1</v>
      </c>
      <c r="P1330" s="1">
        <v>1</v>
      </c>
      <c r="Q1330" s="1">
        <v>1</v>
      </c>
    </row>
    <row r="1331" spans="1:17">
      <c r="A1331">
        <v>20230818</v>
      </c>
      <c r="B1331" s="1">
        <v>0.30469872184301</v>
      </c>
      <c r="C1331" s="1">
        <v>0.467425040388483</v>
      </c>
      <c r="D1331" s="1">
        <v>0.227876237768507</v>
      </c>
      <c r="E1331" s="1">
        <v>0.144950187107159</v>
      </c>
      <c r="F1331" s="1">
        <v>0.518253891889596</v>
      </c>
      <c r="G1331" s="1">
        <v>0.336795921003245</v>
      </c>
      <c r="H1331" s="1">
        <v>0.296570512816484</v>
      </c>
      <c r="I1331" s="1">
        <v>0.476964485348756</v>
      </c>
      <c r="J1331" s="1">
        <v>0.22646500183476</v>
      </c>
      <c r="K1331" s="1">
        <v>0.144858198137002</v>
      </c>
      <c r="L1331" s="1">
        <v>0.520939364455942</v>
      </c>
      <c r="M1331" s="1">
        <v>0.334202437407057</v>
      </c>
      <c r="N1331" s="1">
        <v>1</v>
      </c>
      <c r="O1331" s="1">
        <v>1</v>
      </c>
      <c r="P1331" s="1">
        <v>1</v>
      </c>
      <c r="Q1331" s="1">
        <v>1</v>
      </c>
    </row>
    <row r="1332" spans="1:17">
      <c r="A1332">
        <v>20230819</v>
      </c>
      <c r="B1332" s="1">
        <v>0.358419291362556</v>
      </c>
      <c r="C1332" s="1">
        <v>0.429552795902193</v>
      </c>
      <c r="D1332" s="1">
        <v>0.212027912735251</v>
      </c>
      <c r="E1332" s="1">
        <v>0.14870562415875</v>
      </c>
      <c r="F1332" s="1">
        <v>0.486028274453128</v>
      </c>
      <c r="G1332" s="1">
        <v>0.365266101388122</v>
      </c>
      <c r="H1332" s="1">
        <v>0.349183203403727</v>
      </c>
      <c r="I1332" s="1">
        <v>0.438087822154759</v>
      </c>
      <c r="J1332" s="1">
        <v>0.212728974441514</v>
      </c>
      <c r="K1332" s="1">
        <v>0.148643726211498</v>
      </c>
      <c r="L1332" s="1">
        <v>0.488339510604855</v>
      </c>
      <c r="M1332" s="1">
        <v>0.363016763183647</v>
      </c>
      <c r="N1332" s="1">
        <v>1</v>
      </c>
      <c r="O1332" s="1">
        <v>1</v>
      </c>
      <c r="P1332" s="1">
        <v>1</v>
      </c>
      <c r="Q1332" s="1">
        <v>1</v>
      </c>
    </row>
    <row r="1333" spans="1:17">
      <c r="A1333">
        <v>20230820</v>
      </c>
      <c r="B1333" s="1">
        <v>0.384264560938857</v>
      </c>
      <c r="C1333" s="1">
        <v>0.403849177285161</v>
      </c>
      <c r="D1333" s="1">
        <v>0.211886261775982</v>
      </c>
      <c r="E1333" s="1">
        <v>0.152393746576431</v>
      </c>
      <c r="F1333" s="1">
        <v>0.463043247551015</v>
      </c>
      <c r="G1333" s="1">
        <v>0.384563005872555</v>
      </c>
      <c r="H1333" s="1">
        <v>0.376305653591703</v>
      </c>
      <c r="I1333" s="1">
        <v>0.409427239026419</v>
      </c>
      <c r="J1333" s="1">
        <v>0.214267107381878</v>
      </c>
      <c r="K1333" s="1">
        <v>0.152075846079985</v>
      </c>
      <c r="L1333" s="1">
        <v>0.46457287397833</v>
      </c>
      <c r="M1333" s="1">
        <v>0.383351279941685</v>
      </c>
      <c r="N1333" s="1">
        <v>1</v>
      </c>
      <c r="O1333" s="1">
        <v>1</v>
      </c>
      <c r="P1333" s="1">
        <v>1</v>
      </c>
      <c r="Q1333" s="1">
        <v>1</v>
      </c>
    </row>
    <row r="1334" spans="1:17">
      <c r="A1334">
        <v>20230821</v>
      </c>
      <c r="B1334" s="1">
        <v>0.300594973320733</v>
      </c>
      <c r="C1334" s="1">
        <v>0.451742138436083</v>
      </c>
      <c r="D1334" s="1">
        <v>0.247662888243183</v>
      </c>
      <c r="E1334" s="1">
        <v>0.126047048863344</v>
      </c>
      <c r="F1334" s="1">
        <v>0.517428585407152</v>
      </c>
      <c r="G1334" s="1">
        <v>0.356524365729504</v>
      </c>
      <c r="H1334" s="1">
        <v>0.292691559184255</v>
      </c>
      <c r="I1334" s="1">
        <v>0.461948397673068</v>
      </c>
      <c r="J1334" s="1">
        <v>0.245360043142678</v>
      </c>
      <c r="K1334" s="1">
        <v>0.126115866119478</v>
      </c>
      <c r="L1334" s="1">
        <v>0.520377412762599</v>
      </c>
      <c r="M1334" s="1">
        <v>0.353506721117923</v>
      </c>
      <c r="N1334" s="1">
        <v>1</v>
      </c>
      <c r="O1334" s="1">
        <v>1</v>
      </c>
      <c r="P1334" s="1">
        <v>1</v>
      </c>
      <c r="Q1334" s="1">
        <v>1</v>
      </c>
    </row>
    <row r="1335" spans="1:17">
      <c r="A1335">
        <v>20230822</v>
      </c>
      <c r="B1335" s="1">
        <v>0.300818559802918</v>
      </c>
      <c r="C1335" s="1">
        <v>0.455755187893638</v>
      </c>
      <c r="D1335" s="1">
        <v>0.243426252303445</v>
      </c>
      <c r="E1335" s="1">
        <v>0.129913359858891</v>
      </c>
      <c r="F1335" s="1">
        <v>0.513431966048952</v>
      </c>
      <c r="G1335" s="1">
        <v>0.356654674092157</v>
      </c>
      <c r="H1335" s="1">
        <v>0.29252013336989</v>
      </c>
      <c r="I1335" s="1">
        <v>0.466690381639526</v>
      </c>
      <c r="J1335" s="1">
        <v>0.240789484990585</v>
      </c>
      <c r="K1335" s="1">
        <v>0.129861602668779</v>
      </c>
      <c r="L1335" s="1">
        <v>0.516813462333639</v>
      </c>
      <c r="M1335" s="1">
        <v>0.353324934997582</v>
      </c>
      <c r="N1335" s="1">
        <v>1</v>
      </c>
      <c r="O1335" s="1">
        <v>1</v>
      </c>
      <c r="P1335" s="1">
        <v>1</v>
      </c>
      <c r="Q1335" s="1">
        <v>1</v>
      </c>
    </row>
    <row r="1336" spans="1:17">
      <c r="A1336">
        <v>20230823</v>
      </c>
      <c r="B1336" s="1">
        <v>0.300124568087234</v>
      </c>
      <c r="C1336" s="1">
        <v>0.455555148370225</v>
      </c>
      <c r="D1336" s="1">
        <v>0.244320283542541</v>
      </c>
      <c r="E1336" s="1">
        <v>0.121288563088898</v>
      </c>
      <c r="F1336" s="1">
        <v>0.518958011923064</v>
      </c>
      <c r="G1336" s="1">
        <v>0.359753424988037</v>
      </c>
      <c r="H1336" s="1">
        <v>0.291638475501616</v>
      </c>
      <c r="I1336" s="1">
        <v>0.466587687953036</v>
      </c>
      <c r="J1336" s="1">
        <v>0.241773836545348</v>
      </c>
      <c r="K1336" s="1">
        <v>0.121512254857964</v>
      </c>
      <c r="L1336" s="1">
        <v>0.52235409908701</v>
      </c>
      <c r="M1336" s="1">
        <v>0.356133646055026</v>
      </c>
      <c r="N1336" s="1">
        <v>1</v>
      </c>
      <c r="O1336" s="1">
        <v>1</v>
      </c>
      <c r="P1336" s="1">
        <v>1</v>
      </c>
      <c r="Q1336" s="1">
        <v>1</v>
      </c>
    </row>
    <row r="1337" spans="1:17">
      <c r="A1337">
        <v>20230824</v>
      </c>
      <c r="B1337" s="1">
        <v>0.294697671469061</v>
      </c>
      <c r="C1337" s="1">
        <v>0.459447449089702</v>
      </c>
      <c r="D1337" s="1">
        <v>0.245854879441237</v>
      </c>
      <c r="E1337" s="1">
        <v>0.123776032522835</v>
      </c>
      <c r="F1337" s="1">
        <v>0.517184733148655</v>
      </c>
      <c r="G1337" s="1">
        <v>0.359039234328509</v>
      </c>
      <c r="H1337" s="1">
        <v>0.286479646724601</v>
      </c>
      <c r="I1337" s="1">
        <v>0.470330535388738</v>
      </c>
      <c r="J1337" s="1">
        <v>0.243189817886661</v>
      </c>
      <c r="K1337" s="1">
        <v>0.124462801815664</v>
      </c>
      <c r="L1337" s="1">
        <v>0.520076551288313</v>
      </c>
      <c r="M1337" s="1">
        <v>0.355460646896023</v>
      </c>
      <c r="N1337" s="1">
        <v>1</v>
      </c>
      <c r="O1337" s="1">
        <v>1</v>
      </c>
      <c r="P1337" s="1">
        <v>1</v>
      </c>
      <c r="Q1337" s="1">
        <v>1</v>
      </c>
    </row>
    <row r="1338" spans="1:17">
      <c r="A1338">
        <v>20230825</v>
      </c>
      <c r="B1338" s="1">
        <v>0.286182140279212</v>
      </c>
      <c r="C1338" s="1">
        <v>0.47263973807455</v>
      </c>
      <c r="D1338" s="1">
        <v>0.241178121646239</v>
      </c>
      <c r="E1338" s="1">
        <v>0.122439177166678</v>
      </c>
      <c r="F1338" s="1">
        <v>0.520986590450584</v>
      </c>
      <c r="G1338" s="1">
        <v>0.356574232382739</v>
      </c>
      <c r="H1338" s="1">
        <v>0.278065599190785</v>
      </c>
      <c r="I1338" s="1">
        <v>0.483413834617929</v>
      </c>
      <c r="J1338" s="1">
        <v>0.238520566191286</v>
      </c>
      <c r="K1338" s="1">
        <v>0.122813865282687</v>
      </c>
      <c r="L1338" s="1">
        <v>0.524472236504087</v>
      </c>
      <c r="M1338" s="1">
        <v>0.352713898213227</v>
      </c>
      <c r="N1338" s="1">
        <v>1</v>
      </c>
      <c r="O1338" s="1">
        <v>1</v>
      </c>
      <c r="P1338" s="1">
        <v>1</v>
      </c>
      <c r="Q1338" s="1">
        <v>1</v>
      </c>
    </row>
    <row r="1339" spans="1:17">
      <c r="A1339">
        <v>20230826</v>
      </c>
      <c r="B1339" s="1">
        <v>0.334228174527954</v>
      </c>
      <c r="C1339" s="1">
        <v>0.449212900239241</v>
      </c>
      <c r="D1339" s="1">
        <v>0.216558925232806</v>
      </c>
      <c r="E1339" s="1">
        <v>0.136670220231357</v>
      </c>
      <c r="F1339" s="1">
        <v>0.476470063255082</v>
      </c>
      <c r="G1339" s="1">
        <v>0.386859716513562</v>
      </c>
      <c r="H1339" s="1">
        <v>0.324914989127246</v>
      </c>
      <c r="I1339" s="1">
        <v>0.458301152137678</v>
      </c>
      <c r="J1339" s="1">
        <v>0.216783858735076</v>
      </c>
      <c r="K1339" s="1">
        <v>0.13695436793521</v>
      </c>
      <c r="L1339" s="1">
        <v>0.479555889803673</v>
      </c>
      <c r="M1339" s="1">
        <v>0.383489742261117</v>
      </c>
      <c r="N1339" s="1">
        <v>1</v>
      </c>
      <c r="O1339" s="1">
        <v>1</v>
      </c>
      <c r="P1339" s="1">
        <v>1</v>
      </c>
      <c r="Q1339" s="1">
        <v>1</v>
      </c>
    </row>
    <row r="1340" spans="1:17">
      <c r="A1340">
        <v>20230827</v>
      </c>
      <c r="B1340" s="1">
        <v>0.357422192724175</v>
      </c>
      <c r="C1340" s="1">
        <v>0.430505967773872</v>
      </c>
      <c r="D1340" s="1">
        <v>0.212071839501953</v>
      </c>
      <c r="E1340" s="1">
        <v>0.139126000570058</v>
      </c>
      <c r="F1340" s="1">
        <v>0.449076328353246</v>
      </c>
      <c r="G1340" s="1">
        <v>0.411797671076697</v>
      </c>
      <c r="H1340" s="1">
        <v>0.350008024060168</v>
      </c>
      <c r="I1340" s="1">
        <v>0.43512012276093</v>
      </c>
      <c r="J1340" s="1">
        <v>0.214871853178903</v>
      </c>
      <c r="K1340" s="1">
        <v>0.139862863355844</v>
      </c>
      <c r="L1340" s="1">
        <v>0.450293812045052</v>
      </c>
      <c r="M1340" s="1">
        <v>0.409843324599105</v>
      </c>
      <c r="N1340" s="1">
        <v>1</v>
      </c>
      <c r="O1340" s="1">
        <v>1</v>
      </c>
      <c r="P1340" s="1">
        <v>1</v>
      </c>
      <c r="Q1340" s="1">
        <v>1</v>
      </c>
    </row>
    <row r="1341" spans="1:17">
      <c r="A1341">
        <v>20230828</v>
      </c>
      <c r="B1341" s="1">
        <v>0.286970857622848</v>
      </c>
      <c r="C1341" s="1">
        <v>0.467992639727359</v>
      </c>
      <c r="D1341" s="1">
        <v>0.245036502649793</v>
      </c>
      <c r="E1341" s="1">
        <v>0.116736620270189</v>
      </c>
      <c r="F1341" s="1">
        <v>0.517666520758394</v>
      </c>
      <c r="G1341" s="1">
        <v>0.365596858971417</v>
      </c>
      <c r="H1341" s="1">
        <v>0.279183450395582</v>
      </c>
      <c r="I1341" s="1">
        <v>0.478219366838655</v>
      </c>
      <c r="J1341" s="1">
        <v>0.242597182765764</v>
      </c>
      <c r="K1341" s="1">
        <v>0.117158147946249</v>
      </c>
      <c r="L1341" s="1">
        <v>0.520927757443605</v>
      </c>
      <c r="M1341" s="1">
        <v>0.361914094610146</v>
      </c>
      <c r="N1341" s="1">
        <v>1</v>
      </c>
      <c r="O1341" s="1">
        <v>1</v>
      </c>
      <c r="P1341" s="1">
        <v>1</v>
      </c>
      <c r="Q1341" s="1">
        <v>1</v>
      </c>
    </row>
    <row r="1342" spans="1:17">
      <c r="A1342">
        <v>20230829</v>
      </c>
      <c r="B1342" s="1">
        <v>0.297463786778254</v>
      </c>
      <c r="C1342" s="1">
        <v>0.462291186612389</v>
      </c>
      <c r="D1342" s="1">
        <v>0.240245026609357</v>
      </c>
      <c r="E1342" s="1">
        <v>0.133556933090645</v>
      </c>
      <c r="F1342" s="1">
        <v>0.505793525546104</v>
      </c>
      <c r="G1342" s="1">
        <v>0.360649541363251</v>
      </c>
      <c r="H1342" s="1">
        <v>0.289136366872864</v>
      </c>
      <c r="I1342" s="1">
        <v>0.472873076805976</v>
      </c>
      <c r="J1342" s="1">
        <v>0.23799055632116</v>
      </c>
      <c r="K1342" s="1">
        <v>0.133715567967518</v>
      </c>
      <c r="L1342" s="1">
        <v>0.50957647612472</v>
      </c>
      <c r="M1342" s="1">
        <v>0.356707955907762</v>
      </c>
      <c r="N1342" s="1">
        <v>1</v>
      </c>
      <c r="O1342" s="1">
        <v>1</v>
      </c>
      <c r="P1342" s="1">
        <v>1</v>
      </c>
      <c r="Q1342" s="1">
        <v>1</v>
      </c>
    </row>
    <row r="1343" spans="1:17">
      <c r="A1343">
        <v>20230830</v>
      </c>
      <c r="B1343" s="1">
        <v>0.29700751281449</v>
      </c>
      <c r="C1343" s="1">
        <v>0.461768755987802</v>
      </c>
      <c r="D1343" s="1">
        <v>0.241223731197708</v>
      </c>
      <c r="E1343" s="1">
        <v>0.136271121360261</v>
      </c>
      <c r="F1343" s="1">
        <v>0.506916185187168</v>
      </c>
      <c r="G1343" s="1">
        <v>0.356812693452572</v>
      </c>
      <c r="H1343" s="1">
        <v>0.287925670439304</v>
      </c>
      <c r="I1343" s="1">
        <v>0.472781480795507</v>
      </c>
      <c r="J1343" s="1">
        <v>0.23929284876519</v>
      </c>
      <c r="K1343" s="1">
        <v>0.136124159205093</v>
      </c>
      <c r="L1343" s="1">
        <v>0.510992251750713</v>
      </c>
      <c r="M1343" s="1">
        <v>0.352883589044195</v>
      </c>
      <c r="N1343" s="1">
        <v>1</v>
      </c>
      <c r="O1343" s="1">
        <v>1</v>
      </c>
      <c r="P1343" s="1">
        <v>1</v>
      </c>
      <c r="Q1343" s="1">
        <v>1</v>
      </c>
    </row>
    <row r="1344" spans="1:17">
      <c r="A1344">
        <v>20230831</v>
      </c>
      <c r="B1344" s="1">
        <v>0.293793843908187</v>
      </c>
      <c r="C1344" s="1">
        <v>0.463048489439517</v>
      </c>
      <c r="D1344" s="1">
        <v>0.243157666652296</v>
      </c>
      <c r="E1344" s="1">
        <v>0.117641670127149</v>
      </c>
      <c r="F1344" s="1">
        <v>0.512273357789991</v>
      </c>
      <c r="G1344" s="1">
        <v>0.37008497208286</v>
      </c>
      <c r="H1344" s="1">
        <v>0.284881066883554</v>
      </c>
      <c r="I1344" s="1">
        <v>0.47321939003817</v>
      </c>
      <c r="J1344" s="1">
        <v>0.241899543078276</v>
      </c>
      <c r="K1344" s="1">
        <v>0.117808822162398</v>
      </c>
      <c r="L1344" s="1">
        <v>0.516168587473412</v>
      </c>
      <c r="M1344" s="1">
        <v>0.366022590364191</v>
      </c>
      <c r="N1344" s="1">
        <v>1</v>
      </c>
      <c r="O1344" s="1">
        <v>1</v>
      </c>
      <c r="P1344" s="1">
        <v>1</v>
      </c>
      <c r="Q1344" s="1">
        <v>1</v>
      </c>
    </row>
    <row r="1345" spans="1:17">
      <c r="A1345">
        <v>20230901</v>
      </c>
      <c r="B1345" s="1">
        <v>0.300491039878251</v>
      </c>
      <c r="C1345" s="1">
        <v>0.45729582716659</v>
      </c>
      <c r="D1345" s="1">
        <v>0.242213132955159</v>
      </c>
      <c r="E1345" s="1">
        <v>0.121285854662861</v>
      </c>
      <c r="F1345" s="1">
        <v>0.517778396203414</v>
      </c>
      <c r="G1345" s="1">
        <v>0.360935749133725</v>
      </c>
      <c r="H1345" s="1">
        <v>0.291882208798519</v>
      </c>
      <c r="I1345" s="1">
        <v>0.468437721945516</v>
      </c>
      <c r="J1345" s="1">
        <v>0.239680069255964</v>
      </c>
      <c r="K1345" s="1">
        <v>0.12207529938697</v>
      </c>
      <c r="L1345" s="1">
        <v>0.520711166773365</v>
      </c>
      <c r="M1345" s="1">
        <v>0.357213533839665</v>
      </c>
      <c r="N1345" s="1">
        <v>1</v>
      </c>
      <c r="O1345" s="1">
        <v>1</v>
      </c>
      <c r="P1345" s="1">
        <v>1</v>
      </c>
      <c r="Q1345" s="1">
        <v>1</v>
      </c>
    </row>
    <row r="1346" spans="1:17">
      <c r="A1346">
        <v>20230902</v>
      </c>
      <c r="B1346" s="1">
        <v>0.351246721030736</v>
      </c>
      <c r="C1346" s="1">
        <v>0.427883796501335</v>
      </c>
      <c r="D1346" s="1">
        <v>0.220869482467929</v>
      </c>
      <c r="E1346" s="1">
        <v>0.129549405212347</v>
      </c>
      <c r="F1346" s="1">
        <v>0.469532370569964</v>
      </c>
      <c r="G1346" s="1">
        <v>0.400918224217689</v>
      </c>
      <c r="H1346" s="1">
        <v>0.341730571794523</v>
      </c>
      <c r="I1346" s="1">
        <v>0.437000084376921</v>
      </c>
      <c r="J1346" s="1">
        <v>0.221269343828556</v>
      </c>
      <c r="K1346" s="1">
        <v>0.129504354939011</v>
      </c>
      <c r="L1346" s="1">
        <v>0.473249739026385</v>
      </c>
      <c r="M1346" s="1">
        <v>0.397245906034604</v>
      </c>
      <c r="N1346" s="1">
        <v>1</v>
      </c>
      <c r="O1346" s="1">
        <v>1</v>
      </c>
      <c r="P1346" s="1">
        <v>1</v>
      </c>
      <c r="Q1346" s="1">
        <v>1</v>
      </c>
    </row>
    <row r="1347" spans="1:17">
      <c r="A1347">
        <v>20230903</v>
      </c>
      <c r="B1347" s="1">
        <v>0.373206254211068</v>
      </c>
      <c r="C1347" s="1">
        <v>0.406986409567961</v>
      </c>
      <c r="D1347" s="1">
        <v>0.219807336220971</v>
      </c>
      <c r="E1347" s="1">
        <v>0.151118805349764</v>
      </c>
      <c r="F1347" s="1">
        <v>0.44259183511112</v>
      </c>
      <c r="G1347" s="1">
        <v>0.406289359539115</v>
      </c>
      <c r="H1347" s="1">
        <v>0.364656556993353</v>
      </c>
      <c r="I1347" s="1">
        <v>0.41342860803167</v>
      </c>
      <c r="J1347" s="1">
        <v>0.221914834974978</v>
      </c>
      <c r="K1347" s="1">
        <v>0.150956952882984</v>
      </c>
      <c r="L1347" s="1">
        <v>0.444718588713617</v>
      </c>
      <c r="M1347" s="1">
        <v>0.4043244584034</v>
      </c>
      <c r="N1347" s="1">
        <v>1</v>
      </c>
      <c r="O1347" s="1">
        <v>1</v>
      </c>
      <c r="P1347" s="1">
        <v>1</v>
      </c>
      <c r="Q1347" s="1">
        <v>1</v>
      </c>
    </row>
    <row r="1348" spans="1:17">
      <c r="A1348">
        <v>20230904</v>
      </c>
      <c r="B1348" s="1">
        <v>0.289341869229212</v>
      </c>
      <c r="C1348" s="1">
        <v>0.458332365652601</v>
      </c>
      <c r="D1348" s="1">
        <v>0.252325765118187</v>
      </c>
      <c r="E1348" s="1">
        <v>0.127570036394158</v>
      </c>
      <c r="F1348" s="1">
        <v>0.508563204749816</v>
      </c>
      <c r="G1348" s="1">
        <v>0.363866758856026</v>
      </c>
      <c r="H1348" s="1">
        <v>0.281458736790228</v>
      </c>
      <c r="I1348" s="1">
        <v>0.4688938501856</v>
      </c>
      <c r="J1348" s="1">
        <v>0.249647413024173</v>
      </c>
      <c r="K1348" s="1">
        <v>0.127575602557631</v>
      </c>
      <c r="L1348" s="1">
        <v>0.512356655797776</v>
      </c>
      <c r="M1348" s="1">
        <v>0.360067741644593</v>
      </c>
      <c r="N1348" s="1">
        <v>1</v>
      </c>
      <c r="O1348" s="1">
        <v>1</v>
      </c>
      <c r="P1348" s="1">
        <v>1</v>
      </c>
      <c r="Q1348" s="1">
        <v>1</v>
      </c>
    </row>
    <row r="1349" spans="1:17">
      <c r="A1349">
        <v>20230905</v>
      </c>
      <c r="B1349" s="1">
        <v>0.28865913546827</v>
      </c>
      <c r="C1349" s="1">
        <v>0.45927103430666</v>
      </c>
      <c r="D1349" s="1">
        <v>0.25206983022507</v>
      </c>
      <c r="E1349" s="1">
        <v>0.122505101300038</v>
      </c>
      <c r="F1349" s="1">
        <v>0.507244411174781</v>
      </c>
      <c r="G1349" s="1">
        <v>0.370250487525181</v>
      </c>
      <c r="H1349" s="1">
        <v>0.280801047077018</v>
      </c>
      <c r="I1349" s="1">
        <v>0.470308099373083</v>
      </c>
      <c r="J1349" s="1">
        <v>0.248890853549899</v>
      </c>
      <c r="K1349" s="1">
        <v>0.122708163163672</v>
      </c>
      <c r="L1349" s="1">
        <v>0.510843115029512</v>
      </c>
      <c r="M1349" s="1">
        <v>0.366448721806816</v>
      </c>
      <c r="N1349" s="1">
        <v>1</v>
      </c>
      <c r="O1349" s="1">
        <v>1</v>
      </c>
      <c r="P1349" s="1">
        <v>1</v>
      </c>
      <c r="Q1349" s="1">
        <v>1</v>
      </c>
    </row>
    <row r="1350" spans="1:17">
      <c r="A1350">
        <v>20230906</v>
      </c>
      <c r="B1350" s="1">
        <v>0.288138211676713</v>
      </c>
      <c r="C1350" s="1">
        <v>0.457875467509206</v>
      </c>
      <c r="D1350" s="1">
        <v>0.253986320814081</v>
      </c>
      <c r="E1350" s="1">
        <v>0.114487043694099</v>
      </c>
      <c r="F1350" s="1">
        <v>0.507620255060556</v>
      </c>
      <c r="G1350" s="1">
        <v>0.377892701245346</v>
      </c>
      <c r="H1350" s="1">
        <v>0.280344036066767</v>
      </c>
      <c r="I1350" s="1">
        <v>0.468728807073309</v>
      </c>
      <c r="J1350" s="1">
        <v>0.250927156859924</v>
      </c>
      <c r="K1350" s="1">
        <v>0.115270595655416</v>
      </c>
      <c r="L1350" s="1">
        <v>0.511437287875726</v>
      </c>
      <c r="M1350" s="1">
        <v>0.373292116468858</v>
      </c>
      <c r="N1350" s="1">
        <v>1</v>
      </c>
      <c r="O1350" s="1">
        <v>1</v>
      </c>
      <c r="P1350" s="1">
        <v>1</v>
      </c>
      <c r="Q1350" s="1">
        <v>1</v>
      </c>
    </row>
    <row r="1351" spans="1:17">
      <c r="A1351">
        <v>20230907</v>
      </c>
      <c r="B1351" s="1">
        <v>0.307140139664245</v>
      </c>
      <c r="C1351" s="1">
        <v>0.462155049546761</v>
      </c>
      <c r="D1351" s="1">
        <v>0.230704810788994</v>
      </c>
      <c r="E1351" s="1">
        <v>0.152408432626125</v>
      </c>
      <c r="F1351" s="1">
        <v>0.505644537587058</v>
      </c>
      <c r="G1351" s="1">
        <v>0.341947029786817</v>
      </c>
      <c r="H1351" s="1">
        <v>0.299229344197843</v>
      </c>
      <c r="I1351" s="1">
        <v>0.471706641764904</v>
      </c>
      <c r="J1351" s="1">
        <v>0.229064014037253</v>
      </c>
      <c r="K1351" s="1">
        <v>0.152072882398641</v>
      </c>
      <c r="L1351" s="1">
        <v>0.508881951952084</v>
      </c>
      <c r="M1351" s="1">
        <v>0.339045165649274</v>
      </c>
      <c r="N1351" s="1">
        <v>1</v>
      </c>
      <c r="O1351" s="1">
        <v>1</v>
      </c>
      <c r="P1351" s="1">
        <v>1</v>
      </c>
      <c r="Q1351" s="1">
        <v>1</v>
      </c>
    </row>
    <row r="1352" spans="1:17">
      <c r="A1352">
        <v>20230908</v>
      </c>
      <c r="B1352" s="1">
        <v>0.293343023821538</v>
      </c>
      <c r="C1352" s="1">
        <v>0.468549190090913</v>
      </c>
      <c r="D1352" s="1">
        <v>0.238107786087549</v>
      </c>
      <c r="E1352" s="1">
        <v>0.141681633867254</v>
      </c>
      <c r="F1352" s="1">
        <v>0.509282501748351</v>
      </c>
      <c r="G1352" s="1">
        <v>0.349035864384394</v>
      </c>
      <c r="H1352" s="1">
        <v>0.28478969358532</v>
      </c>
      <c r="I1352" s="1">
        <v>0.479242481783978</v>
      </c>
      <c r="J1352" s="1">
        <v>0.235967824630702</v>
      </c>
      <c r="K1352" s="1">
        <v>0.142689500769996</v>
      </c>
      <c r="L1352" s="1">
        <v>0.512414741018935</v>
      </c>
      <c r="M1352" s="1">
        <v>0.344895758211069</v>
      </c>
      <c r="N1352" s="1">
        <v>1</v>
      </c>
      <c r="O1352" s="1">
        <v>1</v>
      </c>
      <c r="P1352" s="1">
        <v>1</v>
      </c>
      <c r="Q1352" s="1">
        <v>1</v>
      </c>
    </row>
    <row r="1353" spans="1:17">
      <c r="A1353">
        <v>20230909</v>
      </c>
      <c r="B1353" s="1">
        <v>0.35129849749165</v>
      </c>
      <c r="C1353" s="1">
        <v>0.433046598902583</v>
      </c>
      <c r="D1353" s="1">
        <v>0.215654903605767</v>
      </c>
      <c r="E1353" s="1">
        <v>0.164191970674429</v>
      </c>
      <c r="F1353" s="1">
        <v>0.459872379024122</v>
      </c>
      <c r="G1353" s="1">
        <v>0.375935650301449</v>
      </c>
      <c r="H1353" s="1">
        <v>0.341151159173478</v>
      </c>
      <c r="I1353" s="1">
        <v>0.442780533373394</v>
      </c>
      <c r="J1353" s="1">
        <v>0.216068307453128</v>
      </c>
      <c r="K1353" s="1">
        <v>0.163737843977984</v>
      </c>
      <c r="L1353" s="1">
        <v>0.463716482709685</v>
      </c>
      <c r="M1353" s="1">
        <v>0.372545673312331</v>
      </c>
      <c r="N1353" s="1">
        <v>1</v>
      </c>
      <c r="O1353" s="1">
        <v>1</v>
      </c>
      <c r="P1353" s="1">
        <v>1</v>
      </c>
      <c r="Q1353" s="1">
        <v>1</v>
      </c>
    </row>
    <row r="1354" spans="1:17">
      <c r="A1354">
        <v>20230910</v>
      </c>
      <c r="B1354" s="1">
        <v>0.386764796243673</v>
      </c>
      <c r="C1354" s="1">
        <v>0.401300454299164</v>
      </c>
      <c r="D1354" s="1">
        <v>0.211934749457163</v>
      </c>
      <c r="E1354" s="1">
        <v>0.185321832604896</v>
      </c>
      <c r="F1354" s="1">
        <v>0.424836394240636</v>
      </c>
      <c r="G1354" s="1">
        <v>0.389841773154468</v>
      </c>
      <c r="H1354" s="1">
        <v>0.377548773490805</v>
      </c>
      <c r="I1354" s="1">
        <v>0.408223343410563</v>
      </c>
      <c r="J1354" s="1">
        <v>0.214227883098633</v>
      </c>
      <c r="K1354" s="1">
        <v>0.184755380119179</v>
      </c>
      <c r="L1354" s="1">
        <v>0.427292481117395</v>
      </c>
      <c r="M1354" s="1">
        <v>0.387952138763427</v>
      </c>
      <c r="N1354" s="1">
        <v>1</v>
      </c>
      <c r="O1354" s="1">
        <v>1</v>
      </c>
      <c r="P1354" s="1">
        <v>1</v>
      </c>
      <c r="Q1354" s="1">
        <v>1</v>
      </c>
    </row>
    <row r="1355" spans="1:17">
      <c r="A1355">
        <v>20230911</v>
      </c>
      <c r="B1355" s="1">
        <v>0.297134178800324</v>
      </c>
      <c r="C1355" s="1">
        <v>0.454627120354677</v>
      </c>
      <c r="D1355" s="1">
        <v>0.248238700844999</v>
      </c>
      <c r="E1355" s="1">
        <v>0.116700373528839</v>
      </c>
      <c r="F1355" s="1">
        <v>0.517144417239365</v>
      </c>
      <c r="G1355" s="1">
        <v>0.366155209231797</v>
      </c>
      <c r="H1355" s="1">
        <v>0.287894419421009</v>
      </c>
      <c r="I1355" s="1">
        <v>0.46626021937675</v>
      </c>
      <c r="J1355" s="1">
        <v>0.24584536120224</v>
      </c>
      <c r="K1355" s="1">
        <v>0.117055734082765</v>
      </c>
      <c r="L1355" s="1">
        <v>0.520720991950755</v>
      </c>
      <c r="M1355" s="1">
        <v>0.362223273966481</v>
      </c>
      <c r="N1355" s="1">
        <v>1</v>
      </c>
      <c r="O1355" s="1">
        <v>1</v>
      </c>
      <c r="P1355" s="1">
        <v>1</v>
      </c>
      <c r="Q1355" s="1">
        <v>1</v>
      </c>
    </row>
    <row r="1356" spans="1:17">
      <c r="A1356">
        <v>20230912</v>
      </c>
      <c r="B1356" s="1">
        <v>0.29143117662015</v>
      </c>
      <c r="C1356" s="1">
        <v>0.460504584437299</v>
      </c>
      <c r="D1356" s="1">
        <v>0.248064238942552</v>
      </c>
      <c r="E1356" s="1">
        <v>0.115175242566415</v>
      </c>
      <c r="F1356" s="1">
        <v>0.511244971395378</v>
      </c>
      <c r="G1356" s="1">
        <v>0.373579786038207</v>
      </c>
      <c r="H1356" s="1">
        <v>0.282502030844003</v>
      </c>
      <c r="I1356" s="1">
        <v>0.472035383680028</v>
      </c>
      <c r="J1356" s="1">
        <v>0.245462585475969</v>
      </c>
      <c r="K1356" s="1">
        <v>0.115709077124718</v>
      </c>
      <c r="L1356" s="1">
        <v>0.515150117740234</v>
      </c>
      <c r="M1356" s="1">
        <v>0.369140805135048</v>
      </c>
      <c r="N1356" s="1">
        <v>1</v>
      </c>
      <c r="O1356" s="1">
        <v>1</v>
      </c>
      <c r="P1356" s="1">
        <v>1</v>
      </c>
      <c r="Q1356" s="1">
        <v>1</v>
      </c>
    </row>
    <row r="1357" spans="1:17">
      <c r="A1357">
        <v>20230913</v>
      </c>
      <c r="B1357" s="1">
        <v>0.288742977565475</v>
      </c>
      <c r="C1357" s="1">
        <v>0.463929673365057</v>
      </c>
      <c r="D1357" s="1">
        <v>0.247327349069468</v>
      </c>
      <c r="E1357" s="1">
        <v>0.116007666980604</v>
      </c>
      <c r="F1357" s="1">
        <v>0.511815540667353</v>
      </c>
      <c r="G1357" s="1">
        <v>0.372176792352043</v>
      </c>
      <c r="H1357" s="1">
        <v>0.279647485716024</v>
      </c>
      <c r="I1357" s="1">
        <v>0.475531999846526</v>
      </c>
      <c r="J1357" s="1">
        <v>0.24482051443745</v>
      </c>
      <c r="K1357" s="1">
        <v>0.116474517430207</v>
      </c>
      <c r="L1357" s="1">
        <v>0.515878423746264</v>
      </c>
      <c r="M1357" s="1">
        <v>0.367647058823529</v>
      </c>
      <c r="N1357" s="1">
        <v>1</v>
      </c>
      <c r="O1357" s="1">
        <v>1</v>
      </c>
      <c r="P1357" s="1">
        <v>1</v>
      </c>
      <c r="Q1357" s="1">
        <v>1</v>
      </c>
    </row>
    <row r="1358" spans="1:17">
      <c r="A1358">
        <v>20230914</v>
      </c>
      <c r="B1358" s="1">
        <v>0.290994982967171</v>
      </c>
      <c r="C1358" s="1">
        <v>0.461052690359321</v>
      </c>
      <c r="D1358" s="1">
        <v>0.247952326673507</v>
      </c>
      <c r="E1358" s="1">
        <v>0.11720948303432</v>
      </c>
      <c r="F1358" s="1">
        <v>0.51316357614939</v>
      </c>
      <c r="G1358" s="1">
        <v>0.36962694081629</v>
      </c>
      <c r="H1358" s="1">
        <v>0.281971876294695</v>
      </c>
      <c r="I1358" s="1">
        <v>0.47225686490102</v>
      </c>
      <c r="J1358" s="1">
        <v>0.245771258804285</v>
      </c>
      <c r="K1358" s="1">
        <v>0.117712368433377</v>
      </c>
      <c r="L1358" s="1">
        <v>0.516826561445141</v>
      </c>
      <c r="M1358" s="1">
        <v>0.365461070121482</v>
      </c>
      <c r="N1358" s="1">
        <v>1</v>
      </c>
      <c r="O1358" s="1">
        <v>1</v>
      </c>
      <c r="P1358" s="1">
        <v>1</v>
      </c>
      <c r="Q1358" s="1">
        <v>1</v>
      </c>
    </row>
    <row r="1359" spans="1:17">
      <c r="A1359">
        <v>20230915</v>
      </c>
      <c r="B1359" s="1">
        <v>0.284139510447662</v>
      </c>
      <c r="C1359" s="1">
        <v>0.471156096054215</v>
      </c>
      <c r="D1359" s="1">
        <v>0.244704393498123</v>
      </c>
      <c r="E1359" s="1">
        <v>0.120622757154126</v>
      </c>
      <c r="F1359" s="1">
        <v>0.514760431887085</v>
      </c>
      <c r="G1359" s="1">
        <v>0.364616810958789</v>
      </c>
      <c r="H1359" s="1">
        <v>0.275400448516805</v>
      </c>
      <c r="I1359" s="1">
        <v>0.482410293051376</v>
      </c>
      <c r="J1359" s="1">
        <v>0.242189258431819</v>
      </c>
      <c r="K1359" s="1">
        <v>0.1214045415418</v>
      </c>
      <c r="L1359" s="1">
        <v>0.518558548552119</v>
      </c>
      <c r="M1359" s="1">
        <v>0.360036909906081</v>
      </c>
      <c r="N1359" s="1">
        <v>1</v>
      </c>
      <c r="O1359" s="1">
        <v>1</v>
      </c>
      <c r="P1359" s="1">
        <v>1</v>
      </c>
      <c r="Q1359" s="1">
        <v>1</v>
      </c>
    </row>
    <row r="1360" spans="1:17">
      <c r="A1360">
        <v>20230916</v>
      </c>
      <c r="B1360" s="1">
        <v>0.343277914527904</v>
      </c>
      <c r="C1360" s="1">
        <v>0.432756301622775</v>
      </c>
      <c r="D1360" s="1">
        <v>0.223965783849321</v>
      </c>
      <c r="E1360" s="1">
        <v>0.130791293199006</v>
      </c>
      <c r="F1360" s="1">
        <v>0.470900055857352</v>
      </c>
      <c r="G1360" s="1">
        <v>0.398308650943642</v>
      </c>
      <c r="H1360" s="1">
        <v>0.332412384818001</v>
      </c>
      <c r="I1360" s="1">
        <v>0.443391794988352</v>
      </c>
      <c r="J1360" s="1">
        <v>0.224195820193647</v>
      </c>
      <c r="K1360" s="1">
        <v>0.130503878006876</v>
      </c>
      <c r="L1360" s="1">
        <v>0.474947436738935</v>
      </c>
      <c r="M1360" s="1">
        <v>0.394548685254189</v>
      </c>
      <c r="N1360" s="1">
        <v>1</v>
      </c>
      <c r="O1360" s="1">
        <v>1</v>
      </c>
      <c r="P1360" s="1">
        <v>1</v>
      </c>
      <c r="Q1360" s="1">
        <v>1</v>
      </c>
    </row>
    <row r="1361" spans="1:17">
      <c r="A1361">
        <v>20230917</v>
      </c>
      <c r="B1361" s="1">
        <v>0.369988181100918</v>
      </c>
      <c r="C1361" s="1">
        <v>0.402795448552934</v>
      </c>
      <c r="D1361" s="1">
        <v>0.227216370346148</v>
      </c>
      <c r="E1361" s="1">
        <v>0.138083904414078</v>
      </c>
      <c r="F1361" s="1">
        <v>0.432659663233343</v>
      </c>
      <c r="G1361" s="1">
        <v>0.429256432352579</v>
      </c>
      <c r="H1361" s="1">
        <v>0.359884288703726</v>
      </c>
      <c r="I1361" s="1">
        <v>0.410144896953357</v>
      </c>
      <c r="J1361" s="1">
        <v>0.229970814342916</v>
      </c>
      <c r="K1361" s="1">
        <v>0.137944963731891</v>
      </c>
      <c r="L1361" s="1">
        <v>0.435293801877487</v>
      </c>
      <c r="M1361" s="1">
        <v>0.426761234390622</v>
      </c>
      <c r="N1361" s="1">
        <v>1</v>
      </c>
      <c r="O1361" s="1">
        <v>1</v>
      </c>
      <c r="P1361" s="1">
        <v>1</v>
      </c>
      <c r="Q1361" s="1">
        <v>1</v>
      </c>
    </row>
    <row r="1362" spans="1:17">
      <c r="A1362">
        <v>20230918</v>
      </c>
      <c r="B1362" s="1">
        <v>0.284254249815478</v>
      </c>
      <c r="C1362" s="1">
        <v>0.458438912296842</v>
      </c>
      <c r="D1362" s="1">
        <v>0.257306837887681</v>
      </c>
      <c r="E1362" s="1">
        <v>0.118198598409586</v>
      </c>
      <c r="F1362" s="1">
        <v>0.509710894727726</v>
      </c>
      <c r="G1362" s="1">
        <v>0.372090506862688</v>
      </c>
      <c r="H1362" s="1">
        <v>0.275811245802662</v>
      </c>
      <c r="I1362" s="1">
        <v>0.469066776248048</v>
      </c>
      <c r="J1362" s="1">
        <v>0.25512197794929</v>
      </c>
      <c r="K1362" s="1">
        <v>0.118661894652706</v>
      </c>
      <c r="L1362" s="1">
        <v>0.513142659310888</v>
      </c>
      <c r="M1362" s="1">
        <v>0.368195446036407</v>
      </c>
      <c r="N1362" s="1">
        <v>1</v>
      </c>
      <c r="O1362" s="1">
        <v>1</v>
      </c>
      <c r="P1362" s="1">
        <v>1</v>
      </c>
      <c r="Q1362" s="1">
        <v>1</v>
      </c>
    </row>
    <row r="1363" spans="1:17">
      <c r="A1363">
        <v>20230919</v>
      </c>
      <c r="B1363" s="1">
        <v>0.279838703317556</v>
      </c>
      <c r="C1363" s="1">
        <v>0.464185618726156</v>
      </c>
      <c r="D1363" s="1">
        <v>0.255975677956288</v>
      </c>
      <c r="E1363" s="1">
        <v>0.139556672273918</v>
      </c>
      <c r="F1363" s="1">
        <v>0.491444134937949</v>
      </c>
      <c r="G1363" s="1">
        <v>0.368999192788133</v>
      </c>
      <c r="H1363" s="1">
        <v>0.271374601110006</v>
      </c>
      <c r="I1363" s="1">
        <v>0.475218010232216</v>
      </c>
      <c r="J1363" s="1">
        <v>0.253407388657778</v>
      </c>
      <c r="K1363" s="1">
        <v>0.139692598029413</v>
      </c>
      <c r="L1363" s="1">
        <v>0.495542304724669</v>
      </c>
      <c r="M1363" s="1">
        <v>0.364765097245918</v>
      </c>
      <c r="N1363" s="1">
        <v>1</v>
      </c>
      <c r="O1363" s="1">
        <v>1</v>
      </c>
      <c r="P1363" s="1">
        <v>1</v>
      </c>
      <c r="Q1363" s="1">
        <v>1</v>
      </c>
    </row>
    <row r="1364" spans="1:17">
      <c r="A1364">
        <v>20230920</v>
      </c>
      <c r="B1364" s="1">
        <v>0.27626509421155</v>
      </c>
      <c r="C1364" s="1">
        <v>0.464694850650413</v>
      </c>
      <c r="D1364" s="1">
        <v>0.259040055138037</v>
      </c>
      <c r="E1364" s="1">
        <v>0.112019049841625</v>
      </c>
      <c r="F1364" s="1">
        <v>0.502714285603893</v>
      </c>
      <c r="G1364" s="1">
        <v>0.385266664554482</v>
      </c>
      <c r="H1364" s="1">
        <v>0.267782674042034</v>
      </c>
      <c r="I1364" s="1">
        <v>0.475855230511923</v>
      </c>
      <c r="J1364" s="1">
        <v>0.256362095446043</v>
      </c>
      <c r="K1364" s="1">
        <v>0.113085037224077</v>
      </c>
      <c r="L1364" s="1">
        <v>0.50628248114314</v>
      </c>
      <c r="M1364" s="1">
        <v>0.380632481632782</v>
      </c>
      <c r="N1364" s="1">
        <v>1</v>
      </c>
      <c r="O1364" s="1">
        <v>1</v>
      </c>
      <c r="P1364" s="1">
        <v>1</v>
      </c>
      <c r="Q1364" s="1">
        <v>1</v>
      </c>
    </row>
    <row r="1365" spans="1:17">
      <c r="A1365">
        <v>20230921</v>
      </c>
      <c r="B1365" s="1">
        <v>0.271901157804334</v>
      </c>
      <c r="C1365" s="1">
        <v>0.470667183326482</v>
      </c>
      <c r="D1365" s="1">
        <v>0.257431658869184</v>
      </c>
      <c r="E1365" s="1">
        <v>0.11880740901449</v>
      </c>
      <c r="F1365" s="1">
        <v>0.501455927799332</v>
      </c>
      <c r="G1365" s="1">
        <v>0.379736663186178</v>
      </c>
      <c r="H1365" s="1">
        <v>0.264166701042678</v>
      </c>
      <c r="I1365" s="1">
        <v>0.48049200033653</v>
      </c>
      <c r="J1365" s="1">
        <v>0.255341298620793</v>
      </c>
      <c r="K1365" s="1">
        <v>0.119436727954716</v>
      </c>
      <c r="L1365" s="1">
        <v>0.504715615107124</v>
      </c>
      <c r="M1365" s="1">
        <v>0.375847656938159</v>
      </c>
      <c r="N1365" s="1">
        <v>1</v>
      </c>
      <c r="O1365" s="1">
        <v>1</v>
      </c>
      <c r="P1365" s="1">
        <v>1</v>
      </c>
      <c r="Q1365" s="1">
        <v>1</v>
      </c>
    </row>
    <row r="1366" spans="1:17">
      <c r="A1366">
        <v>20230922</v>
      </c>
      <c r="B1366" s="1">
        <v>0.267313617152767</v>
      </c>
      <c r="C1366" s="1">
        <v>0.474099004348707</v>
      </c>
      <c r="D1366" s="1">
        <v>0.258587378498526</v>
      </c>
      <c r="E1366" s="1">
        <v>0.130115576422569</v>
      </c>
      <c r="F1366" s="1">
        <v>0.491063222984088</v>
      </c>
      <c r="G1366" s="1">
        <v>0.378821200593344</v>
      </c>
      <c r="H1366" s="1">
        <v>0.259552833908954</v>
      </c>
      <c r="I1366" s="1">
        <v>0.484402528599189</v>
      </c>
      <c r="J1366" s="1">
        <v>0.256044637491858</v>
      </c>
      <c r="K1366" s="1">
        <v>0.130599147246237</v>
      </c>
      <c r="L1366" s="1">
        <v>0.49452037709445</v>
      </c>
      <c r="M1366" s="1">
        <v>0.374880475659313</v>
      </c>
      <c r="N1366" s="1">
        <v>1</v>
      </c>
      <c r="O1366" s="1">
        <v>1</v>
      </c>
      <c r="P1366" s="1">
        <v>1</v>
      </c>
      <c r="Q1366" s="1">
        <v>1</v>
      </c>
    </row>
    <row r="1367" spans="1:17">
      <c r="A1367">
        <v>20230923</v>
      </c>
      <c r="B1367" s="1">
        <v>0.310293422164759</v>
      </c>
      <c r="C1367" s="1">
        <v>0.443228254429758</v>
      </c>
      <c r="D1367" s="1">
        <v>0.246478323405483</v>
      </c>
      <c r="E1367" s="1">
        <v>0.117364249954395</v>
      </c>
      <c r="F1367" s="1">
        <v>0.458594293667363</v>
      </c>
      <c r="G1367" s="1">
        <v>0.424041456378242</v>
      </c>
      <c r="H1367" s="1">
        <v>0.301297417624721</v>
      </c>
      <c r="I1367" s="1">
        <v>0.45250630204827</v>
      </c>
      <c r="J1367" s="1">
        <v>0.246196280327009</v>
      </c>
      <c r="K1367" s="1">
        <v>0.118058354677477</v>
      </c>
      <c r="L1367" s="1">
        <v>0.462097239627449</v>
      </c>
      <c r="M1367" s="1">
        <v>0.419844405695073</v>
      </c>
      <c r="N1367" s="1">
        <v>1</v>
      </c>
      <c r="O1367" s="1">
        <v>1</v>
      </c>
      <c r="P1367" s="1">
        <v>1</v>
      </c>
      <c r="Q1367" s="1">
        <v>1</v>
      </c>
    </row>
    <row r="1368" spans="1:17">
      <c r="A1368">
        <v>20230924</v>
      </c>
      <c r="B1368" s="1">
        <v>0.337302105575678</v>
      </c>
      <c r="C1368" s="1">
        <v>0.41205983996301</v>
      </c>
      <c r="D1368" s="1">
        <v>0.250638054461312</v>
      </c>
      <c r="E1368" s="1">
        <v>0.122462091629918</v>
      </c>
      <c r="F1368" s="1">
        <v>0.413294206532355</v>
      </c>
      <c r="G1368" s="1">
        <v>0.464243701837727</v>
      </c>
      <c r="H1368" s="1">
        <v>0.328671773730773</v>
      </c>
      <c r="I1368" s="1">
        <v>0.418824351689352</v>
      </c>
      <c r="J1368" s="1">
        <v>0.252503874579875</v>
      </c>
      <c r="K1368" s="1">
        <v>0.123267584360172</v>
      </c>
      <c r="L1368" s="1">
        <v>0.415875113689402</v>
      </c>
      <c r="M1368" s="1">
        <v>0.460857301950426</v>
      </c>
      <c r="N1368" s="1">
        <v>1</v>
      </c>
      <c r="O1368" s="1">
        <v>1</v>
      </c>
      <c r="P1368" s="1">
        <v>1</v>
      </c>
      <c r="Q1368" s="1">
        <v>1</v>
      </c>
    </row>
    <row r="1369" spans="1:17">
      <c r="A1369">
        <v>20230925</v>
      </c>
      <c r="B1369" s="1">
        <v>0.269458310741235</v>
      </c>
      <c r="C1369" s="1">
        <v>0.451444178818309</v>
      </c>
      <c r="D1369" s="1">
        <v>0.279097510440457</v>
      </c>
      <c r="E1369" s="1">
        <v>0.0992571609340849</v>
      </c>
      <c r="F1369" s="1">
        <v>0.489751524214886</v>
      </c>
      <c r="G1369" s="1">
        <v>0.41099131485103</v>
      </c>
      <c r="H1369" s="1">
        <v>0.262577750782313</v>
      </c>
      <c r="I1369" s="1">
        <v>0.460885199977748</v>
      </c>
      <c r="J1369" s="1">
        <v>0.276537049239939</v>
      </c>
      <c r="K1369" s="1">
        <v>0.0998992651670869</v>
      </c>
      <c r="L1369" s="1">
        <v>0.492950670295707</v>
      </c>
      <c r="M1369" s="1">
        <v>0.407150064537206</v>
      </c>
      <c r="N1369" s="1">
        <v>1</v>
      </c>
      <c r="O1369" s="1">
        <v>1</v>
      </c>
      <c r="P1369" s="1">
        <v>1</v>
      </c>
      <c r="Q1369" s="1">
        <v>1</v>
      </c>
    </row>
    <row r="1370" spans="1:17">
      <c r="A1370">
        <v>20230926</v>
      </c>
      <c r="B1370" s="1">
        <v>0.264946981017262</v>
      </c>
      <c r="C1370" s="1">
        <v>0.445422820371709</v>
      </c>
      <c r="D1370" s="1">
        <v>0.289630198611029</v>
      </c>
      <c r="E1370" s="1">
        <v>0.0938070575110097</v>
      </c>
      <c r="F1370" s="1">
        <v>0.476670326244449</v>
      </c>
      <c r="G1370" s="1">
        <v>0.429522616244541</v>
      </c>
      <c r="H1370" s="1">
        <v>0.258945797401615</v>
      </c>
      <c r="I1370" s="1">
        <v>0.454781220908544</v>
      </c>
      <c r="J1370" s="1">
        <v>0.286272981689841</v>
      </c>
      <c r="K1370" s="1">
        <v>0.0950058413364726</v>
      </c>
      <c r="L1370" s="1">
        <v>0.480383151713862</v>
      </c>
      <c r="M1370" s="1">
        <v>0.424611006949666</v>
      </c>
      <c r="N1370" s="1">
        <v>1</v>
      </c>
      <c r="O1370" s="1">
        <v>1</v>
      </c>
      <c r="P1370" s="1">
        <v>1</v>
      </c>
      <c r="Q1370" s="1">
        <v>1</v>
      </c>
    </row>
    <row r="1371" spans="1:17">
      <c r="A1371">
        <v>20230927</v>
      </c>
      <c r="B1371" s="1">
        <v>0.268468798631324</v>
      </c>
      <c r="C1371" s="1">
        <v>0.434747946868334</v>
      </c>
      <c r="D1371" s="1">
        <v>0.296783254500342</v>
      </c>
      <c r="E1371" s="1">
        <v>0.090381222431348</v>
      </c>
      <c r="F1371" s="1">
        <v>0.476634955433188</v>
      </c>
      <c r="G1371" s="1">
        <v>0.432983822135464</v>
      </c>
      <c r="H1371" s="1">
        <v>0.262872755088654</v>
      </c>
      <c r="I1371" s="1">
        <v>0.444513532458099</v>
      </c>
      <c r="J1371" s="1">
        <v>0.292613712453247</v>
      </c>
      <c r="K1371" s="1">
        <v>0.0921391639098291</v>
      </c>
      <c r="L1371" s="1">
        <v>0.479354539251629</v>
      </c>
      <c r="M1371" s="1">
        <v>0.428506296838542</v>
      </c>
      <c r="N1371" s="1">
        <v>1</v>
      </c>
      <c r="O1371" s="1">
        <v>1</v>
      </c>
      <c r="P1371" s="1">
        <v>1</v>
      </c>
      <c r="Q1371" s="1">
        <v>1</v>
      </c>
    </row>
    <row r="1372" spans="1:17">
      <c r="A1372">
        <v>20230928</v>
      </c>
      <c r="B1372" s="1">
        <v>0.301919700019059</v>
      </c>
      <c r="C1372" s="1">
        <v>0.432866051580996</v>
      </c>
      <c r="D1372" s="1">
        <v>0.265214248399946</v>
      </c>
      <c r="E1372" s="1">
        <v>0.109816679391164</v>
      </c>
      <c r="F1372" s="1">
        <v>0.484013155055419</v>
      </c>
      <c r="G1372" s="1">
        <v>0.406170165553416</v>
      </c>
      <c r="H1372" s="1">
        <v>0.294476201024093</v>
      </c>
      <c r="I1372" s="1">
        <v>0.443895667088739</v>
      </c>
      <c r="J1372" s="1">
        <v>0.261628131887169</v>
      </c>
      <c r="K1372" s="1">
        <v>0.110905779263688</v>
      </c>
      <c r="L1372" s="1">
        <v>0.486750542396804</v>
      </c>
      <c r="M1372" s="1">
        <v>0.402343678339508</v>
      </c>
      <c r="N1372" s="1">
        <v>1</v>
      </c>
      <c r="O1372" s="1">
        <v>1</v>
      </c>
      <c r="P1372" s="1">
        <v>1</v>
      </c>
      <c r="Q1372" s="1">
        <v>1</v>
      </c>
    </row>
    <row r="1373" spans="1:17">
      <c r="A1373">
        <v>20230929</v>
      </c>
      <c r="B1373" s="1">
        <v>0.425353511559096</v>
      </c>
      <c r="C1373" s="1">
        <v>0.375036523071841</v>
      </c>
      <c r="D1373" s="1">
        <v>0.199609965369064</v>
      </c>
      <c r="E1373" s="1">
        <v>0.138551458893981</v>
      </c>
      <c r="F1373" s="1">
        <v>0.490098567666168</v>
      </c>
      <c r="G1373" s="1">
        <v>0.37134997343985</v>
      </c>
      <c r="H1373" s="1">
        <v>0.418236545781149</v>
      </c>
      <c r="I1373" s="1">
        <v>0.380549996983059</v>
      </c>
      <c r="J1373" s="1">
        <v>0.201213457235793</v>
      </c>
      <c r="K1373" s="1">
        <v>0.141202658970336</v>
      </c>
      <c r="L1373" s="1">
        <v>0.489630910490908</v>
      </c>
      <c r="M1373" s="1">
        <v>0.369166430538756</v>
      </c>
      <c r="N1373" s="1">
        <v>1</v>
      </c>
      <c r="O1373" s="1">
        <v>1</v>
      </c>
      <c r="P1373" s="1">
        <v>1</v>
      </c>
      <c r="Q1373" s="1">
        <v>1</v>
      </c>
    </row>
    <row r="1374" spans="1:17">
      <c r="A1374">
        <v>20230930</v>
      </c>
      <c r="B1374" s="1">
        <v>0.421562874359992</v>
      </c>
      <c r="C1374" s="1">
        <v>0.394286601018441</v>
      </c>
      <c r="D1374" s="1">
        <v>0.184150524621567</v>
      </c>
      <c r="E1374" s="1">
        <v>0.144132923515524</v>
      </c>
      <c r="F1374" s="1">
        <v>0.488089447191412</v>
      </c>
      <c r="G1374" s="1">
        <v>0.367777629293064</v>
      </c>
      <c r="H1374" s="1">
        <v>0.413183976398883</v>
      </c>
      <c r="I1374" s="1">
        <v>0.401143598300631</v>
      </c>
      <c r="J1374" s="1">
        <v>0.185672425300487</v>
      </c>
      <c r="K1374" s="1">
        <v>0.145482639616064</v>
      </c>
      <c r="L1374" s="1">
        <v>0.488267727759895</v>
      </c>
      <c r="M1374" s="1">
        <v>0.366249632624041</v>
      </c>
      <c r="N1374" s="1">
        <v>1</v>
      </c>
      <c r="O1374" s="1">
        <v>1</v>
      </c>
      <c r="P1374" s="1">
        <v>1</v>
      </c>
      <c r="Q1374" s="1">
        <v>1</v>
      </c>
    </row>
    <row r="1375" spans="1:17">
      <c r="A1375">
        <v>20231001</v>
      </c>
      <c r="B1375" s="1">
        <v>0.462481585222442</v>
      </c>
      <c r="C1375" s="1">
        <v>0.360232664920842</v>
      </c>
      <c r="D1375" s="1">
        <v>0.177285749856716</v>
      </c>
      <c r="E1375" s="1">
        <v>0.158400523606888</v>
      </c>
      <c r="F1375" s="1">
        <v>0.488815140126727</v>
      </c>
      <c r="G1375" s="1">
        <v>0.352784336266385</v>
      </c>
      <c r="H1375" s="1">
        <v>0.455045820224867</v>
      </c>
      <c r="I1375" s="1">
        <v>0.364663713128251</v>
      </c>
      <c r="J1375" s="1">
        <v>0.180290466646882</v>
      </c>
      <c r="K1375" s="1">
        <v>0.159955874241589</v>
      </c>
      <c r="L1375" s="1">
        <v>0.487844122226689</v>
      </c>
      <c r="M1375" s="1">
        <v>0.352200003531723</v>
      </c>
      <c r="N1375" s="1">
        <v>1</v>
      </c>
      <c r="O1375" s="1">
        <v>1</v>
      </c>
      <c r="P1375" s="1">
        <v>1</v>
      </c>
      <c r="Q1375" s="1">
        <v>1</v>
      </c>
    </row>
    <row r="1376" spans="1:17">
      <c r="A1376">
        <v>20231002</v>
      </c>
      <c r="B1376" s="1">
        <v>0.446513742923074</v>
      </c>
      <c r="C1376" s="1">
        <v>0.368128968132306</v>
      </c>
      <c r="D1376" s="1">
        <v>0.185357288944621</v>
      </c>
      <c r="E1376" s="1">
        <v>0.14788513334092</v>
      </c>
      <c r="F1376" s="1">
        <v>0.482585068851713</v>
      </c>
      <c r="G1376" s="1">
        <v>0.369529797807367</v>
      </c>
      <c r="H1376" s="1">
        <v>0.438380595377496</v>
      </c>
      <c r="I1376" s="1">
        <v>0.374295907648301</v>
      </c>
      <c r="J1376" s="1">
        <v>0.187323496974203</v>
      </c>
      <c r="K1376" s="1">
        <v>0.148919130798083</v>
      </c>
      <c r="L1376" s="1">
        <v>0.482159203466292</v>
      </c>
      <c r="M1376" s="1">
        <v>0.368921665735625</v>
      </c>
      <c r="N1376" s="1">
        <v>1</v>
      </c>
      <c r="O1376" s="1">
        <v>1</v>
      </c>
      <c r="P1376" s="1">
        <v>1</v>
      </c>
      <c r="Q1376" s="1">
        <v>1</v>
      </c>
    </row>
    <row r="1377" spans="1:17">
      <c r="A1377">
        <v>20231003</v>
      </c>
      <c r="B1377" s="1">
        <v>0.426788033376002</v>
      </c>
      <c r="C1377" s="1">
        <v>0.374401374190228</v>
      </c>
      <c r="D1377" s="1">
        <v>0.19881059243377</v>
      </c>
      <c r="E1377" s="1">
        <v>0.125778328998068</v>
      </c>
      <c r="F1377" s="1">
        <v>0.47630876763857</v>
      </c>
      <c r="G1377" s="1">
        <v>0.397912903363361</v>
      </c>
      <c r="H1377" s="1">
        <v>0.418745251053925</v>
      </c>
      <c r="I1377" s="1">
        <v>0.38063972546643</v>
      </c>
      <c r="J1377" s="1">
        <v>0.200615023479645</v>
      </c>
      <c r="K1377" s="1">
        <v>0.125580125091222</v>
      </c>
      <c r="L1377" s="1">
        <v>0.477886074759242</v>
      </c>
      <c r="M1377" s="1">
        <v>0.396533800149536</v>
      </c>
      <c r="N1377" s="1">
        <v>1</v>
      </c>
      <c r="O1377" s="1">
        <v>1</v>
      </c>
      <c r="P1377" s="1">
        <v>1</v>
      </c>
      <c r="Q1377" s="1">
        <v>1</v>
      </c>
    </row>
    <row r="1378" spans="1:17">
      <c r="A1378">
        <v>20231004</v>
      </c>
      <c r="B1378" s="1">
        <v>0.415081378331716</v>
      </c>
      <c r="C1378" s="1">
        <v>0.381598842672419</v>
      </c>
      <c r="D1378" s="1">
        <v>0.203319778995864</v>
      </c>
      <c r="E1378" s="1">
        <v>0.174915412613129</v>
      </c>
      <c r="F1378" s="1">
        <v>0.448138323926362</v>
      </c>
      <c r="G1378" s="1">
        <v>0.37694626346051</v>
      </c>
      <c r="H1378" s="1">
        <v>0.405693851649319</v>
      </c>
      <c r="I1378" s="1">
        <v>0.390157842901629</v>
      </c>
      <c r="J1378" s="1">
        <v>0.204148305449052</v>
      </c>
      <c r="K1378" s="1">
        <v>0.174653074022488</v>
      </c>
      <c r="L1378" s="1">
        <v>0.450768422230837</v>
      </c>
      <c r="M1378" s="1">
        <v>0.374578503746675</v>
      </c>
      <c r="N1378" s="1">
        <v>1</v>
      </c>
      <c r="O1378" s="1">
        <v>1</v>
      </c>
      <c r="P1378" s="1">
        <v>1</v>
      </c>
      <c r="Q1378" s="1">
        <v>1</v>
      </c>
    </row>
    <row r="1379" spans="1:17">
      <c r="A1379">
        <v>20231005</v>
      </c>
      <c r="B1379" s="1">
        <v>0.407610428938214</v>
      </c>
      <c r="C1379" s="1">
        <v>0.381598031642393</v>
      </c>
      <c r="D1379" s="1">
        <v>0.210791539419393</v>
      </c>
      <c r="E1379" s="1">
        <v>0.139667965219471</v>
      </c>
      <c r="F1379" s="1">
        <v>0.469132920662077</v>
      </c>
      <c r="G1379" s="1">
        <v>0.391199114118453</v>
      </c>
      <c r="H1379" s="1">
        <v>0.397554685300534</v>
      </c>
      <c r="I1379" s="1">
        <v>0.391023851627711</v>
      </c>
      <c r="J1379" s="1">
        <v>0.211421463071754</v>
      </c>
      <c r="K1379" s="1">
        <v>0.139199249261219</v>
      </c>
      <c r="L1379" s="1">
        <v>0.472599712738924</v>
      </c>
      <c r="M1379" s="1">
        <v>0.388201037999857</v>
      </c>
      <c r="N1379" s="1">
        <v>1</v>
      </c>
      <c r="O1379" s="1">
        <v>1</v>
      </c>
      <c r="P1379" s="1">
        <v>1</v>
      </c>
      <c r="Q1379" s="1">
        <v>1</v>
      </c>
    </row>
    <row r="1380" spans="1:17">
      <c r="A1380">
        <v>20231006</v>
      </c>
      <c r="B1380" s="1">
        <v>0.409104914774893</v>
      </c>
      <c r="C1380" s="1">
        <v>0.374399203677329</v>
      </c>
      <c r="D1380" s="1">
        <v>0.216495881547779</v>
      </c>
      <c r="E1380" s="1">
        <v>0.159949154287198</v>
      </c>
      <c r="F1380" s="1">
        <v>0.457563459631305</v>
      </c>
      <c r="G1380" s="1">
        <v>0.382487386081498</v>
      </c>
      <c r="H1380" s="1">
        <v>0.399054465630219</v>
      </c>
      <c r="I1380" s="1">
        <v>0.384020918133727</v>
      </c>
      <c r="J1380" s="1">
        <v>0.216924616236054</v>
      </c>
      <c r="K1380" s="1">
        <v>0.159322778302831</v>
      </c>
      <c r="L1380" s="1">
        <v>0.460783585799159</v>
      </c>
      <c r="M1380" s="1">
        <v>0.37989363589801</v>
      </c>
      <c r="N1380" s="1">
        <v>1</v>
      </c>
      <c r="O1380" s="1">
        <v>1</v>
      </c>
      <c r="P1380" s="1">
        <v>1</v>
      </c>
      <c r="Q1380" s="1">
        <v>1</v>
      </c>
    </row>
    <row r="1381" spans="1:17">
      <c r="A1381">
        <v>20231007</v>
      </c>
      <c r="B1381" s="1">
        <v>0.331570960356464</v>
      </c>
      <c r="C1381" s="1">
        <v>0.422021968408805</v>
      </c>
      <c r="D1381" s="1">
        <v>0.24640707123473</v>
      </c>
      <c r="E1381" s="1">
        <v>0.135837108742629</v>
      </c>
      <c r="F1381" s="1">
        <v>0.508500471176284</v>
      </c>
      <c r="G1381" s="1">
        <v>0.355662420081087</v>
      </c>
      <c r="H1381" s="1">
        <v>0.321968180830872</v>
      </c>
      <c r="I1381" s="1">
        <v>0.434338405536035</v>
      </c>
      <c r="J1381" s="1">
        <v>0.243693413633093</v>
      </c>
      <c r="K1381" s="1">
        <v>0.135741604759509</v>
      </c>
      <c r="L1381" s="1">
        <v>0.512169470258601</v>
      </c>
      <c r="M1381" s="1">
        <v>0.35208892498189</v>
      </c>
      <c r="N1381" s="1">
        <v>1</v>
      </c>
      <c r="O1381" s="1">
        <v>1</v>
      </c>
      <c r="P1381" s="1">
        <v>1</v>
      </c>
      <c r="Q1381" s="1">
        <v>1</v>
      </c>
    </row>
    <row r="1382" spans="1:17">
      <c r="A1382">
        <v>20231008</v>
      </c>
      <c r="B1382" s="1">
        <v>0.338947082053648</v>
      </c>
      <c r="C1382" s="1">
        <v>0.412886941958159</v>
      </c>
      <c r="D1382" s="1">
        <v>0.248165975988193</v>
      </c>
      <c r="E1382" s="1">
        <v>0.118348164005863</v>
      </c>
      <c r="F1382" s="1">
        <v>0.50031924083278</v>
      </c>
      <c r="G1382" s="1">
        <v>0.381332595161357</v>
      </c>
      <c r="H1382" s="1">
        <v>0.329603140348565</v>
      </c>
      <c r="I1382" s="1">
        <v>0.424985532714989</v>
      </c>
      <c r="J1382" s="1">
        <v>0.245411326936447</v>
      </c>
      <c r="K1382" s="1">
        <v>0.119033055945764</v>
      </c>
      <c r="L1382" s="1">
        <v>0.50388113702376</v>
      </c>
      <c r="M1382" s="1">
        <v>0.377085807030477</v>
      </c>
      <c r="N1382" s="1">
        <v>1</v>
      </c>
      <c r="O1382" s="1">
        <v>1</v>
      </c>
      <c r="P1382" s="1">
        <v>1</v>
      </c>
      <c r="Q1382" s="1">
        <v>1</v>
      </c>
    </row>
    <row r="1383" spans="1:17">
      <c r="A1383">
        <v>20231009</v>
      </c>
      <c r="B1383" s="1">
        <v>0.330224074189236</v>
      </c>
      <c r="C1383" s="1">
        <v>0.424799334563106</v>
      </c>
      <c r="D1383" s="1">
        <v>0.244976591247658</v>
      </c>
      <c r="E1383" s="1">
        <v>0.149723998726557</v>
      </c>
      <c r="F1383" s="1">
        <v>0.493943992195868</v>
      </c>
      <c r="G1383" s="1">
        <v>0.356332009077575</v>
      </c>
      <c r="H1383" s="1">
        <v>0.320881743358395</v>
      </c>
      <c r="I1383" s="1">
        <v>0.437233605629086</v>
      </c>
      <c r="J1383" s="1">
        <v>0.24188465101252</v>
      </c>
      <c r="K1383" s="1">
        <v>0.149088769377389</v>
      </c>
      <c r="L1383" s="1">
        <v>0.498100366128758</v>
      </c>
      <c r="M1383" s="1">
        <v>0.352810864493853</v>
      </c>
      <c r="N1383" s="1">
        <v>1</v>
      </c>
      <c r="O1383" s="1">
        <v>1</v>
      </c>
      <c r="P1383" s="1">
        <v>1</v>
      </c>
      <c r="Q1383" s="1">
        <v>1</v>
      </c>
    </row>
    <row r="1384" spans="1:17">
      <c r="A1384">
        <v>20231010</v>
      </c>
      <c r="B1384" s="1">
        <v>0.329461402952482</v>
      </c>
      <c r="C1384" s="1">
        <v>0.429805984754398</v>
      </c>
      <c r="D1384" s="1">
        <v>0.24073261229312</v>
      </c>
      <c r="E1384" s="1">
        <v>0.136998555236758</v>
      </c>
      <c r="F1384" s="1">
        <v>0.506827422013308</v>
      </c>
      <c r="G1384" s="1">
        <v>0.356174022749934</v>
      </c>
      <c r="H1384" s="1">
        <v>0.320013850189499</v>
      </c>
      <c r="I1384" s="1">
        <v>0.442130246250225</v>
      </c>
      <c r="J1384" s="1">
        <v>0.237855903560276</v>
      </c>
      <c r="K1384" s="1">
        <v>0.137037860342123</v>
      </c>
      <c r="L1384" s="1">
        <v>0.510626732792994</v>
      </c>
      <c r="M1384" s="1">
        <v>0.352335406864883</v>
      </c>
      <c r="N1384" s="1">
        <v>1</v>
      </c>
      <c r="O1384" s="1">
        <v>1</v>
      </c>
      <c r="P1384" s="1">
        <v>1</v>
      </c>
      <c r="Q1384" s="1">
        <v>1</v>
      </c>
    </row>
    <row r="1385" spans="1:17">
      <c r="A1385">
        <v>20231011</v>
      </c>
      <c r="B1385" s="1">
        <v>0.332260080028556</v>
      </c>
      <c r="C1385" s="1">
        <v>0.428439741712237</v>
      </c>
      <c r="D1385" s="1">
        <v>0.239300178259208</v>
      </c>
      <c r="E1385" s="1">
        <v>0.135890941273453</v>
      </c>
      <c r="F1385" s="1">
        <v>0.506626581834832</v>
      </c>
      <c r="G1385" s="1">
        <v>0.357482476891715</v>
      </c>
      <c r="H1385" s="1">
        <v>0.322727826033108</v>
      </c>
      <c r="I1385" s="1">
        <v>0.440577760331805</v>
      </c>
      <c r="J1385" s="1">
        <v>0.236694413635087</v>
      </c>
      <c r="K1385" s="1">
        <v>0.135486154118376</v>
      </c>
      <c r="L1385" s="1">
        <v>0.510708339700643</v>
      </c>
      <c r="M1385" s="1">
        <v>0.353805506180982</v>
      </c>
      <c r="N1385" s="1">
        <v>1</v>
      </c>
      <c r="O1385" s="1">
        <v>1</v>
      </c>
      <c r="P1385" s="1">
        <v>1</v>
      </c>
      <c r="Q1385" s="1">
        <v>1</v>
      </c>
    </row>
    <row r="1386" spans="1:17">
      <c r="A1386">
        <v>20231012</v>
      </c>
      <c r="B1386" s="1">
        <v>0.329831127686579</v>
      </c>
      <c r="C1386" s="1">
        <v>0.42904045508926</v>
      </c>
      <c r="D1386" s="1">
        <v>0.241128417224162</v>
      </c>
      <c r="E1386" s="1">
        <v>0.122082054967813</v>
      </c>
      <c r="F1386" s="1">
        <v>0.512929754117601</v>
      </c>
      <c r="G1386" s="1">
        <v>0.364988190914586</v>
      </c>
      <c r="H1386" s="1">
        <v>0.320751765501788</v>
      </c>
      <c r="I1386" s="1">
        <v>0.440778100813835</v>
      </c>
      <c r="J1386" s="1">
        <v>0.238470133684378</v>
      </c>
      <c r="K1386" s="1">
        <v>0.122196621053125</v>
      </c>
      <c r="L1386" s="1">
        <v>0.516578352819422</v>
      </c>
      <c r="M1386" s="1">
        <v>0.361225026127453</v>
      </c>
      <c r="N1386" s="1">
        <v>1</v>
      </c>
      <c r="O1386" s="1">
        <v>1</v>
      </c>
      <c r="P1386" s="1">
        <v>1</v>
      </c>
      <c r="Q1386" s="1">
        <v>1</v>
      </c>
    </row>
    <row r="1387" spans="1:17">
      <c r="A1387">
        <v>20231013</v>
      </c>
      <c r="B1387" s="1">
        <v>0.32826718661137</v>
      </c>
      <c r="C1387" s="1">
        <v>0.426596799873413</v>
      </c>
      <c r="D1387" s="1">
        <v>0.245136013515217</v>
      </c>
      <c r="E1387" s="1">
        <v>0.122146754401202</v>
      </c>
      <c r="F1387" s="1">
        <v>0.505055549311509</v>
      </c>
      <c r="G1387" s="1">
        <v>0.37279769628729</v>
      </c>
      <c r="H1387" s="1">
        <v>0.319170404681016</v>
      </c>
      <c r="I1387" s="1">
        <v>0.438375503055619</v>
      </c>
      <c r="J1387" s="1">
        <v>0.242454092263365</v>
      </c>
      <c r="K1387" s="1">
        <v>0.122582703302294</v>
      </c>
      <c r="L1387" s="1">
        <v>0.509233412426033</v>
      </c>
      <c r="M1387" s="1">
        <v>0.368183884271673</v>
      </c>
      <c r="N1387" s="1">
        <v>1</v>
      </c>
      <c r="O1387" s="1">
        <v>1</v>
      </c>
      <c r="P1387" s="1">
        <v>1</v>
      </c>
      <c r="Q1387" s="1">
        <v>1</v>
      </c>
    </row>
    <row r="1388" spans="1:17">
      <c r="A1388">
        <v>20231014</v>
      </c>
      <c r="B1388" s="1">
        <v>0.379510012412534</v>
      </c>
      <c r="C1388" s="1">
        <v>0.389408072899365</v>
      </c>
      <c r="D1388" s="1">
        <v>0.231081914688101</v>
      </c>
      <c r="E1388" s="1">
        <v>0.122603464818952</v>
      </c>
      <c r="F1388" s="1">
        <v>0.448781860861991</v>
      </c>
      <c r="G1388" s="1">
        <v>0.428614674319057</v>
      </c>
      <c r="H1388" s="1">
        <v>0.369209046457945</v>
      </c>
      <c r="I1388" s="1">
        <v>0.3996508289954</v>
      </c>
      <c r="J1388" s="1">
        <v>0.231140124546655</v>
      </c>
      <c r="K1388" s="1">
        <v>0.122828082327262</v>
      </c>
      <c r="L1388" s="1">
        <v>0.453046902201386</v>
      </c>
      <c r="M1388" s="1">
        <v>0.424125015471353</v>
      </c>
      <c r="N1388" s="1">
        <v>1</v>
      </c>
      <c r="O1388" s="1">
        <v>1</v>
      </c>
      <c r="P1388" s="1">
        <v>1</v>
      </c>
      <c r="Q1388" s="1">
        <v>1</v>
      </c>
    </row>
    <row r="1389" spans="1:17">
      <c r="A1389">
        <v>20231015</v>
      </c>
      <c r="B1389" s="1">
        <v>0.413252688892733</v>
      </c>
      <c r="C1389" s="1">
        <v>0.34675469049715</v>
      </c>
      <c r="D1389" s="1">
        <v>0.239992620610117</v>
      </c>
      <c r="E1389" s="1">
        <v>0.130110169810503</v>
      </c>
      <c r="F1389" s="1">
        <v>0.375370623798469</v>
      </c>
      <c r="G1389" s="1">
        <v>0.494519206391028</v>
      </c>
      <c r="H1389" s="1">
        <v>0.405032424744972</v>
      </c>
      <c r="I1389" s="1">
        <v>0.352950407132443</v>
      </c>
      <c r="J1389" s="1">
        <v>0.242017168122584</v>
      </c>
      <c r="K1389" s="1">
        <v>0.129888237835824</v>
      </c>
      <c r="L1389" s="1">
        <v>0.378031195923087</v>
      </c>
      <c r="M1389" s="1">
        <v>0.49208056624109</v>
      </c>
      <c r="N1389" s="1">
        <v>1</v>
      </c>
      <c r="O1389" s="1">
        <v>1</v>
      </c>
      <c r="P1389" s="1">
        <v>1</v>
      </c>
      <c r="Q1389" s="1">
        <v>1</v>
      </c>
    </row>
    <row r="1390" spans="1:17">
      <c r="A1390" t="s">
        <v>28</v>
      </c>
      <c r="B1390" s="1">
        <v>0.269129492564</v>
      </c>
      <c r="C1390" s="1">
        <v>0.472623655696409</v>
      </c>
      <c r="D1390" s="1">
        <v>0.25824685173959</v>
      </c>
      <c r="E1390" s="1">
        <v>0.14814907275065</v>
      </c>
      <c r="F1390" s="1">
        <v>0.475838578358478</v>
      </c>
      <c r="G1390" s="1">
        <v>0.376012348890873</v>
      </c>
      <c r="H1390" s="1">
        <v>0.264856029717522</v>
      </c>
      <c r="I1390" s="1">
        <v>0.479035532858275</v>
      </c>
      <c r="J1390" s="1">
        <v>0.256108437424202</v>
      </c>
      <c r="K1390" s="1">
        <v>0.1475526684293</v>
      </c>
      <c r="L1390" s="1">
        <v>0.479394267644421</v>
      </c>
      <c r="M1390" s="1">
        <v>0.37305306392628</v>
      </c>
      <c r="N1390" s="1">
        <v>1</v>
      </c>
      <c r="O1390" s="1">
        <v>1</v>
      </c>
      <c r="P1390" s="1">
        <v>1</v>
      </c>
      <c r="Q1390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custom_base_对比（截止20231015）</vt:lpstr>
      <vt:lpstr>rate</vt:lpstr>
      <vt:lpstr>rate-数据透视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2023-10-17T01:41:00Z</dcterms:created>
  <dcterms:modified xsi:type="dcterms:W3CDTF">2023-10-17T02:01:31Z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17033B85658749C4B9D0DEC47091798C</vt:lpwstr>
  </property>
  <property fmtid="{D5CDD505-2E9C-101B-9397-08002B2CF9AE}" pid="3" name="KSOProductBuildVer">
    <vt:lpwstr>2052-11.8.2.10972</vt:lpwstr>
  </property>
</Properties>
</file>