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externalReferences>
    <externalReference r:id="rId3"/>
  </externalReferences>
  <calcPr calcId="144525"/>
  <pivotCaches>
    <pivotCache cacheId="0" r:id="rId2"/>
  </pivotCaches>
</workbook>
</file>

<file path=xl/sharedStrings.xml><?xml version="1.0" encoding="utf-8"?>
<sst xmlns="http://schemas.openxmlformats.org/spreadsheetml/2006/main" count="9" uniqueCount="6">
  <si>
    <t>inc_day</t>
  </si>
  <si>
    <t>hour</t>
  </si>
  <si>
    <t>_col2</t>
  </si>
  <si>
    <t>pickup_piece</t>
  </si>
  <si>
    <t>求和项:pickup_piece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</si>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</sst>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[动态收件异常-2024春节后-验证.xlsx]Sheet1!数据透视表3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Sheet1!$M$4:$M$5</c:f>
              <c:strCache>
                <c:ptCount val="1"/>
                <c:pt idx="0">
                  <c:v>20240209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Sheet1!$M$6:$M$30</c:f>
              <c:numCache>
                <c:formatCode>General</c:formatCode>
                <c:ptCount val="24"/>
                <c:pt idx="0">
                  <c:v>36041</c:v>
                </c:pt>
                <c:pt idx="1">
                  <c:v>57901</c:v>
                </c:pt>
                <c:pt idx="2">
                  <c:v>77381</c:v>
                </c:pt>
                <c:pt idx="3">
                  <c:v>87699</c:v>
                </c:pt>
                <c:pt idx="4">
                  <c:v>93743</c:v>
                </c:pt>
                <c:pt idx="5">
                  <c:v>99789</c:v>
                </c:pt>
                <c:pt idx="6">
                  <c:v>112243</c:v>
                </c:pt>
                <c:pt idx="7">
                  <c:v>152366</c:v>
                </c:pt>
                <c:pt idx="8">
                  <c:v>351606</c:v>
                </c:pt>
                <c:pt idx="9">
                  <c:v>832955</c:v>
                </c:pt>
                <c:pt idx="10">
                  <c:v>1561737</c:v>
                </c:pt>
                <c:pt idx="11">
                  <c:v>2330549</c:v>
                </c:pt>
                <c:pt idx="12">
                  <c:v>3004808</c:v>
                </c:pt>
                <c:pt idx="13">
                  <c:v>3739951</c:v>
                </c:pt>
                <c:pt idx="14">
                  <c:v>4521066</c:v>
                </c:pt>
                <c:pt idx="15">
                  <c:v>5262537</c:v>
                </c:pt>
                <c:pt idx="16">
                  <c:v>5931233</c:v>
                </c:pt>
                <c:pt idx="17">
                  <c:v>6401200</c:v>
                </c:pt>
                <c:pt idx="18">
                  <c:v>6674943</c:v>
                </c:pt>
                <c:pt idx="19">
                  <c:v>6783902</c:v>
                </c:pt>
                <c:pt idx="20">
                  <c:v>6844908</c:v>
                </c:pt>
                <c:pt idx="21">
                  <c:v>6885084</c:v>
                </c:pt>
                <c:pt idx="22">
                  <c:v>6910913</c:v>
                </c:pt>
                <c:pt idx="23">
                  <c:v>6924457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Sheet1!$N$4:$N$5</c:f>
              <c:strCache>
                <c:ptCount val="1"/>
                <c:pt idx="0">
                  <c:v>20240210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Sheet1!$N$6:$N$30</c:f>
              <c:numCache>
                <c:formatCode>General</c:formatCode>
                <c:ptCount val="24"/>
                <c:pt idx="0">
                  <c:v>13347</c:v>
                </c:pt>
                <c:pt idx="1">
                  <c:v>25940</c:v>
                </c:pt>
                <c:pt idx="2">
                  <c:v>37489</c:v>
                </c:pt>
                <c:pt idx="3">
                  <c:v>48076</c:v>
                </c:pt>
                <c:pt idx="4">
                  <c:v>56386</c:v>
                </c:pt>
                <c:pt idx="5">
                  <c:v>64229</c:v>
                </c:pt>
                <c:pt idx="6">
                  <c:v>76611</c:v>
                </c:pt>
                <c:pt idx="7">
                  <c:v>103704</c:v>
                </c:pt>
                <c:pt idx="8">
                  <c:v>215655</c:v>
                </c:pt>
                <c:pt idx="9">
                  <c:v>462773</c:v>
                </c:pt>
                <c:pt idx="10">
                  <c:v>865033</c:v>
                </c:pt>
                <c:pt idx="11">
                  <c:v>1331629</c:v>
                </c:pt>
                <c:pt idx="12">
                  <c:v>1724429</c:v>
                </c:pt>
                <c:pt idx="13">
                  <c:v>2222364</c:v>
                </c:pt>
                <c:pt idx="14">
                  <c:v>2839640</c:v>
                </c:pt>
                <c:pt idx="15">
                  <c:v>3491462</c:v>
                </c:pt>
                <c:pt idx="16">
                  <c:v>4160355</c:v>
                </c:pt>
                <c:pt idx="17">
                  <c:v>4804578</c:v>
                </c:pt>
                <c:pt idx="18">
                  <c:v>5252040</c:v>
                </c:pt>
                <c:pt idx="19">
                  <c:v>5499103</c:v>
                </c:pt>
                <c:pt idx="20">
                  <c:v>5623256</c:v>
                </c:pt>
                <c:pt idx="21">
                  <c:v>5686292</c:v>
                </c:pt>
                <c:pt idx="22">
                  <c:v>5729886</c:v>
                </c:pt>
                <c:pt idx="23">
                  <c:v>5754132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Sheet1!$O$4:$O$5</c:f>
              <c:strCache>
                <c:ptCount val="1"/>
                <c:pt idx="0">
                  <c:v>20240211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Sheet1!$O$6:$O$30</c:f>
              <c:numCache>
                <c:formatCode>General</c:formatCode>
                <c:ptCount val="24"/>
                <c:pt idx="0">
                  <c:v>19002</c:v>
                </c:pt>
                <c:pt idx="1">
                  <c:v>29823</c:v>
                </c:pt>
                <c:pt idx="2">
                  <c:v>45702</c:v>
                </c:pt>
                <c:pt idx="3">
                  <c:v>57269</c:v>
                </c:pt>
                <c:pt idx="4">
                  <c:v>67321</c:v>
                </c:pt>
                <c:pt idx="5">
                  <c:v>75903</c:v>
                </c:pt>
                <c:pt idx="6">
                  <c:v>85066</c:v>
                </c:pt>
                <c:pt idx="7">
                  <c:v>105541</c:v>
                </c:pt>
                <c:pt idx="8">
                  <c:v>227478</c:v>
                </c:pt>
                <c:pt idx="9">
                  <c:v>544463</c:v>
                </c:pt>
                <c:pt idx="10">
                  <c:v>1071515</c:v>
                </c:pt>
                <c:pt idx="11">
                  <c:v>1667215</c:v>
                </c:pt>
                <c:pt idx="12">
                  <c:v>2118343</c:v>
                </c:pt>
                <c:pt idx="13">
                  <c:v>2789626</c:v>
                </c:pt>
                <c:pt idx="14">
                  <c:v>3614307</c:v>
                </c:pt>
                <c:pt idx="15">
                  <c:v>4507954</c:v>
                </c:pt>
                <c:pt idx="16">
                  <c:v>5482691</c:v>
                </c:pt>
                <c:pt idx="17">
                  <c:v>6384210</c:v>
                </c:pt>
                <c:pt idx="18">
                  <c:v>7068759</c:v>
                </c:pt>
                <c:pt idx="19">
                  <c:v>7457274</c:v>
                </c:pt>
                <c:pt idx="20">
                  <c:v>7648555</c:v>
                </c:pt>
                <c:pt idx="21">
                  <c:v>7753027</c:v>
                </c:pt>
                <c:pt idx="22">
                  <c:v>7817294</c:v>
                </c:pt>
                <c:pt idx="23">
                  <c:v>7849928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Sheet1!$P$4:$P$5</c:f>
              <c:strCache>
                <c:ptCount val="1"/>
                <c:pt idx="0">
                  <c:v>20240212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Sheet1!$P$6:$P$30</c:f>
              <c:numCache>
                <c:formatCode>General</c:formatCode>
                <c:ptCount val="24"/>
                <c:pt idx="0">
                  <c:v>30904</c:v>
                </c:pt>
                <c:pt idx="1">
                  <c:v>49305</c:v>
                </c:pt>
                <c:pt idx="2">
                  <c:v>65880</c:v>
                </c:pt>
                <c:pt idx="3">
                  <c:v>79513</c:v>
                </c:pt>
                <c:pt idx="4">
                  <c:v>92600</c:v>
                </c:pt>
                <c:pt idx="5">
                  <c:v>101968</c:v>
                </c:pt>
                <c:pt idx="6">
                  <c:v>113119</c:v>
                </c:pt>
                <c:pt idx="7">
                  <c:v>139500</c:v>
                </c:pt>
                <c:pt idx="8">
                  <c:v>296442</c:v>
                </c:pt>
                <c:pt idx="9">
                  <c:v>700657</c:v>
                </c:pt>
                <c:pt idx="10">
                  <c:v>1351981</c:v>
                </c:pt>
                <c:pt idx="11">
                  <c:v>2065890</c:v>
                </c:pt>
                <c:pt idx="12">
                  <c:v>2597248</c:v>
                </c:pt>
                <c:pt idx="13">
                  <c:v>3416169</c:v>
                </c:pt>
                <c:pt idx="14">
                  <c:v>4431042</c:v>
                </c:pt>
                <c:pt idx="15">
                  <c:v>5548289</c:v>
                </c:pt>
                <c:pt idx="16">
                  <c:v>6765699</c:v>
                </c:pt>
                <c:pt idx="17">
                  <c:v>7945083</c:v>
                </c:pt>
                <c:pt idx="18">
                  <c:v>8875797</c:v>
                </c:pt>
                <c:pt idx="19">
                  <c:v>9434510</c:v>
                </c:pt>
                <c:pt idx="20">
                  <c:v>9723678</c:v>
                </c:pt>
                <c:pt idx="21">
                  <c:v>9864899</c:v>
                </c:pt>
                <c:pt idx="22">
                  <c:v>9950803</c:v>
                </c:pt>
                <c:pt idx="23">
                  <c:v>10003836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Sheet1!$Q$4:$Q$5</c:f>
              <c:strCache>
                <c:ptCount val="1"/>
                <c:pt idx="0">
                  <c:v>20240213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Sheet1!$Q$6:$Q$30</c:f>
              <c:numCache>
                <c:formatCode>General</c:formatCode>
                <c:ptCount val="24"/>
                <c:pt idx="0">
                  <c:v>44605</c:v>
                </c:pt>
                <c:pt idx="1">
                  <c:v>68145</c:v>
                </c:pt>
                <c:pt idx="2">
                  <c:v>96853</c:v>
                </c:pt>
                <c:pt idx="3">
                  <c:v>114542</c:v>
                </c:pt>
                <c:pt idx="4">
                  <c:v>128034</c:v>
                </c:pt>
                <c:pt idx="5">
                  <c:v>137451</c:v>
                </c:pt>
                <c:pt idx="6">
                  <c:v>148721</c:v>
                </c:pt>
                <c:pt idx="7">
                  <c:v>182050</c:v>
                </c:pt>
                <c:pt idx="8">
                  <c:v>379352</c:v>
                </c:pt>
                <c:pt idx="9">
                  <c:v>874524</c:v>
                </c:pt>
                <c:pt idx="10">
                  <c:v>1661268</c:v>
                </c:pt>
                <c:pt idx="11">
                  <c:v>2488702</c:v>
                </c:pt>
                <c:pt idx="12">
                  <c:v>3117956</c:v>
                </c:pt>
                <c:pt idx="13">
                  <c:v>4061484</c:v>
                </c:pt>
                <c:pt idx="14">
                  <c:v>5238242</c:v>
                </c:pt>
                <c:pt idx="15">
                  <c:v>6564153</c:v>
                </c:pt>
                <c:pt idx="16">
                  <c:v>7946120</c:v>
                </c:pt>
                <c:pt idx="17">
                  <c:v>9299081</c:v>
                </c:pt>
                <c:pt idx="18">
                  <c:v>10407985</c:v>
                </c:pt>
                <c:pt idx="19">
                  <c:v>11093755</c:v>
                </c:pt>
                <c:pt idx="20">
                  <c:v>11483741</c:v>
                </c:pt>
                <c:pt idx="21">
                  <c:v>11687296</c:v>
                </c:pt>
                <c:pt idx="22">
                  <c:v>11819539</c:v>
                </c:pt>
                <c:pt idx="23">
                  <c:v>11901052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Sheet1!$R$4:$R$5</c:f>
              <c:strCache>
                <c:ptCount val="1"/>
                <c:pt idx="0">
                  <c:v>20240214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Sheet1!$R$6:$R$30</c:f>
              <c:numCache>
                <c:formatCode>General</c:formatCode>
                <c:ptCount val="24"/>
                <c:pt idx="0">
                  <c:v>50424</c:v>
                </c:pt>
                <c:pt idx="1">
                  <c:v>80968</c:v>
                </c:pt>
                <c:pt idx="2">
                  <c:v>120098</c:v>
                </c:pt>
                <c:pt idx="3">
                  <c:v>142872</c:v>
                </c:pt>
                <c:pt idx="4">
                  <c:v>157199</c:v>
                </c:pt>
                <c:pt idx="5">
                  <c:v>167980</c:v>
                </c:pt>
                <c:pt idx="6">
                  <c:v>186294</c:v>
                </c:pt>
                <c:pt idx="7">
                  <c:v>221467</c:v>
                </c:pt>
                <c:pt idx="8">
                  <c:v>448188</c:v>
                </c:pt>
                <c:pt idx="9">
                  <c:v>998733</c:v>
                </c:pt>
                <c:pt idx="10">
                  <c:v>1831979</c:v>
                </c:pt>
                <c:pt idx="11">
                  <c:v>2702512</c:v>
                </c:pt>
                <c:pt idx="12">
                  <c:v>3387855</c:v>
                </c:pt>
                <c:pt idx="13">
                  <c:v>4377892</c:v>
                </c:pt>
                <c:pt idx="14">
                  <c:v>5634841</c:v>
                </c:pt>
                <c:pt idx="15">
                  <c:v>7016707</c:v>
                </c:pt>
                <c:pt idx="16">
                  <c:v>8491573</c:v>
                </c:pt>
                <c:pt idx="17">
                  <c:v>9952124</c:v>
                </c:pt>
                <c:pt idx="18">
                  <c:v>11154004</c:v>
                </c:pt>
                <c:pt idx="19">
                  <c:v>11949871</c:v>
                </c:pt>
                <c:pt idx="20">
                  <c:v>12404021</c:v>
                </c:pt>
                <c:pt idx="21">
                  <c:v>12639070</c:v>
                </c:pt>
                <c:pt idx="22">
                  <c:v>12784803</c:v>
                </c:pt>
                <c:pt idx="23">
                  <c:v>12881312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Sheet1!$S$4:$S$5</c:f>
              <c:strCache>
                <c:ptCount val="1"/>
                <c:pt idx="0">
                  <c:v>20240215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Sheet1!$S$6:$S$30</c:f>
              <c:numCache>
                <c:formatCode>General</c:formatCode>
                <c:ptCount val="24"/>
                <c:pt idx="0">
                  <c:v>61809</c:v>
                </c:pt>
                <c:pt idx="1">
                  <c:v>105980</c:v>
                </c:pt>
                <c:pt idx="2">
                  <c:v>138487</c:v>
                </c:pt>
                <c:pt idx="3">
                  <c:v>166491</c:v>
                </c:pt>
                <c:pt idx="4">
                  <c:v>184794</c:v>
                </c:pt>
                <c:pt idx="5">
                  <c:v>204225</c:v>
                </c:pt>
                <c:pt idx="6">
                  <c:v>223129</c:v>
                </c:pt>
                <c:pt idx="7">
                  <c:v>253882</c:v>
                </c:pt>
                <c:pt idx="8">
                  <c:v>487914</c:v>
                </c:pt>
                <c:pt idx="9">
                  <c:v>1076074</c:v>
                </c:pt>
                <c:pt idx="10">
                  <c:v>1954953</c:v>
                </c:pt>
                <c:pt idx="11">
                  <c:v>2920797</c:v>
                </c:pt>
                <c:pt idx="12">
                  <c:v>3682928</c:v>
                </c:pt>
                <c:pt idx="13">
                  <c:v>4771406</c:v>
                </c:pt>
                <c:pt idx="14">
                  <c:v>6123817</c:v>
                </c:pt>
                <c:pt idx="15">
                  <c:v>7677192</c:v>
                </c:pt>
                <c:pt idx="16">
                  <c:v>9304679</c:v>
                </c:pt>
                <c:pt idx="17">
                  <c:v>10932579</c:v>
                </c:pt>
                <c:pt idx="18">
                  <c:v>12333037</c:v>
                </c:pt>
                <c:pt idx="19">
                  <c:v>13229280</c:v>
                </c:pt>
                <c:pt idx="20">
                  <c:v>13764084</c:v>
                </c:pt>
                <c:pt idx="21">
                  <c:v>14043046</c:v>
                </c:pt>
                <c:pt idx="22">
                  <c:v>14223373</c:v>
                </c:pt>
                <c:pt idx="23">
                  <c:v>14351190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Sheet1!$T$4:$T$5</c:f>
              <c:strCache>
                <c:ptCount val="1"/>
                <c:pt idx="0">
                  <c:v>20240216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Sheet1!$T$6:$T$30</c:f>
              <c:numCache>
                <c:formatCode>General</c:formatCode>
                <c:ptCount val="24"/>
                <c:pt idx="0">
                  <c:v>69503</c:v>
                </c:pt>
                <c:pt idx="1">
                  <c:v>121879</c:v>
                </c:pt>
                <c:pt idx="2">
                  <c:v>156788</c:v>
                </c:pt>
                <c:pt idx="3">
                  <c:v>183400</c:v>
                </c:pt>
                <c:pt idx="4">
                  <c:v>200922</c:v>
                </c:pt>
                <c:pt idx="5">
                  <c:v>214961</c:v>
                </c:pt>
                <c:pt idx="6">
                  <c:v>229144</c:v>
                </c:pt>
                <c:pt idx="7">
                  <c:v>262197</c:v>
                </c:pt>
                <c:pt idx="8">
                  <c:v>541657</c:v>
                </c:pt>
                <c:pt idx="9">
                  <c:v>1273114</c:v>
                </c:pt>
                <c:pt idx="10">
                  <c:v>2321481</c:v>
                </c:pt>
                <c:pt idx="11">
                  <c:v>3446020</c:v>
                </c:pt>
                <c:pt idx="12">
                  <c:v>4313491</c:v>
                </c:pt>
                <c:pt idx="13">
                  <c:v>5492227</c:v>
                </c:pt>
                <c:pt idx="14">
                  <c:v>6979487</c:v>
                </c:pt>
                <c:pt idx="15">
                  <c:v>8694061</c:v>
                </c:pt>
                <c:pt idx="16">
                  <c:v>10530803</c:v>
                </c:pt>
                <c:pt idx="17">
                  <c:v>12428752</c:v>
                </c:pt>
                <c:pt idx="18">
                  <c:v>14006698</c:v>
                </c:pt>
                <c:pt idx="19">
                  <c:v>15035059</c:v>
                </c:pt>
                <c:pt idx="20">
                  <c:v>15657438</c:v>
                </c:pt>
                <c:pt idx="21">
                  <c:v>15983196</c:v>
                </c:pt>
                <c:pt idx="22">
                  <c:v>16192660</c:v>
                </c:pt>
                <c:pt idx="23">
                  <c:v>16332327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Sheet1!$U$4:$U$5</c:f>
              <c:strCache>
                <c:ptCount val="1"/>
                <c:pt idx="0">
                  <c:v>20240217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Sheet1!$U$6:$U$30</c:f>
              <c:numCache>
                <c:formatCode>General</c:formatCode>
                <c:ptCount val="24"/>
                <c:pt idx="0">
                  <c:v>80062</c:v>
                </c:pt>
                <c:pt idx="1">
                  <c:v>139733</c:v>
                </c:pt>
                <c:pt idx="2">
                  <c:v>187839</c:v>
                </c:pt>
                <c:pt idx="3">
                  <c:v>216567</c:v>
                </c:pt>
                <c:pt idx="4">
                  <c:v>230045</c:v>
                </c:pt>
                <c:pt idx="5">
                  <c:v>240608</c:v>
                </c:pt>
                <c:pt idx="6">
                  <c:v>260356</c:v>
                </c:pt>
                <c:pt idx="7">
                  <c:v>300153</c:v>
                </c:pt>
                <c:pt idx="8">
                  <c:v>656925</c:v>
                </c:pt>
                <c:pt idx="9">
                  <c:v>1524529</c:v>
                </c:pt>
                <c:pt idx="10">
                  <c:v>2766774</c:v>
                </c:pt>
                <c:pt idx="11">
                  <c:v>4097687</c:v>
                </c:pt>
                <c:pt idx="12">
                  <c:v>5052078</c:v>
                </c:pt>
                <c:pt idx="13">
                  <c:v>6347752</c:v>
                </c:pt>
                <c:pt idx="14">
                  <c:v>7969947</c:v>
                </c:pt>
                <c:pt idx="15">
                  <c:v>9828119</c:v>
                </c:pt>
                <c:pt idx="16">
                  <c:v>11942610</c:v>
                </c:pt>
                <c:pt idx="17">
                  <c:v>14074591</c:v>
                </c:pt>
                <c:pt idx="18">
                  <c:v>15903065</c:v>
                </c:pt>
                <c:pt idx="19">
                  <c:v>17105717</c:v>
                </c:pt>
                <c:pt idx="20">
                  <c:v>17833542</c:v>
                </c:pt>
                <c:pt idx="21">
                  <c:v>18227081</c:v>
                </c:pt>
                <c:pt idx="22">
                  <c:v>18461971</c:v>
                </c:pt>
                <c:pt idx="23">
                  <c:v>18600956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Sheet1!$V$4:$V$5</c:f>
              <c:strCache>
                <c:ptCount val="1"/>
                <c:pt idx="0">
                  <c:v>20240218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Sheet1!$V$6:$V$30</c:f>
              <c:numCache>
                <c:formatCode>General</c:formatCode>
                <c:ptCount val="24"/>
                <c:pt idx="0">
                  <c:v>135871</c:v>
                </c:pt>
                <c:pt idx="1">
                  <c:v>233876</c:v>
                </c:pt>
                <c:pt idx="2">
                  <c:v>293657</c:v>
                </c:pt>
                <c:pt idx="3">
                  <c:v>327848</c:v>
                </c:pt>
                <c:pt idx="4">
                  <c:v>354834</c:v>
                </c:pt>
                <c:pt idx="5">
                  <c:v>380605</c:v>
                </c:pt>
                <c:pt idx="6">
                  <c:v>421413</c:v>
                </c:pt>
                <c:pt idx="7">
                  <c:v>523775</c:v>
                </c:pt>
                <c:pt idx="8">
                  <c:v>1228370</c:v>
                </c:pt>
                <c:pt idx="9">
                  <c:v>2729050</c:v>
                </c:pt>
                <c:pt idx="10">
                  <c:v>4645894</c:v>
                </c:pt>
                <c:pt idx="11">
                  <c:v>6590128</c:v>
                </c:pt>
                <c:pt idx="12">
                  <c:v>7894774</c:v>
                </c:pt>
                <c:pt idx="13">
                  <c:v>9487473</c:v>
                </c:pt>
                <c:pt idx="14">
                  <c:v>11607835</c:v>
                </c:pt>
                <c:pt idx="15">
                  <c:v>14241426</c:v>
                </c:pt>
                <c:pt idx="16">
                  <c:v>17177179</c:v>
                </c:pt>
                <c:pt idx="17">
                  <c:v>20334209</c:v>
                </c:pt>
                <c:pt idx="18">
                  <c:v>23279277</c:v>
                </c:pt>
                <c:pt idx="19">
                  <c:v>25493360</c:v>
                </c:pt>
                <c:pt idx="20">
                  <c:v>26941675</c:v>
                </c:pt>
                <c:pt idx="21">
                  <c:v>27791567</c:v>
                </c:pt>
                <c:pt idx="22">
                  <c:v>28240337</c:v>
                </c:pt>
                <c:pt idx="23">
                  <c:v>28471100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Sheet1!$W$4:$W$5</c:f>
              <c:strCache>
                <c:ptCount val="1"/>
                <c:pt idx="0">
                  <c:v>20240219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Sheet1!$W$6:$W$30</c:f>
              <c:numCache>
                <c:formatCode>General</c:formatCode>
                <c:ptCount val="24"/>
                <c:pt idx="0">
                  <c:v>158958</c:v>
                </c:pt>
                <c:pt idx="1">
                  <c:v>255217</c:v>
                </c:pt>
                <c:pt idx="2">
                  <c:v>326675</c:v>
                </c:pt>
                <c:pt idx="3">
                  <c:v>365581</c:v>
                </c:pt>
                <c:pt idx="4">
                  <c:v>388228</c:v>
                </c:pt>
                <c:pt idx="5">
                  <c:v>417190</c:v>
                </c:pt>
                <c:pt idx="6">
                  <c:v>461510</c:v>
                </c:pt>
                <c:pt idx="7">
                  <c:v>543641</c:v>
                </c:pt>
                <c:pt idx="8">
                  <c:v>1265435</c:v>
                </c:pt>
                <c:pt idx="9">
                  <c:v>2641983</c:v>
                </c:pt>
                <c:pt idx="10">
                  <c:v>4498837</c:v>
                </c:pt>
                <c:pt idx="11">
                  <c:v>6412313</c:v>
                </c:pt>
                <c:pt idx="12">
                  <c:v>7631981</c:v>
                </c:pt>
                <c:pt idx="13">
                  <c:v>9146329</c:v>
                </c:pt>
                <c:pt idx="14">
                  <c:v>11219116</c:v>
                </c:pt>
                <c:pt idx="15">
                  <c:v>13812099</c:v>
                </c:pt>
                <c:pt idx="16">
                  <c:v>16804507</c:v>
                </c:pt>
                <c:pt idx="17">
                  <c:v>20135410</c:v>
                </c:pt>
                <c:pt idx="18">
                  <c:v>23256850</c:v>
                </c:pt>
                <c:pt idx="19">
                  <c:v>25598918</c:v>
                </c:pt>
                <c:pt idx="20">
                  <c:v>27105359</c:v>
                </c:pt>
                <c:pt idx="21">
                  <c:v>27988586</c:v>
                </c:pt>
                <c:pt idx="22">
                  <c:v>28491209</c:v>
                </c:pt>
                <c:pt idx="23">
                  <c:v>28725992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Sheet1!$X$4:$X$5</c:f>
              <c:strCache>
                <c:ptCount val="1"/>
                <c:pt idx="0">
                  <c:v>20240220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Sheet1!$L$6:$L$30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Sheet1!$X$6:$X$30</c:f>
              <c:numCache>
                <c:formatCode>General</c:formatCode>
                <c:ptCount val="24"/>
                <c:pt idx="0">
                  <c:v>169290</c:v>
                </c:pt>
                <c:pt idx="1">
                  <c:v>285313</c:v>
                </c:pt>
                <c:pt idx="2">
                  <c:v>365898</c:v>
                </c:pt>
                <c:pt idx="3">
                  <c:v>406980</c:v>
                </c:pt>
                <c:pt idx="4">
                  <c:v>442394</c:v>
                </c:pt>
                <c:pt idx="5">
                  <c:v>462981</c:v>
                </c:pt>
                <c:pt idx="6">
                  <c:v>487446</c:v>
                </c:pt>
                <c:pt idx="7">
                  <c:v>562061</c:v>
                </c:pt>
                <c:pt idx="8">
                  <c:v>1212360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2159349"/>
        <c:axId val="357207398"/>
      </c:lineChart>
      <c:catAx>
        <c:axId val="422159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207398"/>
        <c:crosses val="autoZero"/>
        <c:auto val="1"/>
        <c:lblAlgn val="ctr"/>
        <c:lblOffset val="100"/>
        <c:noMultiLvlLbl val="0"/>
      </c:catAx>
      <c:valAx>
        <c:axId val="357207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159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679450</xdr:colOff>
      <xdr:row>1</xdr:row>
      <xdr:rowOff>82550</xdr:rowOff>
    </xdr:from>
    <xdr:to>
      <xdr:col>10</xdr:col>
      <xdr:colOff>450850</xdr:colOff>
      <xdr:row>16</xdr:row>
      <xdr:rowOff>158750</xdr:rowOff>
    </xdr:to>
    <xdr:graphicFrame>
      <xdr:nvGraphicFramePr>
        <xdr:cNvPr id="3" name="图表 2"/>
        <xdr:cNvGraphicFramePr/>
      </xdr:nvGraphicFramePr>
      <xdr:xfrm>
        <a:off x="2736850" y="26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\01431437\Downloads\&#21160;&#24577;_&#25910;&#20214;_v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动态_收件_v1"/>
    </sheetNames>
    <sheetDataSet>
      <sheetData sheetId="0">
        <row r="1">
          <cell r="A1" t="str">
            <v>inc_day</v>
          </cell>
          <cell r="B1" t="str">
            <v>hour</v>
          </cell>
          <cell r="C1" t="str">
            <v>_col2</v>
          </cell>
          <cell r="D1" t="str">
            <v>pickup_piece</v>
          </cell>
        </row>
        <row r="2">
          <cell r="A2">
            <v>20240209</v>
          </cell>
          <cell r="B2">
            <v>1</v>
          </cell>
          <cell r="C2">
            <v>30591</v>
          </cell>
          <cell r="D2">
            <v>36041</v>
          </cell>
        </row>
        <row r="3">
          <cell r="A3">
            <v>20240209</v>
          </cell>
          <cell r="B3">
            <v>2</v>
          </cell>
          <cell r="C3">
            <v>708523</v>
          </cell>
          <cell r="D3">
            <v>832955</v>
          </cell>
        </row>
        <row r="4">
          <cell r="A4">
            <v>20240209</v>
          </cell>
          <cell r="B4">
            <v>3</v>
          </cell>
          <cell r="C4">
            <v>1304079</v>
          </cell>
          <cell r="D4">
            <v>1561737</v>
          </cell>
        </row>
        <row r="5">
          <cell r="A5">
            <v>20240209</v>
          </cell>
          <cell r="B5">
            <v>4</v>
          </cell>
          <cell r="C5">
            <v>1914657</v>
          </cell>
          <cell r="D5">
            <v>2330549</v>
          </cell>
        </row>
        <row r="6">
          <cell r="A6">
            <v>20240209</v>
          </cell>
          <cell r="B6">
            <v>5</v>
          </cell>
          <cell r="C6">
            <v>2446283</v>
          </cell>
          <cell r="D6">
            <v>3004808</v>
          </cell>
        </row>
        <row r="7">
          <cell r="A7">
            <v>20240209</v>
          </cell>
          <cell r="B7">
            <v>6</v>
          </cell>
          <cell r="C7">
            <v>2975675</v>
          </cell>
          <cell r="D7">
            <v>3739951</v>
          </cell>
        </row>
        <row r="8">
          <cell r="A8">
            <v>20240209</v>
          </cell>
          <cell r="B8">
            <v>7</v>
          </cell>
          <cell r="C8">
            <v>3555960</v>
          </cell>
          <cell r="D8">
            <v>4521066</v>
          </cell>
        </row>
        <row r="9">
          <cell r="A9">
            <v>20240209</v>
          </cell>
          <cell r="B9">
            <v>8</v>
          </cell>
          <cell r="C9">
            <v>4119026</v>
          </cell>
          <cell r="D9">
            <v>5262537</v>
          </cell>
        </row>
        <row r="10">
          <cell r="A10">
            <v>20240209</v>
          </cell>
          <cell r="B10">
            <v>9</v>
          </cell>
          <cell r="C10">
            <v>4611761</v>
          </cell>
          <cell r="D10">
            <v>5931233</v>
          </cell>
        </row>
        <row r="11">
          <cell r="A11">
            <v>20240209</v>
          </cell>
          <cell r="B11">
            <v>10</v>
          </cell>
          <cell r="C11">
            <v>4957512</v>
          </cell>
          <cell r="D11">
            <v>6401200</v>
          </cell>
        </row>
        <row r="12">
          <cell r="A12">
            <v>20240209</v>
          </cell>
          <cell r="B12">
            <v>11</v>
          </cell>
          <cell r="C12">
            <v>5153124</v>
          </cell>
          <cell r="D12">
            <v>6674943</v>
          </cell>
        </row>
        <row r="13">
          <cell r="A13">
            <v>20240209</v>
          </cell>
          <cell r="B13">
            <v>12</v>
          </cell>
          <cell r="C13">
            <v>47816</v>
          </cell>
          <cell r="D13">
            <v>57901</v>
          </cell>
        </row>
        <row r="14">
          <cell r="A14">
            <v>20240209</v>
          </cell>
          <cell r="B14">
            <v>13</v>
          </cell>
          <cell r="C14">
            <v>5226186</v>
          </cell>
          <cell r="D14">
            <v>6783902</v>
          </cell>
        </row>
        <row r="15">
          <cell r="A15">
            <v>20240209</v>
          </cell>
          <cell r="B15">
            <v>14</v>
          </cell>
          <cell r="C15">
            <v>5261010</v>
          </cell>
          <cell r="D15">
            <v>6844908</v>
          </cell>
        </row>
        <row r="16">
          <cell r="A16">
            <v>20240209</v>
          </cell>
          <cell r="B16">
            <v>15</v>
          </cell>
          <cell r="C16">
            <v>5275855</v>
          </cell>
          <cell r="D16">
            <v>6885084</v>
          </cell>
        </row>
        <row r="17">
          <cell r="A17">
            <v>20240209</v>
          </cell>
          <cell r="B17">
            <v>16</v>
          </cell>
          <cell r="C17">
            <v>5287299</v>
          </cell>
          <cell r="D17">
            <v>6910913</v>
          </cell>
        </row>
        <row r="18">
          <cell r="A18">
            <v>20240209</v>
          </cell>
          <cell r="B18">
            <v>17</v>
          </cell>
          <cell r="C18">
            <v>5292979</v>
          </cell>
          <cell r="D18">
            <v>6924457</v>
          </cell>
        </row>
        <row r="19">
          <cell r="A19">
            <v>20240209</v>
          </cell>
          <cell r="B19">
            <v>18</v>
          </cell>
          <cell r="C19">
            <v>58211</v>
          </cell>
          <cell r="D19">
            <v>77381</v>
          </cell>
        </row>
        <row r="20">
          <cell r="A20">
            <v>20240209</v>
          </cell>
          <cell r="B20">
            <v>19</v>
          </cell>
          <cell r="C20">
            <v>64144</v>
          </cell>
          <cell r="D20">
            <v>87699</v>
          </cell>
        </row>
        <row r="21">
          <cell r="A21">
            <v>20240209</v>
          </cell>
          <cell r="B21">
            <v>20</v>
          </cell>
          <cell r="C21">
            <v>68382</v>
          </cell>
          <cell r="D21">
            <v>93743</v>
          </cell>
        </row>
        <row r="22">
          <cell r="A22">
            <v>20240209</v>
          </cell>
          <cell r="B22">
            <v>21</v>
          </cell>
          <cell r="C22">
            <v>72273</v>
          </cell>
          <cell r="D22">
            <v>99789</v>
          </cell>
        </row>
        <row r="23">
          <cell r="A23">
            <v>20240209</v>
          </cell>
          <cell r="B23">
            <v>22</v>
          </cell>
          <cell r="C23">
            <v>82645</v>
          </cell>
          <cell r="D23">
            <v>112243</v>
          </cell>
        </row>
        <row r="24">
          <cell r="A24">
            <v>20240209</v>
          </cell>
          <cell r="B24">
            <v>23</v>
          </cell>
          <cell r="C24">
            <v>116776</v>
          </cell>
          <cell r="D24">
            <v>152366</v>
          </cell>
        </row>
        <row r="25">
          <cell r="A25">
            <v>20240209</v>
          </cell>
          <cell r="B25">
            <v>24</v>
          </cell>
          <cell r="C25">
            <v>296086</v>
          </cell>
          <cell r="D25">
            <v>351606</v>
          </cell>
        </row>
        <row r="26">
          <cell r="A26">
            <v>20240210</v>
          </cell>
          <cell r="B26">
            <v>1</v>
          </cell>
          <cell r="C26">
            <v>12494</v>
          </cell>
          <cell r="D26">
            <v>13347</v>
          </cell>
        </row>
        <row r="27">
          <cell r="A27">
            <v>20240210</v>
          </cell>
          <cell r="B27">
            <v>2</v>
          </cell>
          <cell r="C27">
            <v>385449</v>
          </cell>
          <cell r="D27">
            <v>462773</v>
          </cell>
        </row>
        <row r="28">
          <cell r="A28">
            <v>20240210</v>
          </cell>
          <cell r="B28">
            <v>3</v>
          </cell>
          <cell r="C28">
            <v>713073</v>
          </cell>
          <cell r="D28">
            <v>865033</v>
          </cell>
        </row>
        <row r="29">
          <cell r="A29">
            <v>20240210</v>
          </cell>
          <cell r="B29">
            <v>4</v>
          </cell>
          <cell r="C29">
            <v>1087510</v>
          </cell>
          <cell r="D29">
            <v>1331629</v>
          </cell>
        </row>
        <row r="30">
          <cell r="A30">
            <v>20240210</v>
          </cell>
          <cell r="B30">
            <v>5</v>
          </cell>
          <cell r="C30">
            <v>1401660</v>
          </cell>
          <cell r="D30">
            <v>1724429</v>
          </cell>
        </row>
        <row r="31">
          <cell r="A31">
            <v>20240210</v>
          </cell>
          <cell r="B31">
            <v>6</v>
          </cell>
          <cell r="C31">
            <v>1766770</v>
          </cell>
          <cell r="D31">
            <v>2222364</v>
          </cell>
        </row>
        <row r="32">
          <cell r="A32">
            <v>20240210</v>
          </cell>
          <cell r="B32">
            <v>7</v>
          </cell>
          <cell r="C32">
            <v>2218428</v>
          </cell>
          <cell r="D32">
            <v>2839640</v>
          </cell>
        </row>
        <row r="33">
          <cell r="A33">
            <v>20240210</v>
          </cell>
          <cell r="B33">
            <v>8</v>
          </cell>
          <cell r="C33">
            <v>2705427</v>
          </cell>
          <cell r="D33">
            <v>3491462</v>
          </cell>
        </row>
        <row r="34">
          <cell r="A34">
            <v>20240210</v>
          </cell>
          <cell r="B34">
            <v>9</v>
          </cell>
          <cell r="C34">
            <v>3207170</v>
          </cell>
          <cell r="D34">
            <v>4160355</v>
          </cell>
        </row>
        <row r="35">
          <cell r="A35">
            <v>20240210</v>
          </cell>
          <cell r="B35">
            <v>10</v>
          </cell>
          <cell r="C35">
            <v>3699560</v>
          </cell>
          <cell r="D35">
            <v>4804578</v>
          </cell>
        </row>
        <row r="36">
          <cell r="A36">
            <v>20240210</v>
          </cell>
          <cell r="B36">
            <v>11</v>
          </cell>
          <cell r="C36">
            <v>4032244</v>
          </cell>
          <cell r="D36">
            <v>5252040</v>
          </cell>
        </row>
        <row r="37">
          <cell r="A37">
            <v>20240210</v>
          </cell>
          <cell r="B37">
            <v>12</v>
          </cell>
          <cell r="C37">
            <v>23270</v>
          </cell>
          <cell r="D37">
            <v>25940</v>
          </cell>
        </row>
        <row r="38">
          <cell r="A38">
            <v>20240210</v>
          </cell>
          <cell r="B38">
            <v>13</v>
          </cell>
          <cell r="C38">
            <v>4192360</v>
          </cell>
          <cell r="D38">
            <v>5499103</v>
          </cell>
        </row>
        <row r="39">
          <cell r="A39">
            <v>20240210</v>
          </cell>
          <cell r="B39">
            <v>14</v>
          </cell>
          <cell r="C39">
            <v>4263985</v>
          </cell>
          <cell r="D39">
            <v>5623256</v>
          </cell>
        </row>
        <row r="40">
          <cell r="A40">
            <v>20240210</v>
          </cell>
          <cell r="B40">
            <v>15</v>
          </cell>
          <cell r="C40">
            <v>4293586</v>
          </cell>
          <cell r="D40">
            <v>5686292</v>
          </cell>
        </row>
        <row r="41">
          <cell r="A41">
            <v>20240210</v>
          </cell>
          <cell r="B41">
            <v>16</v>
          </cell>
          <cell r="C41">
            <v>4311203</v>
          </cell>
          <cell r="D41">
            <v>5729886</v>
          </cell>
        </row>
        <row r="42">
          <cell r="A42">
            <v>20240210</v>
          </cell>
          <cell r="B42">
            <v>17</v>
          </cell>
          <cell r="C42">
            <v>4320664</v>
          </cell>
          <cell r="D42">
            <v>5754132</v>
          </cell>
        </row>
        <row r="43">
          <cell r="A43">
            <v>20240210</v>
          </cell>
          <cell r="B43">
            <v>18</v>
          </cell>
          <cell r="C43">
            <v>31510</v>
          </cell>
          <cell r="D43">
            <v>37489</v>
          </cell>
        </row>
        <row r="44">
          <cell r="A44">
            <v>20240210</v>
          </cell>
          <cell r="B44">
            <v>19</v>
          </cell>
          <cell r="C44">
            <v>38194</v>
          </cell>
          <cell r="D44">
            <v>48076</v>
          </cell>
        </row>
        <row r="45">
          <cell r="A45">
            <v>20240210</v>
          </cell>
          <cell r="B45">
            <v>20</v>
          </cell>
          <cell r="C45">
            <v>43653</v>
          </cell>
          <cell r="D45">
            <v>56386</v>
          </cell>
        </row>
        <row r="46">
          <cell r="A46">
            <v>20240210</v>
          </cell>
          <cell r="B46">
            <v>21</v>
          </cell>
          <cell r="C46">
            <v>48686</v>
          </cell>
          <cell r="D46">
            <v>64229</v>
          </cell>
        </row>
        <row r="47">
          <cell r="A47">
            <v>20240210</v>
          </cell>
          <cell r="B47">
            <v>22</v>
          </cell>
          <cell r="C47">
            <v>57290</v>
          </cell>
          <cell r="D47">
            <v>76611</v>
          </cell>
        </row>
        <row r="48">
          <cell r="A48">
            <v>20240210</v>
          </cell>
          <cell r="B48">
            <v>23</v>
          </cell>
          <cell r="C48">
            <v>79072</v>
          </cell>
          <cell r="D48">
            <v>103704</v>
          </cell>
        </row>
        <row r="49">
          <cell r="A49">
            <v>20240210</v>
          </cell>
          <cell r="B49">
            <v>24</v>
          </cell>
          <cell r="C49">
            <v>176820</v>
          </cell>
          <cell r="D49">
            <v>215655</v>
          </cell>
        </row>
        <row r="50">
          <cell r="A50">
            <v>20240211</v>
          </cell>
          <cell r="B50">
            <v>1</v>
          </cell>
          <cell r="C50">
            <v>17541</v>
          </cell>
          <cell r="D50">
            <v>19002</v>
          </cell>
        </row>
        <row r="51">
          <cell r="A51">
            <v>20240211</v>
          </cell>
          <cell r="B51">
            <v>2</v>
          </cell>
          <cell r="C51">
            <v>470313</v>
          </cell>
          <cell r="D51">
            <v>544463</v>
          </cell>
        </row>
        <row r="52">
          <cell r="A52">
            <v>20240211</v>
          </cell>
          <cell r="B52">
            <v>3</v>
          </cell>
          <cell r="C52">
            <v>909960</v>
          </cell>
          <cell r="D52">
            <v>1071515</v>
          </cell>
        </row>
        <row r="53">
          <cell r="A53">
            <v>20240211</v>
          </cell>
          <cell r="B53">
            <v>4</v>
          </cell>
          <cell r="C53">
            <v>1397827</v>
          </cell>
          <cell r="D53">
            <v>1667215</v>
          </cell>
        </row>
        <row r="54">
          <cell r="A54">
            <v>20240211</v>
          </cell>
          <cell r="B54">
            <v>5</v>
          </cell>
          <cell r="C54">
            <v>1766710</v>
          </cell>
          <cell r="D54">
            <v>2118343</v>
          </cell>
        </row>
        <row r="55">
          <cell r="A55">
            <v>20240211</v>
          </cell>
          <cell r="B55">
            <v>6</v>
          </cell>
          <cell r="C55">
            <v>2254911</v>
          </cell>
          <cell r="D55">
            <v>2789626</v>
          </cell>
        </row>
        <row r="56">
          <cell r="A56">
            <v>20240211</v>
          </cell>
          <cell r="B56">
            <v>7</v>
          </cell>
          <cell r="C56">
            <v>2864512</v>
          </cell>
          <cell r="D56">
            <v>3614307</v>
          </cell>
        </row>
        <row r="57">
          <cell r="A57">
            <v>20240211</v>
          </cell>
          <cell r="B57">
            <v>8</v>
          </cell>
          <cell r="C57">
            <v>3528283</v>
          </cell>
          <cell r="D57">
            <v>4507954</v>
          </cell>
        </row>
        <row r="58">
          <cell r="A58">
            <v>20240211</v>
          </cell>
          <cell r="B58">
            <v>9</v>
          </cell>
          <cell r="C58">
            <v>4259617</v>
          </cell>
          <cell r="D58">
            <v>5482691</v>
          </cell>
        </row>
        <row r="59">
          <cell r="A59">
            <v>20240211</v>
          </cell>
          <cell r="B59">
            <v>10</v>
          </cell>
          <cell r="C59">
            <v>4938263</v>
          </cell>
          <cell r="D59">
            <v>6384210</v>
          </cell>
        </row>
        <row r="60">
          <cell r="A60">
            <v>20240211</v>
          </cell>
          <cell r="B60">
            <v>11</v>
          </cell>
          <cell r="C60">
            <v>5445270</v>
          </cell>
          <cell r="D60">
            <v>7068759</v>
          </cell>
        </row>
        <row r="61">
          <cell r="A61">
            <v>20240211</v>
          </cell>
          <cell r="B61">
            <v>12</v>
          </cell>
          <cell r="C61">
            <v>26574</v>
          </cell>
          <cell r="D61">
            <v>29823</v>
          </cell>
        </row>
        <row r="62">
          <cell r="A62">
            <v>20240211</v>
          </cell>
          <cell r="B62">
            <v>13</v>
          </cell>
          <cell r="C62">
            <v>5695172</v>
          </cell>
          <cell r="D62">
            <v>7457274</v>
          </cell>
        </row>
        <row r="63">
          <cell r="A63">
            <v>20240211</v>
          </cell>
          <cell r="B63">
            <v>14</v>
          </cell>
          <cell r="C63">
            <v>5801786</v>
          </cell>
          <cell r="D63">
            <v>7648555</v>
          </cell>
        </row>
        <row r="64">
          <cell r="A64">
            <v>20240211</v>
          </cell>
          <cell r="B64">
            <v>15</v>
          </cell>
          <cell r="C64">
            <v>5850470</v>
          </cell>
          <cell r="D64">
            <v>7753027</v>
          </cell>
        </row>
        <row r="65">
          <cell r="A65">
            <v>20240211</v>
          </cell>
          <cell r="B65">
            <v>16</v>
          </cell>
          <cell r="C65">
            <v>5877923</v>
          </cell>
          <cell r="D65">
            <v>7817294</v>
          </cell>
        </row>
        <row r="66">
          <cell r="A66">
            <v>20240211</v>
          </cell>
          <cell r="B66">
            <v>17</v>
          </cell>
          <cell r="C66">
            <v>5891468</v>
          </cell>
          <cell r="D66">
            <v>7849928</v>
          </cell>
        </row>
        <row r="67">
          <cell r="A67">
            <v>20240211</v>
          </cell>
          <cell r="B67">
            <v>18</v>
          </cell>
          <cell r="C67">
            <v>38875</v>
          </cell>
          <cell r="D67">
            <v>45702</v>
          </cell>
        </row>
        <row r="68">
          <cell r="A68">
            <v>20240211</v>
          </cell>
          <cell r="B68">
            <v>19</v>
          </cell>
          <cell r="C68">
            <v>47058</v>
          </cell>
          <cell r="D68">
            <v>57269</v>
          </cell>
        </row>
        <row r="69">
          <cell r="A69">
            <v>20240211</v>
          </cell>
          <cell r="B69">
            <v>20</v>
          </cell>
          <cell r="C69">
            <v>53572</v>
          </cell>
          <cell r="D69">
            <v>67321</v>
          </cell>
        </row>
        <row r="70">
          <cell r="A70">
            <v>20240211</v>
          </cell>
          <cell r="B70">
            <v>21</v>
          </cell>
          <cell r="C70">
            <v>59049</v>
          </cell>
          <cell r="D70">
            <v>75903</v>
          </cell>
        </row>
        <row r="71">
          <cell r="A71">
            <v>20240211</v>
          </cell>
          <cell r="B71">
            <v>22</v>
          </cell>
          <cell r="C71">
            <v>64702</v>
          </cell>
          <cell r="D71">
            <v>85066</v>
          </cell>
        </row>
        <row r="72">
          <cell r="A72">
            <v>20240211</v>
          </cell>
          <cell r="B72">
            <v>23</v>
          </cell>
          <cell r="C72">
            <v>81238</v>
          </cell>
          <cell r="D72">
            <v>105541</v>
          </cell>
        </row>
        <row r="73">
          <cell r="A73">
            <v>20240211</v>
          </cell>
          <cell r="B73">
            <v>24</v>
          </cell>
          <cell r="C73">
            <v>191328</v>
          </cell>
          <cell r="D73">
            <v>227478</v>
          </cell>
        </row>
        <row r="74">
          <cell r="A74">
            <v>20240212</v>
          </cell>
          <cell r="B74">
            <v>1</v>
          </cell>
          <cell r="C74">
            <v>28970</v>
          </cell>
          <cell r="D74">
            <v>30904</v>
          </cell>
        </row>
        <row r="75">
          <cell r="A75">
            <v>20240212</v>
          </cell>
          <cell r="B75">
            <v>2</v>
          </cell>
          <cell r="C75">
            <v>596559</v>
          </cell>
          <cell r="D75">
            <v>700657</v>
          </cell>
        </row>
        <row r="76">
          <cell r="A76">
            <v>20240212</v>
          </cell>
          <cell r="B76">
            <v>3</v>
          </cell>
          <cell r="C76">
            <v>1141002</v>
          </cell>
          <cell r="D76">
            <v>1351981</v>
          </cell>
        </row>
        <row r="77">
          <cell r="A77">
            <v>20240212</v>
          </cell>
          <cell r="B77">
            <v>4</v>
          </cell>
          <cell r="C77">
            <v>1720656</v>
          </cell>
          <cell r="D77">
            <v>2065890</v>
          </cell>
        </row>
        <row r="78">
          <cell r="A78">
            <v>20240212</v>
          </cell>
          <cell r="B78">
            <v>5</v>
          </cell>
          <cell r="C78">
            <v>2149144</v>
          </cell>
          <cell r="D78">
            <v>2597248</v>
          </cell>
        </row>
        <row r="79">
          <cell r="A79">
            <v>20240212</v>
          </cell>
          <cell r="B79">
            <v>6</v>
          </cell>
          <cell r="C79">
            <v>2754139</v>
          </cell>
          <cell r="D79">
            <v>3416169</v>
          </cell>
        </row>
        <row r="80">
          <cell r="A80">
            <v>20240212</v>
          </cell>
          <cell r="B80">
            <v>7</v>
          </cell>
          <cell r="C80">
            <v>3509061</v>
          </cell>
          <cell r="D80">
            <v>4431042</v>
          </cell>
        </row>
        <row r="81">
          <cell r="A81">
            <v>20240212</v>
          </cell>
          <cell r="B81">
            <v>8</v>
          </cell>
          <cell r="C81">
            <v>4347179</v>
          </cell>
          <cell r="D81">
            <v>5548289</v>
          </cell>
        </row>
        <row r="82">
          <cell r="A82">
            <v>20240212</v>
          </cell>
          <cell r="B82">
            <v>9</v>
          </cell>
          <cell r="C82">
            <v>5249672</v>
          </cell>
          <cell r="D82">
            <v>6765699</v>
          </cell>
        </row>
        <row r="83">
          <cell r="A83">
            <v>20240212</v>
          </cell>
          <cell r="B83">
            <v>10</v>
          </cell>
          <cell r="C83">
            <v>6146778</v>
          </cell>
          <cell r="D83">
            <v>7945083</v>
          </cell>
        </row>
        <row r="84">
          <cell r="A84">
            <v>20240212</v>
          </cell>
          <cell r="B84">
            <v>11</v>
          </cell>
          <cell r="C84">
            <v>6840311</v>
          </cell>
          <cell r="D84">
            <v>8875797</v>
          </cell>
        </row>
        <row r="85">
          <cell r="A85">
            <v>20240212</v>
          </cell>
          <cell r="B85">
            <v>12</v>
          </cell>
          <cell r="C85">
            <v>45011</v>
          </cell>
          <cell r="D85">
            <v>49305</v>
          </cell>
        </row>
        <row r="86">
          <cell r="A86">
            <v>20240212</v>
          </cell>
          <cell r="B86">
            <v>13</v>
          </cell>
          <cell r="C86">
            <v>7210975</v>
          </cell>
          <cell r="D86">
            <v>9434510</v>
          </cell>
        </row>
        <row r="87">
          <cell r="A87">
            <v>20240212</v>
          </cell>
          <cell r="B87">
            <v>14</v>
          </cell>
          <cell r="C87">
            <v>7374705</v>
          </cell>
          <cell r="D87">
            <v>9723678</v>
          </cell>
        </row>
        <row r="88">
          <cell r="A88">
            <v>20240212</v>
          </cell>
          <cell r="B88">
            <v>15</v>
          </cell>
          <cell r="C88">
            <v>7446359</v>
          </cell>
          <cell r="D88">
            <v>9864899</v>
          </cell>
        </row>
        <row r="89">
          <cell r="A89">
            <v>20240212</v>
          </cell>
          <cell r="B89">
            <v>16</v>
          </cell>
          <cell r="C89">
            <v>7487120</v>
          </cell>
          <cell r="D89">
            <v>9950803</v>
          </cell>
        </row>
        <row r="90">
          <cell r="A90">
            <v>20240212</v>
          </cell>
          <cell r="B90">
            <v>17</v>
          </cell>
          <cell r="C90">
            <v>7512986</v>
          </cell>
          <cell r="D90">
            <v>10003836</v>
          </cell>
        </row>
        <row r="91">
          <cell r="A91">
            <v>20240212</v>
          </cell>
          <cell r="B91">
            <v>18</v>
          </cell>
          <cell r="C91">
            <v>58131</v>
          </cell>
          <cell r="D91">
            <v>65880</v>
          </cell>
        </row>
        <row r="92">
          <cell r="A92">
            <v>20240212</v>
          </cell>
          <cell r="B92">
            <v>19</v>
          </cell>
          <cell r="C92">
            <v>67479</v>
          </cell>
          <cell r="D92">
            <v>79513</v>
          </cell>
        </row>
        <row r="93">
          <cell r="A93">
            <v>20240212</v>
          </cell>
          <cell r="B93">
            <v>20</v>
          </cell>
          <cell r="C93">
            <v>75747</v>
          </cell>
          <cell r="D93">
            <v>92600</v>
          </cell>
        </row>
        <row r="94">
          <cell r="A94">
            <v>20240212</v>
          </cell>
          <cell r="B94">
            <v>21</v>
          </cell>
          <cell r="C94">
            <v>81309</v>
          </cell>
          <cell r="D94">
            <v>101968</v>
          </cell>
        </row>
        <row r="95">
          <cell r="A95">
            <v>20240212</v>
          </cell>
          <cell r="B95">
            <v>22</v>
          </cell>
          <cell r="C95">
            <v>88171</v>
          </cell>
          <cell r="D95">
            <v>113119</v>
          </cell>
        </row>
        <row r="96">
          <cell r="A96">
            <v>20240212</v>
          </cell>
          <cell r="B96">
            <v>23</v>
          </cell>
          <cell r="C96">
            <v>109123</v>
          </cell>
          <cell r="D96">
            <v>139500</v>
          </cell>
        </row>
        <row r="97">
          <cell r="A97">
            <v>20240212</v>
          </cell>
          <cell r="B97">
            <v>24</v>
          </cell>
          <cell r="C97">
            <v>243869</v>
          </cell>
          <cell r="D97">
            <v>296442</v>
          </cell>
        </row>
        <row r="98">
          <cell r="A98">
            <v>20240213</v>
          </cell>
          <cell r="B98">
            <v>1</v>
          </cell>
          <cell r="C98">
            <v>40974</v>
          </cell>
          <cell r="D98">
            <v>44605</v>
          </cell>
        </row>
        <row r="99">
          <cell r="A99">
            <v>20240213</v>
          </cell>
          <cell r="B99">
            <v>2</v>
          </cell>
          <cell r="C99">
            <v>755730</v>
          </cell>
          <cell r="D99">
            <v>874524</v>
          </cell>
        </row>
        <row r="100">
          <cell r="A100">
            <v>20240213</v>
          </cell>
          <cell r="B100">
            <v>3</v>
          </cell>
          <cell r="C100">
            <v>1407999</v>
          </cell>
          <cell r="D100">
            <v>1661268</v>
          </cell>
        </row>
        <row r="101">
          <cell r="A101">
            <v>20240213</v>
          </cell>
          <cell r="B101">
            <v>4</v>
          </cell>
          <cell r="C101">
            <v>2082649</v>
          </cell>
          <cell r="D101">
            <v>2488702</v>
          </cell>
        </row>
        <row r="102">
          <cell r="A102">
            <v>20240213</v>
          </cell>
          <cell r="B102">
            <v>5</v>
          </cell>
          <cell r="C102">
            <v>2597589</v>
          </cell>
          <cell r="D102">
            <v>3117956</v>
          </cell>
        </row>
        <row r="103">
          <cell r="A103">
            <v>20240213</v>
          </cell>
          <cell r="B103">
            <v>6</v>
          </cell>
          <cell r="C103">
            <v>3291883</v>
          </cell>
          <cell r="D103">
            <v>4061484</v>
          </cell>
        </row>
        <row r="104">
          <cell r="A104">
            <v>20240213</v>
          </cell>
          <cell r="B104">
            <v>7</v>
          </cell>
          <cell r="C104">
            <v>4144765</v>
          </cell>
          <cell r="D104">
            <v>5238242</v>
          </cell>
        </row>
        <row r="105">
          <cell r="A105">
            <v>20240213</v>
          </cell>
          <cell r="B105">
            <v>8</v>
          </cell>
          <cell r="C105">
            <v>5113982</v>
          </cell>
          <cell r="D105">
            <v>6564153</v>
          </cell>
        </row>
        <row r="106">
          <cell r="A106">
            <v>20240213</v>
          </cell>
          <cell r="B106">
            <v>9</v>
          </cell>
          <cell r="C106">
            <v>6118417</v>
          </cell>
          <cell r="D106">
            <v>7946120</v>
          </cell>
        </row>
        <row r="107">
          <cell r="A107">
            <v>20240213</v>
          </cell>
          <cell r="B107">
            <v>10</v>
          </cell>
          <cell r="C107">
            <v>7119369</v>
          </cell>
          <cell r="D107">
            <v>9299081</v>
          </cell>
        </row>
        <row r="108">
          <cell r="A108">
            <v>20240213</v>
          </cell>
          <cell r="B108">
            <v>11</v>
          </cell>
          <cell r="C108">
            <v>7912118</v>
          </cell>
          <cell r="D108">
            <v>10407985</v>
          </cell>
        </row>
        <row r="109">
          <cell r="A109">
            <v>20240213</v>
          </cell>
          <cell r="B109">
            <v>12</v>
          </cell>
          <cell r="C109">
            <v>61206</v>
          </cell>
          <cell r="D109">
            <v>68145</v>
          </cell>
        </row>
        <row r="110">
          <cell r="A110">
            <v>20240213</v>
          </cell>
          <cell r="B110">
            <v>13</v>
          </cell>
          <cell r="C110">
            <v>8338871</v>
          </cell>
          <cell r="D110">
            <v>11093755</v>
          </cell>
        </row>
        <row r="111">
          <cell r="A111">
            <v>20240213</v>
          </cell>
          <cell r="B111">
            <v>14</v>
          </cell>
          <cell r="C111">
            <v>8544401</v>
          </cell>
          <cell r="D111">
            <v>11483741</v>
          </cell>
        </row>
        <row r="112">
          <cell r="A112">
            <v>20240213</v>
          </cell>
          <cell r="B112">
            <v>15</v>
          </cell>
          <cell r="C112">
            <v>8635735</v>
          </cell>
          <cell r="D112">
            <v>11687296</v>
          </cell>
        </row>
        <row r="113">
          <cell r="A113">
            <v>20240213</v>
          </cell>
          <cell r="B113">
            <v>16</v>
          </cell>
          <cell r="C113">
            <v>8690509</v>
          </cell>
          <cell r="D113">
            <v>11819539</v>
          </cell>
        </row>
        <row r="114">
          <cell r="A114">
            <v>20240213</v>
          </cell>
          <cell r="B114">
            <v>17</v>
          </cell>
          <cell r="C114">
            <v>8720115</v>
          </cell>
          <cell r="D114">
            <v>11901052</v>
          </cell>
        </row>
        <row r="115">
          <cell r="A115">
            <v>20240213</v>
          </cell>
          <cell r="B115">
            <v>18</v>
          </cell>
          <cell r="C115">
            <v>83561</v>
          </cell>
          <cell r="D115">
            <v>96853</v>
          </cell>
        </row>
        <row r="116">
          <cell r="A116">
            <v>20240213</v>
          </cell>
          <cell r="B116">
            <v>19</v>
          </cell>
          <cell r="C116">
            <v>96412</v>
          </cell>
          <cell r="D116">
            <v>114542</v>
          </cell>
        </row>
        <row r="117">
          <cell r="A117">
            <v>20240213</v>
          </cell>
          <cell r="B117">
            <v>20</v>
          </cell>
          <cell r="C117">
            <v>105324</v>
          </cell>
          <cell r="D117">
            <v>128034</v>
          </cell>
        </row>
        <row r="118">
          <cell r="A118">
            <v>20240213</v>
          </cell>
          <cell r="B118">
            <v>21</v>
          </cell>
          <cell r="C118">
            <v>111084</v>
          </cell>
          <cell r="D118">
            <v>137451</v>
          </cell>
        </row>
        <row r="119">
          <cell r="A119">
            <v>20240213</v>
          </cell>
          <cell r="B119">
            <v>22</v>
          </cell>
          <cell r="C119">
            <v>118016</v>
          </cell>
          <cell r="D119">
            <v>148721</v>
          </cell>
        </row>
        <row r="120">
          <cell r="A120">
            <v>20240213</v>
          </cell>
          <cell r="B120">
            <v>23</v>
          </cell>
          <cell r="C120">
            <v>138761</v>
          </cell>
          <cell r="D120">
            <v>182050</v>
          </cell>
        </row>
        <row r="121">
          <cell r="A121">
            <v>20240213</v>
          </cell>
          <cell r="B121">
            <v>24</v>
          </cell>
          <cell r="C121">
            <v>318654</v>
          </cell>
          <cell r="D121">
            <v>379352</v>
          </cell>
        </row>
        <row r="122">
          <cell r="A122">
            <v>20240214</v>
          </cell>
          <cell r="B122">
            <v>1</v>
          </cell>
          <cell r="C122">
            <v>45507</v>
          </cell>
          <cell r="D122">
            <v>50424</v>
          </cell>
        </row>
        <row r="123">
          <cell r="A123">
            <v>20240214</v>
          </cell>
          <cell r="B123">
            <v>2</v>
          </cell>
          <cell r="C123">
            <v>847716</v>
          </cell>
          <cell r="D123">
            <v>998733</v>
          </cell>
        </row>
        <row r="124">
          <cell r="A124">
            <v>20240214</v>
          </cell>
          <cell r="B124">
            <v>3</v>
          </cell>
          <cell r="C124">
            <v>1535489</v>
          </cell>
          <cell r="D124">
            <v>1831979</v>
          </cell>
        </row>
        <row r="125">
          <cell r="A125">
            <v>20240214</v>
          </cell>
          <cell r="B125">
            <v>4</v>
          </cell>
          <cell r="C125">
            <v>2237251</v>
          </cell>
          <cell r="D125">
            <v>2702512</v>
          </cell>
        </row>
        <row r="126">
          <cell r="A126">
            <v>20240214</v>
          </cell>
          <cell r="B126">
            <v>5</v>
          </cell>
          <cell r="C126">
            <v>2787722</v>
          </cell>
          <cell r="D126">
            <v>3387855</v>
          </cell>
        </row>
        <row r="127">
          <cell r="A127">
            <v>20240214</v>
          </cell>
          <cell r="B127">
            <v>6</v>
          </cell>
          <cell r="C127">
            <v>3513580</v>
          </cell>
          <cell r="D127">
            <v>4377892</v>
          </cell>
        </row>
        <row r="128">
          <cell r="A128">
            <v>20240214</v>
          </cell>
          <cell r="B128">
            <v>7</v>
          </cell>
          <cell r="C128">
            <v>4440190</v>
          </cell>
          <cell r="D128">
            <v>5634841</v>
          </cell>
        </row>
        <row r="129">
          <cell r="A129">
            <v>20240214</v>
          </cell>
          <cell r="B129">
            <v>8</v>
          </cell>
          <cell r="C129">
            <v>5453838</v>
          </cell>
          <cell r="D129">
            <v>7016707</v>
          </cell>
        </row>
        <row r="130">
          <cell r="A130">
            <v>20240214</v>
          </cell>
          <cell r="B130">
            <v>9</v>
          </cell>
          <cell r="C130">
            <v>6521779</v>
          </cell>
          <cell r="D130">
            <v>8491573</v>
          </cell>
        </row>
        <row r="131">
          <cell r="A131">
            <v>20240214</v>
          </cell>
          <cell r="B131">
            <v>10</v>
          </cell>
          <cell r="C131">
            <v>7592947</v>
          </cell>
          <cell r="D131">
            <v>9952124</v>
          </cell>
        </row>
        <row r="132">
          <cell r="A132">
            <v>20240214</v>
          </cell>
          <cell r="B132">
            <v>11</v>
          </cell>
          <cell r="C132">
            <v>8456972</v>
          </cell>
          <cell r="D132">
            <v>11154004</v>
          </cell>
        </row>
        <row r="133">
          <cell r="A133">
            <v>20240214</v>
          </cell>
          <cell r="B133">
            <v>12</v>
          </cell>
          <cell r="C133">
            <v>70914</v>
          </cell>
          <cell r="D133">
            <v>80968</v>
          </cell>
        </row>
        <row r="134">
          <cell r="A134">
            <v>20240214</v>
          </cell>
          <cell r="B134">
            <v>13</v>
          </cell>
          <cell r="C134">
            <v>8971518</v>
          </cell>
          <cell r="D134">
            <v>11949871</v>
          </cell>
        </row>
        <row r="135">
          <cell r="A135">
            <v>20240214</v>
          </cell>
          <cell r="B135">
            <v>14</v>
          </cell>
          <cell r="C135">
            <v>9215842</v>
          </cell>
          <cell r="D135">
            <v>12404021</v>
          </cell>
        </row>
        <row r="136">
          <cell r="A136">
            <v>20240214</v>
          </cell>
          <cell r="B136">
            <v>15</v>
          </cell>
          <cell r="C136">
            <v>9320781</v>
          </cell>
          <cell r="D136">
            <v>12639070</v>
          </cell>
        </row>
        <row r="137">
          <cell r="A137">
            <v>20240214</v>
          </cell>
          <cell r="B137">
            <v>16</v>
          </cell>
          <cell r="C137">
            <v>9377312</v>
          </cell>
          <cell r="D137">
            <v>12784803</v>
          </cell>
        </row>
        <row r="138">
          <cell r="A138">
            <v>20240214</v>
          </cell>
          <cell r="B138">
            <v>17</v>
          </cell>
          <cell r="C138">
            <v>9408902</v>
          </cell>
          <cell r="D138">
            <v>12881312</v>
          </cell>
        </row>
        <row r="139">
          <cell r="A139">
            <v>20240214</v>
          </cell>
          <cell r="B139">
            <v>18</v>
          </cell>
          <cell r="C139">
            <v>92143</v>
          </cell>
          <cell r="D139">
            <v>120098</v>
          </cell>
        </row>
        <row r="140">
          <cell r="A140">
            <v>20240214</v>
          </cell>
          <cell r="B140">
            <v>19</v>
          </cell>
          <cell r="C140">
            <v>106297</v>
          </cell>
          <cell r="D140">
            <v>142872</v>
          </cell>
        </row>
        <row r="141">
          <cell r="A141">
            <v>20240214</v>
          </cell>
          <cell r="B141">
            <v>20</v>
          </cell>
          <cell r="C141">
            <v>115903</v>
          </cell>
          <cell r="D141">
            <v>157199</v>
          </cell>
        </row>
        <row r="142">
          <cell r="A142">
            <v>20240214</v>
          </cell>
          <cell r="B142">
            <v>21</v>
          </cell>
          <cell r="C142">
            <v>122140</v>
          </cell>
          <cell r="D142">
            <v>167980</v>
          </cell>
        </row>
        <row r="143">
          <cell r="A143">
            <v>20240214</v>
          </cell>
          <cell r="B143">
            <v>22</v>
          </cell>
          <cell r="C143">
            <v>132740</v>
          </cell>
          <cell r="D143">
            <v>186294</v>
          </cell>
        </row>
        <row r="144">
          <cell r="A144">
            <v>20240214</v>
          </cell>
          <cell r="B144">
            <v>23</v>
          </cell>
          <cell r="C144">
            <v>161790</v>
          </cell>
          <cell r="D144">
            <v>221467</v>
          </cell>
        </row>
        <row r="145">
          <cell r="A145">
            <v>20240214</v>
          </cell>
          <cell r="B145">
            <v>24</v>
          </cell>
          <cell r="C145">
            <v>365757</v>
          </cell>
          <cell r="D145">
            <v>448188</v>
          </cell>
        </row>
        <row r="146">
          <cell r="A146">
            <v>20240215</v>
          </cell>
          <cell r="B146">
            <v>1</v>
          </cell>
          <cell r="C146">
            <v>54601</v>
          </cell>
          <cell r="D146">
            <v>61809</v>
          </cell>
        </row>
        <row r="147">
          <cell r="A147">
            <v>20240215</v>
          </cell>
          <cell r="B147">
            <v>2</v>
          </cell>
          <cell r="C147">
            <v>912692</v>
          </cell>
          <cell r="D147">
            <v>1076074</v>
          </cell>
        </row>
        <row r="148">
          <cell r="A148">
            <v>20240215</v>
          </cell>
          <cell r="B148">
            <v>3</v>
          </cell>
          <cell r="C148">
            <v>1639862</v>
          </cell>
          <cell r="D148">
            <v>1954953</v>
          </cell>
        </row>
        <row r="149">
          <cell r="A149">
            <v>20240215</v>
          </cell>
          <cell r="B149">
            <v>4</v>
          </cell>
          <cell r="C149">
            <v>2425133</v>
          </cell>
          <cell r="D149">
            <v>2920797</v>
          </cell>
        </row>
        <row r="150">
          <cell r="A150">
            <v>20240215</v>
          </cell>
          <cell r="B150">
            <v>5</v>
          </cell>
          <cell r="C150">
            <v>3035746</v>
          </cell>
          <cell r="D150">
            <v>3682928</v>
          </cell>
        </row>
        <row r="151">
          <cell r="A151">
            <v>20240215</v>
          </cell>
          <cell r="B151">
            <v>6</v>
          </cell>
          <cell r="C151">
            <v>3829390</v>
          </cell>
          <cell r="D151">
            <v>4771406</v>
          </cell>
        </row>
        <row r="152">
          <cell r="A152">
            <v>20240215</v>
          </cell>
          <cell r="B152">
            <v>7</v>
          </cell>
          <cell r="C152">
            <v>4822616</v>
          </cell>
          <cell r="D152">
            <v>6123817</v>
          </cell>
        </row>
        <row r="153">
          <cell r="A153">
            <v>20240215</v>
          </cell>
          <cell r="B153">
            <v>8</v>
          </cell>
          <cell r="C153">
            <v>5961596</v>
          </cell>
          <cell r="D153">
            <v>7677192</v>
          </cell>
        </row>
        <row r="154">
          <cell r="A154">
            <v>20240215</v>
          </cell>
          <cell r="B154">
            <v>9</v>
          </cell>
          <cell r="C154">
            <v>7141380</v>
          </cell>
          <cell r="D154">
            <v>9304679</v>
          </cell>
        </row>
        <row r="155">
          <cell r="A155">
            <v>20240215</v>
          </cell>
          <cell r="B155">
            <v>10</v>
          </cell>
          <cell r="C155">
            <v>8348610</v>
          </cell>
          <cell r="D155">
            <v>10932579</v>
          </cell>
        </row>
        <row r="156">
          <cell r="A156">
            <v>20240215</v>
          </cell>
          <cell r="B156">
            <v>11</v>
          </cell>
          <cell r="C156">
            <v>9356269</v>
          </cell>
          <cell r="D156">
            <v>12333037</v>
          </cell>
        </row>
        <row r="157">
          <cell r="A157">
            <v>20240215</v>
          </cell>
          <cell r="B157">
            <v>12</v>
          </cell>
          <cell r="C157">
            <v>88920</v>
          </cell>
          <cell r="D157">
            <v>105980</v>
          </cell>
        </row>
        <row r="158">
          <cell r="A158">
            <v>20240215</v>
          </cell>
          <cell r="B158">
            <v>13</v>
          </cell>
          <cell r="C158">
            <v>9937431</v>
          </cell>
          <cell r="D158">
            <v>13229280</v>
          </cell>
        </row>
        <row r="159">
          <cell r="A159">
            <v>20240215</v>
          </cell>
          <cell r="B159">
            <v>14</v>
          </cell>
          <cell r="C159">
            <v>10239679</v>
          </cell>
          <cell r="D159">
            <v>13764084</v>
          </cell>
        </row>
        <row r="160">
          <cell r="A160">
            <v>20240215</v>
          </cell>
          <cell r="B160">
            <v>15</v>
          </cell>
          <cell r="C160">
            <v>10373938</v>
          </cell>
          <cell r="D160">
            <v>14043046</v>
          </cell>
        </row>
        <row r="161">
          <cell r="A161">
            <v>20240215</v>
          </cell>
          <cell r="B161">
            <v>16</v>
          </cell>
          <cell r="C161">
            <v>10448221</v>
          </cell>
          <cell r="D161">
            <v>14223373</v>
          </cell>
        </row>
        <row r="162">
          <cell r="A162">
            <v>20240215</v>
          </cell>
          <cell r="B162">
            <v>17</v>
          </cell>
          <cell r="C162">
            <v>10489030</v>
          </cell>
          <cell r="D162">
            <v>14351190</v>
          </cell>
        </row>
        <row r="163">
          <cell r="A163">
            <v>20240215</v>
          </cell>
          <cell r="B163">
            <v>18</v>
          </cell>
          <cell r="C163">
            <v>112104</v>
          </cell>
          <cell r="D163">
            <v>138487</v>
          </cell>
        </row>
        <row r="164">
          <cell r="A164">
            <v>20240215</v>
          </cell>
          <cell r="B164">
            <v>19</v>
          </cell>
          <cell r="C164">
            <v>131102</v>
          </cell>
          <cell r="D164">
            <v>166491</v>
          </cell>
        </row>
        <row r="165">
          <cell r="A165">
            <v>20240215</v>
          </cell>
          <cell r="B165">
            <v>20</v>
          </cell>
          <cell r="C165">
            <v>142306</v>
          </cell>
          <cell r="D165">
            <v>184794</v>
          </cell>
        </row>
        <row r="166">
          <cell r="A166">
            <v>20240215</v>
          </cell>
          <cell r="B166">
            <v>21</v>
          </cell>
          <cell r="C166">
            <v>152852</v>
          </cell>
          <cell r="D166">
            <v>204225</v>
          </cell>
        </row>
        <row r="167">
          <cell r="A167">
            <v>20240215</v>
          </cell>
          <cell r="B167">
            <v>22</v>
          </cell>
          <cell r="C167">
            <v>164405</v>
          </cell>
          <cell r="D167">
            <v>223129</v>
          </cell>
        </row>
        <row r="168">
          <cell r="A168">
            <v>20240215</v>
          </cell>
          <cell r="B168">
            <v>23</v>
          </cell>
          <cell r="C168">
            <v>189157</v>
          </cell>
          <cell r="D168">
            <v>253882</v>
          </cell>
        </row>
        <row r="169">
          <cell r="A169">
            <v>20240215</v>
          </cell>
          <cell r="B169">
            <v>24</v>
          </cell>
          <cell r="C169">
            <v>402558</v>
          </cell>
          <cell r="D169">
            <v>487914</v>
          </cell>
        </row>
        <row r="170">
          <cell r="A170">
            <v>20240216</v>
          </cell>
          <cell r="B170">
            <v>1</v>
          </cell>
          <cell r="C170">
            <v>58417</v>
          </cell>
          <cell r="D170">
            <v>69503</v>
          </cell>
        </row>
        <row r="171">
          <cell r="A171">
            <v>20240216</v>
          </cell>
          <cell r="B171">
            <v>2</v>
          </cell>
          <cell r="C171">
            <v>1084852</v>
          </cell>
          <cell r="D171">
            <v>1273114</v>
          </cell>
        </row>
        <row r="172">
          <cell r="A172">
            <v>20240216</v>
          </cell>
          <cell r="B172">
            <v>3</v>
          </cell>
          <cell r="C172">
            <v>1952794</v>
          </cell>
          <cell r="D172">
            <v>2321481</v>
          </cell>
        </row>
        <row r="173">
          <cell r="A173">
            <v>20240216</v>
          </cell>
          <cell r="B173">
            <v>4</v>
          </cell>
          <cell r="C173">
            <v>2860743</v>
          </cell>
          <cell r="D173">
            <v>3446020</v>
          </cell>
        </row>
        <row r="174">
          <cell r="A174">
            <v>20240216</v>
          </cell>
          <cell r="B174">
            <v>5</v>
          </cell>
          <cell r="C174">
            <v>3563015</v>
          </cell>
          <cell r="D174">
            <v>4313491</v>
          </cell>
        </row>
        <row r="175">
          <cell r="A175">
            <v>20240216</v>
          </cell>
          <cell r="B175">
            <v>6</v>
          </cell>
          <cell r="C175">
            <v>4417836</v>
          </cell>
          <cell r="D175">
            <v>5492227</v>
          </cell>
        </row>
        <row r="176">
          <cell r="A176">
            <v>20240216</v>
          </cell>
          <cell r="B176">
            <v>7</v>
          </cell>
          <cell r="C176">
            <v>5490560</v>
          </cell>
          <cell r="D176">
            <v>6979487</v>
          </cell>
        </row>
        <row r="177">
          <cell r="A177">
            <v>20240216</v>
          </cell>
          <cell r="B177">
            <v>8</v>
          </cell>
          <cell r="C177">
            <v>6728049</v>
          </cell>
          <cell r="D177">
            <v>8694061</v>
          </cell>
        </row>
        <row r="178">
          <cell r="A178">
            <v>20240216</v>
          </cell>
          <cell r="B178">
            <v>9</v>
          </cell>
          <cell r="C178">
            <v>8052587</v>
          </cell>
          <cell r="D178">
            <v>10530803</v>
          </cell>
        </row>
        <row r="179">
          <cell r="A179">
            <v>20240216</v>
          </cell>
          <cell r="B179">
            <v>10</v>
          </cell>
          <cell r="C179">
            <v>9441262</v>
          </cell>
          <cell r="D179">
            <v>12428752</v>
          </cell>
        </row>
        <row r="180">
          <cell r="A180">
            <v>20240216</v>
          </cell>
          <cell r="B180">
            <v>11</v>
          </cell>
          <cell r="C180">
            <v>10588442</v>
          </cell>
          <cell r="D180">
            <v>14006698</v>
          </cell>
        </row>
        <row r="181">
          <cell r="A181">
            <v>20240216</v>
          </cell>
          <cell r="B181">
            <v>12</v>
          </cell>
          <cell r="C181">
            <v>96152</v>
          </cell>
          <cell r="D181">
            <v>121879</v>
          </cell>
        </row>
        <row r="182">
          <cell r="A182">
            <v>20240216</v>
          </cell>
          <cell r="B182">
            <v>13</v>
          </cell>
          <cell r="C182">
            <v>11250123</v>
          </cell>
          <cell r="D182">
            <v>15035059</v>
          </cell>
        </row>
        <row r="183">
          <cell r="A183">
            <v>20240216</v>
          </cell>
          <cell r="B183">
            <v>14</v>
          </cell>
          <cell r="C183">
            <v>11593163</v>
          </cell>
          <cell r="D183">
            <v>15657438</v>
          </cell>
        </row>
        <row r="184">
          <cell r="A184">
            <v>20240216</v>
          </cell>
          <cell r="B184">
            <v>15</v>
          </cell>
          <cell r="C184">
            <v>11748943</v>
          </cell>
          <cell r="D184">
            <v>15983196</v>
          </cell>
        </row>
        <row r="185">
          <cell r="A185">
            <v>20240216</v>
          </cell>
          <cell r="B185">
            <v>16</v>
          </cell>
          <cell r="C185">
            <v>11830201</v>
          </cell>
          <cell r="D185">
            <v>16192660</v>
          </cell>
        </row>
        <row r="186">
          <cell r="A186">
            <v>20240216</v>
          </cell>
          <cell r="B186">
            <v>17</v>
          </cell>
          <cell r="C186">
            <v>11876666</v>
          </cell>
          <cell r="D186">
            <v>16332327</v>
          </cell>
        </row>
        <row r="187">
          <cell r="A187">
            <v>20240216</v>
          </cell>
          <cell r="B187">
            <v>18</v>
          </cell>
          <cell r="C187">
            <v>118364</v>
          </cell>
          <cell r="D187">
            <v>156788</v>
          </cell>
        </row>
        <row r="188">
          <cell r="A188">
            <v>20240216</v>
          </cell>
          <cell r="B188">
            <v>19</v>
          </cell>
          <cell r="C188">
            <v>133525</v>
          </cell>
          <cell r="D188">
            <v>183400</v>
          </cell>
        </row>
        <row r="189">
          <cell r="A189">
            <v>20240216</v>
          </cell>
          <cell r="B189">
            <v>20</v>
          </cell>
          <cell r="C189">
            <v>143729</v>
          </cell>
          <cell r="D189">
            <v>200922</v>
          </cell>
        </row>
        <row r="190">
          <cell r="A190">
            <v>20240216</v>
          </cell>
          <cell r="B190">
            <v>21</v>
          </cell>
          <cell r="C190">
            <v>150966</v>
          </cell>
          <cell r="D190">
            <v>214961</v>
          </cell>
        </row>
        <row r="191">
          <cell r="A191">
            <v>20240216</v>
          </cell>
          <cell r="B191">
            <v>22</v>
          </cell>
          <cell r="C191">
            <v>158948</v>
          </cell>
          <cell r="D191">
            <v>229144</v>
          </cell>
        </row>
        <row r="192">
          <cell r="A192">
            <v>20240216</v>
          </cell>
          <cell r="B192">
            <v>23</v>
          </cell>
          <cell r="C192">
            <v>184418</v>
          </cell>
          <cell r="D192">
            <v>262197</v>
          </cell>
        </row>
        <row r="193">
          <cell r="A193">
            <v>20240216</v>
          </cell>
          <cell r="B193">
            <v>24</v>
          </cell>
          <cell r="C193">
            <v>443289</v>
          </cell>
          <cell r="D193">
            <v>541657</v>
          </cell>
        </row>
        <row r="194">
          <cell r="A194">
            <v>20240217</v>
          </cell>
          <cell r="B194">
            <v>1</v>
          </cell>
          <cell r="C194">
            <v>67234</v>
          </cell>
          <cell r="D194">
            <v>80062</v>
          </cell>
        </row>
        <row r="195">
          <cell r="A195">
            <v>20240217</v>
          </cell>
          <cell r="B195">
            <v>2</v>
          </cell>
          <cell r="C195">
            <v>1288490</v>
          </cell>
          <cell r="D195">
            <v>1524529</v>
          </cell>
        </row>
        <row r="196">
          <cell r="A196">
            <v>20240217</v>
          </cell>
          <cell r="B196">
            <v>3</v>
          </cell>
          <cell r="C196">
            <v>2316994</v>
          </cell>
          <cell r="D196">
            <v>2766774</v>
          </cell>
        </row>
        <row r="197">
          <cell r="A197">
            <v>20240217</v>
          </cell>
          <cell r="B197">
            <v>4</v>
          </cell>
          <cell r="C197">
            <v>3383802</v>
          </cell>
          <cell r="D197">
            <v>4097687</v>
          </cell>
        </row>
        <row r="198">
          <cell r="A198">
            <v>20240217</v>
          </cell>
          <cell r="B198">
            <v>5</v>
          </cell>
          <cell r="C198">
            <v>4148921</v>
          </cell>
          <cell r="D198">
            <v>5052078</v>
          </cell>
        </row>
        <row r="199">
          <cell r="A199">
            <v>20240217</v>
          </cell>
          <cell r="B199">
            <v>6</v>
          </cell>
          <cell r="C199">
            <v>5075489</v>
          </cell>
          <cell r="D199">
            <v>6347752</v>
          </cell>
        </row>
        <row r="200">
          <cell r="A200">
            <v>20240217</v>
          </cell>
          <cell r="B200">
            <v>7</v>
          </cell>
          <cell r="C200">
            <v>6237257</v>
          </cell>
          <cell r="D200">
            <v>7969947</v>
          </cell>
        </row>
        <row r="201">
          <cell r="A201">
            <v>20240217</v>
          </cell>
          <cell r="B201">
            <v>8</v>
          </cell>
          <cell r="C201">
            <v>7594904</v>
          </cell>
          <cell r="D201">
            <v>9828119</v>
          </cell>
        </row>
        <row r="202">
          <cell r="A202">
            <v>20240217</v>
          </cell>
          <cell r="B202">
            <v>9</v>
          </cell>
          <cell r="C202">
            <v>9131812</v>
          </cell>
          <cell r="D202">
            <v>11942610</v>
          </cell>
        </row>
        <row r="203">
          <cell r="A203">
            <v>20240217</v>
          </cell>
          <cell r="B203">
            <v>10</v>
          </cell>
          <cell r="C203">
            <v>10708675</v>
          </cell>
          <cell r="D203">
            <v>14074591</v>
          </cell>
        </row>
        <row r="204">
          <cell r="A204">
            <v>20240217</v>
          </cell>
          <cell r="B204">
            <v>11</v>
          </cell>
          <cell r="C204">
            <v>12027591</v>
          </cell>
          <cell r="D204">
            <v>15903065</v>
          </cell>
        </row>
        <row r="205">
          <cell r="A205">
            <v>20240217</v>
          </cell>
          <cell r="B205">
            <v>12</v>
          </cell>
          <cell r="C205">
            <v>108240</v>
          </cell>
          <cell r="D205">
            <v>139733</v>
          </cell>
        </row>
        <row r="206">
          <cell r="A206">
            <v>20240217</v>
          </cell>
          <cell r="B206">
            <v>13</v>
          </cell>
          <cell r="C206">
            <v>12798253</v>
          </cell>
          <cell r="D206">
            <v>17105717</v>
          </cell>
        </row>
        <row r="207">
          <cell r="A207">
            <v>20240217</v>
          </cell>
          <cell r="B207">
            <v>14</v>
          </cell>
          <cell r="C207">
            <v>13195362</v>
          </cell>
          <cell r="D207">
            <v>17833542</v>
          </cell>
        </row>
        <row r="208">
          <cell r="A208">
            <v>20240217</v>
          </cell>
          <cell r="B208">
            <v>15</v>
          </cell>
          <cell r="C208">
            <v>13380981</v>
          </cell>
          <cell r="D208">
            <v>18227081</v>
          </cell>
        </row>
        <row r="209">
          <cell r="A209">
            <v>20240217</v>
          </cell>
          <cell r="B209">
            <v>16</v>
          </cell>
          <cell r="C209">
            <v>13470194</v>
          </cell>
          <cell r="D209">
            <v>18461971</v>
          </cell>
        </row>
        <row r="210">
          <cell r="A210">
            <v>20240217</v>
          </cell>
          <cell r="B210">
            <v>17</v>
          </cell>
          <cell r="C210">
            <v>13516991</v>
          </cell>
          <cell r="D210">
            <v>18600956</v>
          </cell>
        </row>
        <row r="211">
          <cell r="A211">
            <v>20240217</v>
          </cell>
          <cell r="B211">
            <v>18</v>
          </cell>
          <cell r="C211">
            <v>133796</v>
          </cell>
          <cell r="D211">
            <v>187839</v>
          </cell>
        </row>
        <row r="212">
          <cell r="A212">
            <v>20240217</v>
          </cell>
          <cell r="B212">
            <v>19</v>
          </cell>
          <cell r="C212">
            <v>148992</v>
          </cell>
          <cell r="D212">
            <v>216567</v>
          </cell>
        </row>
        <row r="213">
          <cell r="A213">
            <v>20240217</v>
          </cell>
          <cell r="B213">
            <v>20</v>
          </cell>
          <cell r="C213">
            <v>156450</v>
          </cell>
          <cell r="D213">
            <v>230045</v>
          </cell>
        </row>
        <row r="214">
          <cell r="A214">
            <v>20240217</v>
          </cell>
          <cell r="B214">
            <v>21</v>
          </cell>
          <cell r="C214">
            <v>162893</v>
          </cell>
          <cell r="D214">
            <v>240608</v>
          </cell>
        </row>
        <row r="215">
          <cell r="A215">
            <v>20240217</v>
          </cell>
          <cell r="B215">
            <v>22</v>
          </cell>
          <cell r="C215">
            <v>174032</v>
          </cell>
          <cell r="D215">
            <v>260356</v>
          </cell>
        </row>
        <row r="216">
          <cell r="A216">
            <v>20240217</v>
          </cell>
          <cell r="B216">
            <v>23</v>
          </cell>
          <cell r="C216">
            <v>206013</v>
          </cell>
          <cell r="D216">
            <v>300153</v>
          </cell>
        </row>
        <row r="217">
          <cell r="A217">
            <v>20240217</v>
          </cell>
          <cell r="B217">
            <v>24</v>
          </cell>
          <cell r="C217">
            <v>530568</v>
          </cell>
          <cell r="D217">
            <v>656925</v>
          </cell>
        </row>
        <row r="218">
          <cell r="A218">
            <v>20240218</v>
          </cell>
          <cell r="B218">
            <v>1</v>
          </cell>
          <cell r="C218">
            <v>115834</v>
          </cell>
          <cell r="D218">
            <v>135871</v>
          </cell>
        </row>
        <row r="219">
          <cell r="A219">
            <v>20240218</v>
          </cell>
          <cell r="B219">
            <v>2</v>
          </cell>
          <cell r="C219">
            <v>2276757</v>
          </cell>
          <cell r="D219">
            <v>2729050</v>
          </cell>
        </row>
        <row r="220">
          <cell r="A220">
            <v>20240218</v>
          </cell>
          <cell r="B220">
            <v>3</v>
          </cell>
          <cell r="C220">
            <v>3840384</v>
          </cell>
          <cell r="D220">
            <v>4645894</v>
          </cell>
        </row>
        <row r="221">
          <cell r="A221">
            <v>20240218</v>
          </cell>
          <cell r="B221">
            <v>4</v>
          </cell>
          <cell r="C221">
            <v>5374604</v>
          </cell>
          <cell r="D221">
            <v>6590128</v>
          </cell>
        </row>
        <row r="222">
          <cell r="A222">
            <v>20240218</v>
          </cell>
          <cell r="B222">
            <v>5</v>
          </cell>
          <cell r="C222">
            <v>6410851</v>
          </cell>
          <cell r="D222">
            <v>7894774</v>
          </cell>
        </row>
        <row r="223">
          <cell r="A223">
            <v>20240218</v>
          </cell>
          <cell r="B223">
            <v>6</v>
          </cell>
          <cell r="C223">
            <v>7572184</v>
          </cell>
          <cell r="D223">
            <v>9487473</v>
          </cell>
        </row>
        <row r="224">
          <cell r="A224">
            <v>20240218</v>
          </cell>
          <cell r="B224">
            <v>7</v>
          </cell>
          <cell r="C224">
            <v>9110288</v>
          </cell>
          <cell r="D224">
            <v>11607835</v>
          </cell>
        </row>
        <row r="225">
          <cell r="A225">
            <v>20240218</v>
          </cell>
          <cell r="B225">
            <v>8</v>
          </cell>
          <cell r="C225">
            <v>11001418</v>
          </cell>
          <cell r="D225">
            <v>14241426</v>
          </cell>
        </row>
        <row r="226">
          <cell r="A226">
            <v>20240218</v>
          </cell>
          <cell r="B226">
            <v>9</v>
          </cell>
          <cell r="C226">
            <v>13115921</v>
          </cell>
          <cell r="D226">
            <v>17177179</v>
          </cell>
        </row>
        <row r="227">
          <cell r="A227">
            <v>20240218</v>
          </cell>
          <cell r="B227">
            <v>10</v>
          </cell>
          <cell r="C227">
            <v>15423190</v>
          </cell>
          <cell r="D227">
            <v>20334209</v>
          </cell>
        </row>
        <row r="228">
          <cell r="A228">
            <v>20240218</v>
          </cell>
          <cell r="B228">
            <v>11</v>
          </cell>
          <cell r="C228">
            <v>17529847</v>
          </cell>
          <cell r="D228">
            <v>23279277</v>
          </cell>
        </row>
        <row r="229">
          <cell r="A229">
            <v>20240218</v>
          </cell>
          <cell r="B229">
            <v>12</v>
          </cell>
          <cell r="C229">
            <v>182986</v>
          </cell>
          <cell r="D229">
            <v>233876</v>
          </cell>
        </row>
        <row r="230">
          <cell r="A230">
            <v>20240218</v>
          </cell>
          <cell r="B230">
            <v>13</v>
          </cell>
          <cell r="C230">
            <v>19014364</v>
          </cell>
          <cell r="D230">
            <v>25493360</v>
          </cell>
        </row>
        <row r="231">
          <cell r="A231">
            <v>20240218</v>
          </cell>
          <cell r="B231">
            <v>14</v>
          </cell>
          <cell r="C231">
            <v>19889210</v>
          </cell>
          <cell r="D231">
            <v>26941675</v>
          </cell>
        </row>
        <row r="232">
          <cell r="A232">
            <v>20240218</v>
          </cell>
          <cell r="B232">
            <v>15</v>
          </cell>
          <cell r="C232">
            <v>20355049</v>
          </cell>
          <cell r="D232">
            <v>27791567</v>
          </cell>
        </row>
        <row r="233">
          <cell r="A233">
            <v>20240218</v>
          </cell>
          <cell r="B233">
            <v>16</v>
          </cell>
          <cell r="C233">
            <v>20583553</v>
          </cell>
          <cell r="D233">
            <v>28240337</v>
          </cell>
        </row>
        <row r="234">
          <cell r="A234">
            <v>20240218</v>
          </cell>
          <cell r="B234">
            <v>17</v>
          </cell>
          <cell r="C234">
            <v>20680787</v>
          </cell>
          <cell r="D234">
            <v>28471100</v>
          </cell>
        </row>
        <row r="235">
          <cell r="A235">
            <v>20240218</v>
          </cell>
          <cell r="B235">
            <v>18</v>
          </cell>
          <cell r="C235">
            <v>219824</v>
          </cell>
          <cell r="D235">
            <v>293657</v>
          </cell>
        </row>
        <row r="236">
          <cell r="A236">
            <v>20240218</v>
          </cell>
          <cell r="B236">
            <v>19</v>
          </cell>
          <cell r="C236">
            <v>239999</v>
          </cell>
          <cell r="D236">
            <v>327848</v>
          </cell>
        </row>
        <row r="237">
          <cell r="A237">
            <v>20240218</v>
          </cell>
          <cell r="B237">
            <v>20</v>
          </cell>
          <cell r="C237">
            <v>256655</v>
          </cell>
          <cell r="D237">
            <v>354834</v>
          </cell>
        </row>
        <row r="238">
          <cell r="A238">
            <v>20240218</v>
          </cell>
          <cell r="B238">
            <v>21</v>
          </cell>
          <cell r="C238">
            <v>271666</v>
          </cell>
          <cell r="D238">
            <v>380605</v>
          </cell>
        </row>
        <row r="239">
          <cell r="A239">
            <v>20240218</v>
          </cell>
          <cell r="B239">
            <v>22</v>
          </cell>
          <cell r="C239">
            <v>295539</v>
          </cell>
          <cell r="D239">
            <v>421413</v>
          </cell>
        </row>
        <row r="240">
          <cell r="A240">
            <v>20240218</v>
          </cell>
          <cell r="B240">
            <v>23</v>
          </cell>
          <cell r="C240">
            <v>377524</v>
          </cell>
          <cell r="D240">
            <v>523775</v>
          </cell>
        </row>
        <row r="241">
          <cell r="A241">
            <v>20240218</v>
          </cell>
          <cell r="B241">
            <v>24</v>
          </cell>
          <cell r="C241">
            <v>1007903</v>
          </cell>
          <cell r="D241">
            <v>1228370</v>
          </cell>
        </row>
        <row r="242">
          <cell r="A242">
            <v>20240219</v>
          </cell>
          <cell r="B242">
            <v>1</v>
          </cell>
          <cell r="C242">
            <v>127624</v>
          </cell>
          <cell r="D242">
            <v>158958</v>
          </cell>
        </row>
        <row r="243">
          <cell r="A243">
            <v>20240219</v>
          </cell>
          <cell r="B243">
            <v>2</v>
          </cell>
          <cell r="C243">
            <v>2189824</v>
          </cell>
          <cell r="D243">
            <v>2641983</v>
          </cell>
        </row>
        <row r="244">
          <cell r="A244">
            <v>20240219</v>
          </cell>
          <cell r="B244">
            <v>3</v>
          </cell>
          <cell r="C244">
            <v>3705567</v>
          </cell>
          <cell r="D244">
            <v>4498837</v>
          </cell>
        </row>
        <row r="245">
          <cell r="A245">
            <v>20240219</v>
          </cell>
          <cell r="B245">
            <v>4</v>
          </cell>
          <cell r="C245">
            <v>5220931</v>
          </cell>
          <cell r="D245">
            <v>6412313</v>
          </cell>
        </row>
        <row r="246">
          <cell r="A246">
            <v>20240219</v>
          </cell>
          <cell r="B246">
            <v>5</v>
          </cell>
          <cell r="C246">
            <v>6188713</v>
          </cell>
          <cell r="D246">
            <v>7631981</v>
          </cell>
        </row>
        <row r="247">
          <cell r="A247">
            <v>20240219</v>
          </cell>
          <cell r="B247">
            <v>6</v>
          </cell>
          <cell r="C247">
            <v>7291155</v>
          </cell>
          <cell r="D247">
            <v>9146329</v>
          </cell>
        </row>
        <row r="248">
          <cell r="A248">
            <v>20240219</v>
          </cell>
          <cell r="B248">
            <v>7</v>
          </cell>
          <cell r="C248">
            <v>8815765</v>
          </cell>
          <cell r="D248">
            <v>11219116</v>
          </cell>
        </row>
        <row r="249">
          <cell r="A249">
            <v>20240219</v>
          </cell>
          <cell r="B249">
            <v>8</v>
          </cell>
          <cell r="C249">
            <v>10709133</v>
          </cell>
          <cell r="D249">
            <v>13812099</v>
          </cell>
        </row>
        <row r="250">
          <cell r="A250">
            <v>20240219</v>
          </cell>
          <cell r="B250">
            <v>9</v>
          </cell>
          <cell r="C250">
            <v>12878871</v>
          </cell>
          <cell r="D250">
            <v>16804507</v>
          </cell>
        </row>
        <row r="251">
          <cell r="A251">
            <v>20240219</v>
          </cell>
          <cell r="B251">
            <v>10</v>
          </cell>
          <cell r="C251">
            <v>15317671</v>
          </cell>
          <cell r="D251">
            <v>20135410</v>
          </cell>
        </row>
        <row r="252">
          <cell r="A252">
            <v>20240219</v>
          </cell>
          <cell r="B252">
            <v>11</v>
          </cell>
          <cell r="C252">
            <v>17538524</v>
          </cell>
          <cell r="D252">
            <v>23256850</v>
          </cell>
        </row>
        <row r="253">
          <cell r="A253">
            <v>20240219</v>
          </cell>
          <cell r="B253">
            <v>12</v>
          </cell>
          <cell r="C253">
            <v>193405</v>
          </cell>
          <cell r="D253">
            <v>255217</v>
          </cell>
        </row>
        <row r="254">
          <cell r="A254">
            <v>20240219</v>
          </cell>
          <cell r="B254">
            <v>13</v>
          </cell>
          <cell r="C254">
            <v>19107368</v>
          </cell>
          <cell r="D254">
            <v>25598918</v>
          </cell>
        </row>
        <row r="255">
          <cell r="A255">
            <v>20240219</v>
          </cell>
          <cell r="B255">
            <v>14</v>
          </cell>
          <cell r="C255">
            <v>20044209</v>
          </cell>
          <cell r="D255">
            <v>27105359</v>
          </cell>
        </row>
        <row r="256">
          <cell r="A256">
            <v>20240219</v>
          </cell>
          <cell r="B256">
            <v>15</v>
          </cell>
          <cell r="C256">
            <v>20541003</v>
          </cell>
          <cell r="D256">
            <v>27988586</v>
          </cell>
        </row>
        <row r="257">
          <cell r="A257">
            <v>20240219</v>
          </cell>
          <cell r="B257">
            <v>16</v>
          </cell>
          <cell r="C257">
            <v>20797181</v>
          </cell>
          <cell r="D257">
            <v>28491209</v>
          </cell>
        </row>
        <row r="258">
          <cell r="A258">
            <v>20240219</v>
          </cell>
          <cell r="B258">
            <v>17</v>
          </cell>
          <cell r="C258">
            <v>20893275</v>
          </cell>
          <cell r="D258">
            <v>28725992</v>
          </cell>
        </row>
        <row r="259">
          <cell r="A259">
            <v>20240219</v>
          </cell>
          <cell r="B259">
            <v>18</v>
          </cell>
          <cell r="C259">
            <v>237156</v>
          </cell>
          <cell r="D259">
            <v>326675</v>
          </cell>
        </row>
        <row r="260">
          <cell r="A260">
            <v>20240219</v>
          </cell>
          <cell r="B260">
            <v>19</v>
          </cell>
          <cell r="C260">
            <v>258694</v>
          </cell>
          <cell r="D260">
            <v>365581</v>
          </cell>
        </row>
        <row r="261">
          <cell r="A261">
            <v>20240219</v>
          </cell>
          <cell r="B261">
            <v>20</v>
          </cell>
          <cell r="C261">
            <v>271004</v>
          </cell>
          <cell r="D261">
            <v>388228</v>
          </cell>
        </row>
        <row r="262">
          <cell r="A262">
            <v>20240219</v>
          </cell>
          <cell r="B262">
            <v>21</v>
          </cell>
          <cell r="C262">
            <v>287452</v>
          </cell>
          <cell r="D262">
            <v>417190</v>
          </cell>
        </row>
        <row r="263">
          <cell r="A263">
            <v>20240219</v>
          </cell>
          <cell r="B263">
            <v>22</v>
          </cell>
          <cell r="C263">
            <v>315377</v>
          </cell>
          <cell r="D263">
            <v>461510</v>
          </cell>
        </row>
        <row r="264">
          <cell r="A264">
            <v>20240219</v>
          </cell>
          <cell r="B264">
            <v>23</v>
          </cell>
          <cell r="C264">
            <v>376276</v>
          </cell>
          <cell r="D264">
            <v>543641</v>
          </cell>
        </row>
        <row r="265">
          <cell r="A265">
            <v>20240219</v>
          </cell>
          <cell r="B265">
            <v>24</v>
          </cell>
          <cell r="C265">
            <v>1019398</v>
          </cell>
          <cell r="D265">
            <v>1265435</v>
          </cell>
        </row>
        <row r="266">
          <cell r="A266">
            <v>20240220</v>
          </cell>
          <cell r="B266">
            <v>1</v>
          </cell>
          <cell r="C266">
            <v>135609</v>
          </cell>
          <cell r="D266">
            <v>169290</v>
          </cell>
        </row>
        <row r="267">
          <cell r="A267">
            <v>20240220</v>
          </cell>
          <cell r="B267">
            <v>2</v>
          </cell>
          <cell r="C267">
            <v>211791</v>
          </cell>
          <cell r="D267">
            <v>285313</v>
          </cell>
        </row>
        <row r="268">
          <cell r="A268">
            <v>20240220</v>
          </cell>
          <cell r="B268">
            <v>3</v>
          </cell>
          <cell r="C268">
            <v>254182</v>
          </cell>
          <cell r="D268">
            <v>365898</v>
          </cell>
        </row>
        <row r="269">
          <cell r="A269">
            <v>20240220</v>
          </cell>
          <cell r="B269">
            <v>4</v>
          </cell>
          <cell r="C269">
            <v>273889</v>
          </cell>
          <cell r="D269">
            <v>406980</v>
          </cell>
        </row>
        <row r="270">
          <cell r="A270">
            <v>20240220</v>
          </cell>
          <cell r="B270">
            <v>5</v>
          </cell>
          <cell r="C270">
            <v>289956</v>
          </cell>
          <cell r="D270">
            <v>442394</v>
          </cell>
        </row>
        <row r="271">
          <cell r="A271">
            <v>20240220</v>
          </cell>
          <cell r="B271">
            <v>6</v>
          </cell>
          <cell r="C271">
            <v>299877</v>
          </cell>
          <cell r="D271">
            <v>462981</v>
          </cell>
        </row>
        <row r="272">
          <cell r="A272">
            <v>20240220</v>
          </cell>
          <cell r="B272">
            <v>7</v>
          </cell>
          <cell r="C272">
            <v>315020</v>
          </cell>
          <cell r="D272">
            <v>487446</v>
          </cell>
        </row>
        <row r="273">
          <cell r="A273">
            <v>20240220</v>
          </cell>
          <cell r="B273">
            <v>8</v>
          </cell>
          <cell r="C273">
            <v>375651</v>
          </cell>
          <cell r="D273">
            <v>562061</v>
          </cell>
        </row>
        <row r="274">
          <cell r="A274">
            <v>20240220</v>
          </cell>
          <cell r="B274">
            <v>9</v>
          </cell>
          <cell r="C274">
            <v>971682</v>
          </cell>
          <cell r="D274">
            <v>1212360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2.41375" refreshedBy="Administrator" recordCount="273">
  <cacheSource type="worksheet">
    <worksheetSource ref="A1:D274" sheet="Sheet1"/>
  </cacheSource>
  <cacheFields count="4">
    <cacheField name="inc_day" numFmtId="0">
      <sharedItems containsSemiMixedTypes="0" containsString="0" containsNumber="1" containsInteger="1" minValue="20240209" maxValue="20240220" count="12">
        <n v="20240209"/>
        <n v="20240210"/>
        <n v="20240211"/>
        <n v="20240212"/>
        <n v="20240213"/>
        <n v="20240214"/>
        <n v="20240215"/>
        <n v="20240216"/>
        <n v="20240217"/>
        <n v="20240218"/>
        <n v="20240219"/>
        <n v="20240220"/>
      </sharedItems>
    </cacheField>
    <cacheField name="hour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_col2" numFmtId="0">
      <sharedItems containsSemiMixedTypes="0" containsString="0" containsNumber="1" containsInteger="1" minValue="12494" maxValue="20893275" count="273">
        <n v="30591"/>
        <n v="47816"/>
        <n v="58211"/>
        <n v="64144"/>
        <n v="68382"/>
        <n v="72273"/>
        <n v="82645"/>
        <n v="116776"/>
        <n v="296086"/>
        <n v="708523"/>
        <n v="1304079"/>
        <n v="1914657"/>
        <n v="2446283"/>
        <n v="2975675"/>
        <n v="3555960"/>
        <n v="4119026"/>
        <n v="4611761"/>
        <n v="4957512"/>
        <n v="5153124"/>
        <n v="5226186"/>
        <n v="5261010"/>
        <n v="5275855"/>
        <n v="5287299"/>
        <n v="5292979"/>
        <n v="12494"/>
        <n v="23270"/>
        <n v="31510"/>
        <n v="38194"/>
        <n v="43653"/>
        <n v="48686"/>
        <n v="57290"/>
        <n v="79072"/>
        <n v="176820"/>
        <n v="385449"/>
        <n v="713073"/>
        <n v="1087510"/>
        <n v="1401660"/>
        <n v="1766770"/>
        <n v="2218428"/>
        <n v="2705427"/>
        <n v="3207170"/>
        <n v="3699560"/>
        <n v="4032244"/>
        <n v="4192360"/>
        <n v="4263985"/>
        <n v="4293586"/>
        <n v="4311203"/>
        <n v="4320664"/>
        <n v="17541"/>
        <n v="26574"/>
        <n v="38875"/>
        <n v="47058"/>
        <n v="53572"/>
        <n v="59049"/>
        <n v="64702"/>
        <n v="81238"/>
        <n v="191328"/>
        <n v="470313"/>
        <n v="909960"/>
        <n v="1397827"/>
        <n v="1766710"/>
        <n v="2254911"/>
        <n v="2864512"/>
        <n v="3528283"/>
        <n v="4259617"/>
        <n v="4938263"/>
        <n v="5445270"/>
        <n v="5695172"/>
        <n v="5801786"/>
        <n v="5850470"/>
        <n v="5877923"/>
        <n v="5891468"/>
        <n v="28970"/>
        <n v="45011"/>
        <n v="58131"/>
        <n v="67479"/>
        <n v="75747"/>
        <n v="81309"/>
        <n v="88171"/>
        <n v="109123"/>
        <n v="243869"/>
        <n v="596559"/>
        <n v="1141002"/>
        <n v="1720656"/>
        <n v="2149144"/>
        <n v="2754139"/>
        <n v="3509061"/>
        <n v="4347179"/>
        <n v="5249672"/>
        <n v="6146778"/>
        <n v="6840311"/>
        <n v="7210975"/>
        <n v="7374705"/>
        <n v="7446359"/>
        <n v="7487120"/>
        <n v="7512986"/>
        <n v="40974"/>
        <n v="61206"/>
        <n v="83561"/>
        <n v="96412"/>
        <n v="105324"/>
        <n v="111084"/>
        <n v="118016"/>
        <n v="138761"/>
        <n v="318654"/>
        <n v="755730"/>
        <n v="1407999"/>
        <n v="2082649"/>
        <n v="2597589"/>
        <n v="3291883"/>
        <n v="4144765"/>
        <n v="5113982"/>
        <n v="6118417"/>
        <n v="7119369"/>
        <n v="7912118"/>
        <n v="8338871"/>
        <n v="8544401"/>
        <n v="8635735"/>
        <n v="8690509"/>
        <n v="8720115"/>
        <n v="45507"/>
        <n v="70914"/>
        <n v="92143"/>
        <n v="106297"/>
        <n v="115903"/>
        <n v="122140"/>
        <n v="132740"/>
        <n v="161790"/>
        <n v="365757"/>
        <n v="847716"/>
        <n v="1535489"/>
        <n v="2237251"/>
        <n v="2787722"/>
        <n v="3513580"/>
        <n v="4440190"/>
        <n v="5453838"/>
        <n v="6521779"/>
        <n v="7592947"/>
        <n v="8456972"/>
        <n v="8971518"/>
        <n v="9215842"/>
        <n v="9320781"/>
        <n v="9377312"/>
        <n v="9408902"/>
        <n v="54601"/>
        <n v="88920"/>
        <n v="112104"/>
        <n v="131102"/>
        <n v="142306"/>
        <n v="152852"/>
        <n v="164405"/>
        <n v="189157"/>
        <n v="402558"/>
        <n v="912692"/>
        <n v="1639862"/>
        <n v="2425133"/>
        <n v="3035746"/>
        <n v="3829390"/>
        <n v="4822616"/>
        <n v="5961596"/>
        <n v="7141380"/>
        <n v="8348610"/>
        <n v="9356269"/>
        <n v="9937431"/>
        <n v="10239679"/>
        <n v="10373938"/>
        <n v="10448221"/>
        <n v="10489030"/>
        <n v="58417"/>
        <n v="96152"/>
        <n v="118364"/>
        <n v="133525"/>
        <n v="143729"/>
        <n v="150966"/>
        <n v="158948"/>
        <n v="184418"/>
        <n v="443289"/>
        <n v="1084852"/>
        <n v="1952794"/>
        <n v="2860743"/>
        <n v="3563015"/>
        <n v="4417836"/>
        <n v="5490560"/>
        <n v="6728049"/>
        <n v="8052587"/>
        <n v="9441262"/>
        <n v="10588442"/>
        <n v="11250123"/>
        <n v="11593163"/>
        <n v="11748943"/>
        <n v="11830201"/>
        <n v="11876666"/>
        <n v="67234"/>
        <n v="108240"/>
        <n v="133796"/>
        <n v="148992"/>
        <n v="156450"/>
        <n v="162893"/>
        <n v="174032"/>
        <n v="206013"/>
        <n v="530568"/>
        <n v="1288490"/>
        <n v="2316994"/>
        <n v="3383802"/>
        <n v="4148921"/>
        <n v="5075489"/>
        <n v="6237257"/>
        <n v="7594904"/>
        <n v="9131812"/>
        <n v="10708675"/>
        <n v="12027591"/>
        <n v="12798253"/>
        <n v="13195362"/>
        <n v="13380981"/>
        <n v="13470194"/>
        <n v="13516991"/>
        <n v="115834"/>
        <n v="182986"/>
        <n v="219824"/>
        <n v="239999"/>
        <n v="256655"/>
        <n v="271666"/>
        <n v="295539"/>
        <n v="377524"/>
        <n v="1007903"/>
        <n v="2276757"/>
        <n v="3840384"/>
        <n v="5374604"/>
        <n v="6410851"/>
        <n v="7572184"/>
        <n v="9110288"/>
        <n v="11001418"/>
        <n v="13115921"/>
        <n v="15423190"/>
        <n v="17529847"/>
        <n v="19014364"/>
        <n v="19889210"/>
        <n v="20355049"/>
        <n v="20583553"/>
        <n v="20680787"/>
        <n v="127624"/>
        <n v="193405"/>
        <n v="237156"/>
        <n v="258694"/>
        <n v="271004"/>
        <n v="287452"/>
        <n v="315377"/>
        <n v="376276"/>
        <n v="1019398"/>
        <n v="2189824"/>
        <n v="3705567"/>
        <n v="5220931"/>
        <n v="6188713"/>
        <n v="7291155"/>
        <n v="8815765"/>
        <n v="10709133"/>
        <n v="12878871"/>
        <n v="15317671"/>
        <n v="17538524"/>
        <n v="19107368"/>
        <n v="20044209"/>
        <n v="20541003"/>
        <n v="20797181"/>
        <n v="20893275"/>
        <n v="135609"/>
        <n v="211791"/>
        <n v="254182"/>
        <n v="273889"/>
        <n v="289956"/>
        <n v="299877"/>
        <n v="315020"/>
        <n v="375651"/>
        <n v="971682"/>
      </sharedItems>
    </cacheField>
    <cacheField name="pickup_piece" numFmtId="0">
      <sharedItems containsSemiMixedTypes="0" containsString="0" containsNumber="1" containsInteger="1" minValue="13347" maxValue="28725992" count="273">
        <n v="36041"/>
        <n v="57901"/>
        <n v="77381"/>
        <n v="87699"/>
        <n v="93743"/>
        <n v="99789"/>
        <n v="112243"/>
        <n v="152366"/>
        <n v="351606"/>
        <n v="832955"/>
        <n v="1561737"/>
        <n v="2330549"/>
        <n v="3004808"/>
        <n v="3739951"/>
        <n v="4521066"/>
        <n v="5262537"/>
        <n v="5931233"/>
        <n v="6401200"/>
        <n v="6674943"/>
        <n v="6783902"/>
        <n v="6844908"/>
        <n v="6885084"/>
        <n v="6910913"/>
        <n v="6924457"/>
        <n v="13347"/>
        <n v="25940"/>
        <n v="37489"/>
        <n v="48076"/>
        <n v="56386"/>
        <n v="64229"/>
        <n v="76611"/>
        <n v="103704"/>
        <n v="215655"/>
        <n v="462773"/>
        <n v="865033"/>
        <n v="1331629"/>
        <n v="1724429"/>
        <n v="2222364"/>
        <n v="2839640"/>
        <n v="3491462"/>
        <n v="4160355"/>
        <n v="4804578"/>
        <n v="5252040"/>
        <n v="5499103"/>
        <n v="5623256"/>
        <n v="5686292"/>
        <n v="5729886"/>
        <n v="5754132"/>
        <n v="19002"/>
        <n v="29823"/>
        <n v="45702"/>
        <n v="57269"/>
        <n v="67321"/>
        <n v="75903"/>
        <n v="85066"/>
        <n v="105541"/>
        <n v="227478"/>
        <n v="544463"/>
        <n v="1071515"/>
        <n v="1667215"/>
        <n v="2118343"/>
        <n v="2789626"/>
        <n v="3614307"/>
        <n v="4507954"/>
        <n v="5482691"/>
        <n v="6384210"/>
        <n v="7068759"/>
        <n v="7457274"/>
        <n v="7648555"/>
        <n v="7753027"/>
        <n v="7817294"/>
        <n v="7849928"/>
        <n v="30904"/>
        <n v="49305"/>
        <n v="65880"/>
        <n v="79513"/>
        <n v="92600"/>
        <n v="101968"/>
        <n v="113119"/>
        <n v="139500"/>
        <n v="296442"/>
        <n v="700657"/>
        <n v="1351981"/>
        <n v="2065890"/>
        <n v="2597248"/>
        <n v="3416169"/>
        <n v="4431042"/>
        <n v="5548289"/>
        <n v="6765699"/>
        <n v="7945083"/>
        <n v="8875797"/>
        <n v="9434510"/>
        <n v="9723678"/>
        <n v="9864899"/>
        <n v="9950803"/>
        <n v="10003836"/>
        <n v="44605"/>
        <n v="68145"/>
        <n v="96853"/>
        <n v="114542"/>
        <n v="128034"/>
        <n v="137451"/>
        <n v="148721"/>
        <n v="182050"/>
        <n v="379352"/>
        <n v="874524"/>
        <n v="1661268"/>
        <n v="2488702"/>
        <n v="3117956"/>
        <n v="4061484"/>
        <n v="5238242"/>
        <n v="6564153"/>
        <n v="7946120"/>
        <n v="9299081"/>
        <n v="10407985"/>
        <n v="11093755"/>
        <n v="11483741"/>
        <n v="11687296"/>
        <n v="11819539"/>
        <n v="11901052"/>
        <n v="50424"/>
        <n v="80968"/>
        <n v="120098"/>
        <n v="142872"/>
        <n v="157199"/>
        <n v="167980"/>
        <n v="186294"/>
        <n v="221467"/>
        <n v="448188"/>
        <n v="998733"/>
        <n v="1831979"/>
        <n v="2702512"/>
        <n v="3387855"/>
        <n v="4377892"/>
        <n v="5634841"/>
        <n v="7016707"/>
        <n v="8491573"/>
        <n v="9952124"/>
        <n v="11154004"/>
        <n v="11949871"/>
        <n v="12404021"/>
        <n v="12639070"/>
        <n v="12784803"/>
        <n v="12881312"/>
        <n v="61809"/>
        <n v="105980"/>
        <n v="138487"/>
        <n v="166491"/>
        <n v="184794"/>
        <n v="204225"/>
        <n v="223129"/>
        <n v="253882"/>
        <n v="487914"/>
        <n v="1076074"/>
        <n v="1954953"/>
        <n v="2920797"/>
        <n v="3682928"/>
        <n v="4771406"/>
        <n v="6123817"/>
        <n v="7677192"/>
        <n v="9304679"/>
        <n v="10932579"/>
        <n v="12333037"/>
        <n v="13229280"/>
        <n v="13764084"/>
        <n v="14043046"/>
        <n v="14223373"/>
        <n v="14351190"/>
        <n v="69503"/>
        <n v="121879"/>
        <n v="156788"/>
        <n v="183400"/>
        <n v="200922"/>
        <n v="214961"/>
        <n v="229144"/>
        <n v="262197"/>
        <n v="541657"/>
        <n v="1273114"/>
        <n v="2321481"/>
        <n v="3446020"/>
        <n v="4313491"/>
        <n v="5492227"/>
        <n v="6979487"/>
        <n v="8694061"/>
        <n v="10530803"/>
        <n v="12428752"/>
        <n v="14006698"/>
        <n v="15035059"/>
        <n v="15657438"/>
        <n v="15983196"/>
        <n v="16192660"/>
        <n v="16332327"/>
        <n v="80062"/>
        <n v="139733"/>
        <n v="187839"/>
        <n v="216567"/>
        <n v="230045"/>
        <n v="240608"/>
        <n v="260356"/>
        <n v="300153"/>
        <n v="656925"/>
        <n v="1524529"/>
        <n v="2766774"/>
        <n v="4097687"/>
        <n v="5052078"/>
        <n v="6347752"/>
        <n v="7969947"/>
        <n v="9828119"/>
        <n v="11942610"/>
        <n v="14074591"/>
        <n v="15903065"/>
        <n v="17105717"/>
        <n v="17833542"/>
        <n v="18227081"/>
        <n v="18461971"/>
        <n v="18600956"/>
        <n v="135871"/>
        <n v="233876"/>
        <n v="293657"/>
        <n v="327848"/>
        <n v="354834"/>
        <n v="380605"/>
        <n v="421413"/>
        <n v="523775"/>
        <n v="1228370"/>
        <n v="2729050"/>
        <n v="4645894"/>
        <n v="6590128"/>
        <n v="7894774"/>
        <n v="9487473"/>
        <n v="11607835"/>
        <n v="14241426"/>
        <n v="17177179"/>
        <n v="20334209"/>
        <n v="23279277"/>
        <n v="25493360"/>
        <n v="26941675"/>
        <n v="27791567"/>
        <n v="28240337"/>
        <n v="28471100"/>
        <n v="158958"/>
        <n v="255217"/>
        <n v="326675"/>
        <n v="365581"/>
        <n v="388228"/>
        <n v="417190"/>
        <n v="461510"/>
        <n v="543641"/>
        <n v="1265435"/>
        <n v="2641983"/>
        <n v="4498837"/>
        <n v="6412313"/>
        <n v="7631981"/>
        <n v="9146329"/>
        <n v="11219116"/>
        <n v="13812099"/>
        <n v="16804507"/>
        <n v="20135410"/>
        <n v="23256850"/>
        <n v="25598918"/>
        <n v="27105359"/>
        <n v="27988586"/>
        <n v="28491209"/>
        <n v="28725992"/>
        <n v="169290"/>
        <n v="285313"/>
        <n v="365898"/>
        <n v="406980"/>
        <n v="442394"/>
        <n v="462981"/>
        <n v="487446"/>
        <n v="562061"/>
        <n v="121236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0"/>
    <x v="8"/>
    <x v="8"/>
    <x v="8"/>
  </r>
  <r>
    <x v="0"/>
    <x v="9"/>
    <x v="9"/>
    <x v="9"/>
  </r>
  <r>
    <x v="0"/>
    <x v="10"/>
    <x v="10"/>
    <x v="10"/>
  </r>
  <r>
    <x v="0"/>
    <x v="11"/>
    <x v="11"/>
    <x v="11"/>
  </r>
  <r>
    <x v="0"/>
    <x v="12"/>
    <x v="12"/>
    <x v="12"/>
  </r>
  <r>
    <x v="0"/>
    <x v="13"/>
    <x v="13"/>
    <x v="13"/>
  </r>
  <r>
    <x v="0"/>
    <x v="14"/>
    <x v="14"/>
    <x v="14"/>
  </r>
  <r>
    <x v="0"/>
    <x v="15"/>
    <x v="15"/>
    <x v="15"/>
  </r>
  <r>
    <x v="0"/>
    <x v="16"/>
    <x v="16"/>
    <x v="16"/>
  </r>
  <r>
    <x v="0"/>
    <x v="17"/>
    <x v="17"/>
    <x v="17"/>
  </r>
  <r>
    <x v="0"/>
    <x v="18"/>
    <x v="18"/>
    <x v="18"/>
  </r>
  <r>
    <x v="0"/>
    <x v="19"/>
    <x v="19"/>
    <x v="19"/>
  </r>
  <r>
    <x v="0"/>
    <x v="20"/>
    <x v="20"/>
    <x v="20"/>
  </r>
  <r>
    <x v="0"/>
    <x v="21"/>
    <x v="21"/>
    <x v="21"/>
  </r>
  <r>
    <x v="0"/>
    <x v="22"/>
    <x v="22"/>
    <x v="22"/>
  </r>
  <r>
    <x v="0"/>
    <x v="23"/>
    <x v="23"/>
    <x v="23"/>
  </r>
  <r>
    <x v="1"/>
    <x v="0"/>
    <x v="24"/>
    <x v="24"/>
  </r>
  <r>
    <x v="1"/>
    <x v="1"/>
    <x v="25"/>
    <x v="25"/>
  </r>
  <r>
    <x v="1"/>
    <x v="2"/>
    <x v="26"/>
    <x v="26"/>
  </r>
  <r>
    <x v="1"/>
    <x v="3"/>
    <x v="27"/>
    <x v="27"/>
  </r>
  <r>
    <x v="1"/>
    <x v="4"/>
    <x v="28"/>
    <x v="28"/>
  </r>
  <r>
    <x v="1"/>
    <x v="5"/>
    <x v="29"/>
    <x v="29"/>
  </r>
  <r>
    <x v="1"/>
    <x v="6"/>
    <x v="30"/>
    <x v="30"/>
  </r>
  <r>
    <x v="1"/>
    <x v="7"/>
    <x v="31"/>
    <x v="31"/>
  </r>
  <r>
    <x v="1"/>
    <x v="8"/>
    <x v="32"/>
    <x v="32"/>
  </r>
  <r>
    <x v="1"/>
    <x v="9"/>
    <x v="33"/>
    <x v="33"/>
  </r>
  <r>
    <x v="1"/>
    <x v="10"/>
    <x v="34"/>
    <x v="34"/>
  </r>
  <r>
    <x v="1"/>
    <x v="11"/>
    <x v="35"/>
    <x v="35"/>
  </r>
  <r>
    <x v="1"/>
    <x v="12"/>
    <x v="36"/>
    <x v="36"/>
  </r>
  <r>
    <x v="1"/>
    <x v="13"/>
    <x v="37"/>
    <x v="37"/>
  </r>
  <r>
    <x v="1"/>
    <x v="14"/>
    <x v="38"/>
    <x v="38"/>
  </r>
  <r>
    <x v="1"/>
    <x v="15"/>
    <x v="39"/>
    <x v="39"/>
  </r>
  <r>
    <x v="1"/>
    <x v="16"/>
    <x v="40"/>
    <x v="40"/>
  </r>
  <r>
    <x v="1"/>
    <x v="17"/>
    <x v="41"/>
    <x v="41"/>
  </r>
  <r>
    <x v="1"/>
    <x v="18"/>
    <x v="42"/>
    <x v="42"/>
  </r>
  <r>
    <x v="1"/>
    <x v="19"/>
    <x v="43"/>
    <x v="43"/>
  </r>
  <r>
    <x v="1"/>
    <x v="20"/>
    <x v="44"/>
    <x v="44"/>
  </r>
  <r>
    <x v="1"/>
    <x v="21"/>
    <x v="45"/>
    <x v="45"/>
  </r>
  <r>
    <x v="1"/>
    <x v="22"/>
    <x v="46"/>
    <x v="46"/>
  </r>
  <r>
    <x v="1"/>
    <x v="23"/>
    <x v="47"/>
    <x v="47"/>
  </r>
  <r>
    <x v="2"/>
    <x v="0"/>
    <x v="48"/>
    <x v="48"/>
  </r>
  <r>
    <x v="2"/>
    <x v="1"/>
    <x v="49"/>
    <x v="49"/>
  </r>
  <r>
    <x v="2"/>
    <x v="2"/>
    <x v="50"/>
    <x v="50"/>
  </r>
  <r>
    <x v="2"/>
    <x v="3"/>
    <x v="51"/>
    <x v="51"/>
  </r>
  <r>
    <x v="2"/>
    <x v="4"/>
    <x v="52"/>
    <x v="52"/>
  </r>
  <r>
    <x v="2"/>
    <x v="5"/>
    <x v="53"/>
    <x v="53"/>
  </r>
  <r>
    <x v="2"/>
    <x v="6"/>
    <x v="54"/>
    <x v="54"/>
  </r>
  <r>
    <x v="2"/>
    <x v="7"/>
    <x v="55"/>
    <x v="55"/>
  </r>
  <r>
    <x v="2"/>
    <x v="8"/>
    <x v="56"/>
    <x v="56"/>
  </r>
  <r>
    <x v="2"/>
    <x v="9"/>
    <x v="57"/>
    <x v="57"/>
  </r>
  <r>
    <x v="2"/>
    <x v="10"/>
    <x v="58"/>
    <x v="58"/>
  </r>
  <r>
    <x v="2"/>
    <x v="11"/>
    <x v="59"/>
    <x v="59"/>
  </r>
  <r>
    <x v="2"/>
    <x v="12"/>
    <x v="60"/>
    <x v="60"/>
  </r>
  <r>
    <x v="2"/>
    <x v="13"/>
    <x v="61"/>
    <x v="61"/>
  </r>
  <r>
    <x v="2"/>
    <x v="14"/>
    <x v="62"/>
    <x v="62"/>
  </r>
  <r>
    <x v="2"/>
    <x v="15"/>
    <x v="63"/>
    <x v="63"/>
  </r>
  <r>
    <x v="2"/>
    <x v="16"/>
    <x v="64"/>
    <x v="64"/>
  </r>
  <r>
    <x v="2"/>
    <x v="17"/>
    <x v="65"/>
    <x v="65"/>
  </r>
  <r>
    <x v="2"/>
    <x v="18"/>
    <x v="66"/>
    <x v="66"/>
  </r>
  <r>
    <x v="2"/>
    <x v="19"/>
    <x v="67"/>
    <x v="67"/>
  </r>
  <r>
    <x v="2"/>
    <x v="20"/>
    <x v="68"/>
    <x v="68"/>
  </r>
  <r>
    <x v="2"/>
    <x v="21"/>
    <x v="69"/>
    <x v="69"/>
  </r>
  <r>
    <x v="2"/>
    <x v="22"/>
    <x v="70"/>
    <x v="70"/>
  </r>
  <r>
    <x v="2"/>
    <x v="23"/>
    <x v="71"/>
    <x v="71"/>
  </r>
  <r>
    <x v="3"/>
    <x v="0"/>
    <x v="72"/>
    <x v="72"/>
  </r>
  <r>
    <x v="3"/>
    <x v="1"/>
    <x v="73"/>
    <x v="73"/>
  </r>
  <r>
    <x v="3"/>
    <x v="2"/>
    <x v="74"/>
    <x v="74"/>
  </r>
  <r>
    <x v="3"/>
    <x v="3"/>
    <x v="75"/>
    <x v="75"/>
  </r>
  <r>
    <x v="3"/>
    <x v="4"/>
    <x v="76"/>
    <x v="76"/>
  </r>
  <r>
    <x v="3"/>
    <x v="5"/>
    <x v="77"/>
    <x v="77"/>
  </r>
  <r>
    <x v="3"/>
    <x v="6"/>
    <x v="78"/>
    <x v="78"/>
  </r>
  <r>
    <x v="3"/>
    <x v="7"/>
    <x v="79"/>
    <x v="79"/>
  </r>
  <r>
    <x v="3"/>
    <x v="8"/>
    <x v="80"/>
    <x v="80"/>
  </r>
  <r>
    <x v="3"/>
    <x v="9"/>
    <x v="81"/>
    <x v="81"/>
  </r>
  <r>
    <x v="3"/>
    <x v="10"/>
    <x v="82"/>
    <x v="82"/>
  </r>
  <r>
    <x v="3"/>
    <x v="11"/>
    <x v="83"/>
    <x v="83"/>
  </r>
  <r>
    <x v="3"/>
    <x v="12"/>
    <x v="84"/>
    <x v="84"/>
  </r>
  <r>
    <x v="3"/>
    <x v="13"/>
    <x v="85"/>
    <x v="85"/>
  </r>
  <r>
    <x v="3"/>
    <x v="14"/>
    <x v="86"/>
    <x v="86"/>
  </r>
  <r>
    <x v="3"/>
    <x v="15"/>
    <x v="87"/>
    <x v="87"/>
  </r>
  <r>
    <x v="3"/>
    <x v="16"/>
    <x v="88"/>
    <x v="88"/>
  </r>
  <r>
    <x v="3"/>
    <x v="17"/>
    <x v="89"/>
    <x v="89"/>
  </r>
  <r>
    <x v="3"/>
    <x v="18"/>
    <x v="90"/>
    <x v="90"/>
  </r>
  <r>
    <x v="3"/>
    <x v="19"/>
    <x v="91"/>
    <x v="91"/>
  </r>
  <r>
    <x v="3"/>
    <x v="20"/>
    <x v="92"/>
    <x v="92"/>
  </r>
  <r>
    <x v="3"/>
    <x v="21"/>
    <x v="93"/>
    <x v="93"/>
  </r>
  <r>
    <x v="3"/>
    <x v="22"/>
    <x v="94"/>
    <x v="94"/>
  </r>
  <r>
    <x v="3"/>
    <x v="23"/>
    <x v="95"/>
    <x v="95"/>
  </r>
  <r>
    <x v="4"/>
    <x v="0"/>
    <x v="96"/>
    <x v="96"/>
  </r>
  <r>
    <x v="4"/>
    <x v="1"/>
    <x v="97"/>
    <x v="97"/>
  </r>
  <r>
    <x v="4"/>
    <x v="2"/>
    <x v="98"/>
    <x v="98"/>
  </r>
  <r>
    <x v="4"/>
    <x v="3"/>
    <x v="99"/>
    <x v="99"/>
  </r>
  <r>
    <x v="4"/>
    <x v="4"/>
    <x v="100"/>
    <x v="100"/>
  </r>
  <r>
    <x v="4"/>
    <x v="5"/>
    <x v="101"/>
    <x v="101"/>
  </r>
  <r>
    <x v="4"/>
    <x v="6"/>
    <x v="102"/>
    <x v="102"/>
  </r>
  <r>
    <x v="4"/>
    <x v="7"/>
    <x v="103"/>
    <x v="103"/>
  </r>
  <r>
    <x v="4"/>
    <x v="8"/>
    <x v="104"/>
    <x v="104"/>
  </r>
  <r>
    <x v="4"/>
    <x v="9"/>
    <x v="105"/>
    <x v="105"/>
  </r>
  <r>
    <x v="4"/>
    <x v="10"/>
    <x v="106"/>
    <x v="106"/>
  </r>
  <r>
    <x v="4"/>
    <x v="11"/>
    <x v="107"/>
    <x v="107"/>
  </r>
  <r>
    <x v="4"/>
    <x v="12"/>
    <x v="108"/>
    <x v="108"/>
  </r>
  <r>
    <x v="4"/>
    <x v="13"/>
    <x v="109"/>
    <x v="109"/>
  </r>
  <r>
    <x v="4"/>
    <x v="14"/>
    <x v="110"/>
    <x v="110"/>
  </r>
  <r>
    <x v="4"/>
    <x v="15"/>
    <x v="111"/>
    <x v="111"/>
  </r>
  <r>
    <x v="4"/>
    <x v="16"/>
    <x v="112"/>
    <x v="112"/>
  </r>
  <r>
    <x v="4"/>
    <x v="17"/>
    <x v="113"/>
    <x v="113"/>
  </r>
  <r>
    <x v="4"/>
    <x v="18"/>
    <x v="114"/>
    <x v="114"/>
  </r>
  <r>
    <x v="4"/>
    <x v="19"/>
    <x v="115"/>
    <x v="115"/>
  </r>
  <r>
    <x v="4"/>
    <x v="20"/>
    <x v="116"/>
    <x v="116"/>
  </r>
  <r>
    <x v="4"/>
    <x v="21"/>
    <x v="117"/>
    <x v="117"/>
  </r>
  <r>
    <x v="4"/>
    <x v="22"/>
    <x v="118"/>
    <x v="118"/>
  </r>
  <r>
    <x v="4"/>
    <x v="23"/>
    <x v="119"/>
    <x v="119"/>
  </r>
  <r>
    <x v="5"/>
    <x v="0"/>
    <x v="120"/>
    <x v="120"/>
  </r>
  <r>
    <x v="5"/>
    <x v="1"/>
    <x v="121"/>
    <x v="121"/>
  </r>
  <r>
    <x v="5"/>
    <x v="2"/>
    <x v="122"/>
    <x v="122"/>
  </r>
  <r>
    <x v="5"/>
    <x v="3"/>
    <x v="123"/>
    <x v="123"/>
  </r>
  <r>
    <x v="5"/>
    <x v="4"/>
    <x v="124"/>
    <x v="124"/>
  </r>
  <r>
    <x v="5"/>
    <x v="5"/>
    <x v="125"/>
    <x v="125"/>
  </r>
  <r>
    <x v="5"/>
    <x v="6"/>
    <x v="126"/>
    <x v="126"/>
  </r>
  <r>
    <x v="5"/>
    <x v="7"/>
    <x v="127"/>
    <x v="127"/>
  </r>
  <r>
    <x v="5"/>
    <x v="8"/>
    <x v="128"/>
    <x v="128"/>
  </r>
  <r>
    <x v="5"/>
    <x v="9"/>
    <x v="129"/>
    <x v="129"/>
  </r>
  <r>
    <x v="5"/>
    <x v="10"/>
    <x v="130"/>
    <x v="130"/>
  </r>
  <r>
    <x v="5"/>
    <x v="11"/>
    <x v="131"/>
    <x v="131"/>
  </r>
  <r>
    <x v="5"/>
    <x v="12"/>
    <x v="132"/>
    <x v="132"/>
  </r>
  <r>
    <x v="5"/>
    <x v="13"/>
    <x v="133"/>
    <x v="133"/>
  </r>
  <r>
    <x v="5"/>
    <x v="14"/>
    <x v="134"/>
    <x v="134"/>
  </r>
  <r>
    <x v="5"/>
    <x v="15"/>
    <x v="135"/>
    <x v="135"/>
  </r>
  <r>
    <x v="5"/>
    <x v="16"/>
    <x v="136"/>
    <x v="136"/>
  </r>
  <r>
    <x v="5"/>
    <x v="17"/>
    <x v="137"/>
    <x v="137"/>
  </r>
  <r>
    <x v="5"/>
    <x v="18"/>
    <x v="138"/>
    <x v="138"/>
  </r>
  <r>
    <x v="5"/>
    <x v="19"/>
    <x v="139"/>
    <x v="139"/>
  </r>
  <r>
    <x v="5"/>
    <x v="20"/>
    <x v="140"/>
    <x v="140"/>
  </r>
  <r>
    <x v="5"/>
    <x v="21"/>
    <x v="141"/>
    <x v="141"/>
  </r>
  <r>
    <x v="5"/>
    <x v="22"/>
    <x v="142"/>
    <x v="142"/>
  </r>
  <r>
    <x v="5"/>
    <x v="23"/>
    <x v="143"/>
    <x v="143"/>
  </r>
  <r>
    <x v="6"/>
    <x v="0"/>
    <x v="144"/>
    <x v="144"/>
  </r>
  <r>
    <x v="6"/>
    <x v="1"/>
    <x v="145"/>
    <x v="145"/>
  </r>
  <r>
    <x v="6"/>
    <x v="2"/>
    <x v="146"/>
    <x v="146"/>
  </r>
  <r>
    <x v="6"/>
    <x v="3"/>
    <x v="147"/>
    <x v="147"/>
  </r>
  <r>
    <x v="6"/>
    <x v="4"/>
    <x v="148"/>
    <x v="148"/>
  </r>
  <r>
    <x v="6"/>
    <x v="5"/>
    <x v="149"/>
    <x v="149"/>
  </r>
  <r>
    <x v="6"/>
    <x v="6"/>
    <x v="150"/>
    <x v="150"/>
  </r>
  <r>
    <x v="6"/>
    <x v="7"/>
    <x v="151"/>
    <x v="151"/>
  </r>
  <r>
    <x v="6"/>
    <x v="8"/>
    <x v="152"/>
    <x v="152"/>
  </r>
  <r>
    <x v="6"/>
    <x v="9"/>
    <x v="153"/>
    <x v="153"/>
  </r>
  <r>
    <x v="6"/>
    <x v="10"/>
    <x v="154"/>
    <x v="154"/>
  </r>
  <r>
    <x v="6"/>
    <x v="11"/>
    <x v="155"/>
    <x v="155"/>
  </r>
  <r>
    <x v="6"/>
    <x v="12"/>
    <x v="156"/>
    <x v="156"/>
  </r>
  <r>
    <x v="6"/>
    <x v="13"/>
    <x v="157"/>
    <x v="157"/>
  </r>
  <r>
    <x v="6"/>
    <x v="14"/>
    <x v="158"/>
    <x v="158"/>
  </r>
  <r>
    <x v="6"/>
    <x v="15"/>
    <x v="159"/>
    <x v="159"/>
  </r>
  <r>
    <x v="6"/>
    <x v="16"/>
    <x v="160"/>
    <x v="160"/>
  </r>
  <r>
    <x v="6"/>
    <x v="17"/>
    <x v="161"/>
    <x v="161"/>
  </r>
  <r>
    <x v="6"/>
    <x v="18"/>
    <x v="162"/>
    <x v="162"/>
  </r>
  <r>
    <x v="6"/>
    <x v="19"/>
    <x v="163"/>
    <x v="163"/>
  </r>
  <r>
    <x v="6"/>
    <x v="20"/>
    <x v="164"/>
    <x v="164"/>
  </r>
  <r>
    <x v="6"/>
    <x v="21"/>
    <x v="165"/>
    <x v="165"/>
  </r>
  <r>
    <x v="6"/>
    <x v="22"/>
    <x v="166"/>
    <x v="166"/>
  </r>
  <r>
    <x v="6"/>
    <x v="23"/>
    <x v="167"/>
    <x v="167"/>
  </r>
  <r>
    <x v="7"/>
    <x v="0"/>
    <x v="168"/>
    <x v="168"/>
  </r>
  <r>
    <x v="7"/>
    <x v="1"/>
    <x v="169"/>
    <x v="169"/>
  </r>
  <r>
    <x v="7"/>
    <x v="2"/>
    <x v="170"/>
    <x v="170"/>
  </r>
  <r>
    <x v="7"/>
    <x v="3"/>
    <x v="171"/>
    <x v="171"/>
  </r>
  <r>
    <x v="7"/>
    <x v="4"/>
    <x v="172"/>
    <x v="172"/>
  </r>
  <r>
    <x v="7"/>
    <x v="5"/>
    <x v="173"/>
    <x v="173"/>
  </r>
  <r>
    <x v="7"/>
    <x v="6"/>
    <x v="174"/>
    <x v="174"/>
  </r>
  <r>
    <x v="7"/>
    <x v="7"/>
    <x v="175"/>
    <x v="175"/>
  </r>
  <r>
    <x v="7"/>
    <x v="8"/>
    <x v="176"/>
    <x v="176"/>
  </r>
  <r>
    <x v="7"/>
    <x v="9"/>
    <x v="177"/>
    <x v="177"/>
  </r>
  <r>
    <x v="7"/>
    <x v="10"/>
    <x v="178"/>
    <x v="178"/>
  </r>
  <r>
    <x v="7"/>
    <x v="11"/>
    <x v="179"/>
    <x v="179"/>
  </r>
  <r>
    <x v="7"/>
    <x v="12"/>
    <x v="180"/>
    <x v="180"/>
  </r>
  <r>
    <x v="7"/>
    <x v="13"/>
    <x v="181"/>
    <x v="181"/>
  </r>
  <r>
    <x v="7"/>
    <x v="14"/>
    <x v="182"/>
    <x v="182"/>
  </r>
  <r>
    <x v="7"/>
    <x v="15"/>
    <x v="183"/>
    <x v="183"/>
  </r>
  <r>
    <x v="7"/>
    <x v="16"/>
    <x v="184"/>
    <x v="184"/>
  </r>
  <r>
    <x v="7"/>
    <x v="17"/>
    <x v="185"/>
    <x v="185"/>
  </r>
  <r>
    <x v="7"/>
    <x v="18"/>
    <x v="186"/>
    <x v="186"/>
  </r>
  <r>
    <x v="7"/>
    <x v="19"/>
    <x v="187"/>
    <x v="187"/>
  </r>
  <r>
    <x v="7"/>
    <x v="20"/>
    <x v="188"/>
    <x v="188"/>
  </r>
  <r>
    <x v="7"/>
    <x v="21"/>
    <x v="189"/>
    <x v="189"/>
  </r>
  <r>
    <x v="7"/>
    <x v="22"/>
    <x v="190"/>
    <x v="190"/>
  </r>
  <r>
    <x v="7"/>
    <x v="23"/>
    <x v="191"/>
    <x v="191"/>
  </r>
  <r>
    <x v="8"/>
    <x v="0"/>
    <x v="192"/>
    <x v="192"/>
  </r>
  <r>
    <x v="8"/>
    <x v="1"/>
    <x v="193"/>
    <x v="193"/>
  </r>
  <r>
    <x v="8"/>
    <x v="2"/>
    <x v="194"/>
    <x v="194"/>
  </r>
  <r>
    <x v="8"/>
    <x v="3"/>
    <x v="195"/>
    <x v="195"/>
  </r>
  <r>
    <x v="8"/>
    <x v="4"/>
    <x v="196"/>
    <x v="196"/>
  </r>
  <r>
    <x v="8"/>
    <x v="5"/>
    <x v="197"/>
    <x v="197"/>
  </r>
  <r>
    <x v="8"/>
    <x v="6"/>
    <x v="198"/>
    <x v="198"/>
  </r>
  <r>
    <x v="8"/>
    <x v="7"/>
    <x v="199"/>
    <x v="199"/>
  </r>
  <r>
    <x v="8"/>
    <x v="8"/>
    <x v="200"/>
    <x v="200"/>
  </r>
  <r>
    <x v="8"/>
    <x v="9"/>
    <x v="201"/>
    <x v="201"/>
  </r>
  <r>
    <x v="8"/>
    <x v="10"/>
    <x v="202"/>
    <x v="202"/>
  </r>
  <r>
    <x v="8"/>
    <x v="11"/>
    <x v="203"/>
    <x v="203"/>
  </r>
  <r>
    <x v="8"/>
    <x v="12"/>
    <x v="204"/>
    <x v="204"/>
  </r>
  <r>
    <x v="8"/>
    <x v="13"/>
    <x v="205"/>
    <x v="205"/>
  </r>
  <r>
    <x v="8"/>
    <x v="14"/>
    <x v="206"/>
    <x v="206"/>
  </r>
  <r>
    <x v="8"/>
    <x v="15"/>
    <x v="207"/>
    <x v="207"/>
  </r>
  <r>
    <x v="8"/>
    <x v="16"/>
    <x v="208"/>
    <x v="208"/>
  </r>
  <r>
    <x v="8"/>
    <x v="17"/>
    <x v="209"/>
    <x v="209"/>
  </r>
  <r>
    <x v="8"/>
    <x v="18"/>
    <x v="210"/>
    <x v="210"/>
  </r>
  <r>
    <x v="8"/>
    <x v="19"/>
    <x v="211"/>
    <x v="211"/>
  </r>
  <r>
    <x v="8"/>
    <x v="20"/>
    <x v="212"/>
    <x v="212"/>
  </r>
  <r>
    <x v="8"/>
    <x v="21"/>
    <x v="213"/>
    <x v="213"/>
  </r>
  <r>
    <x v="8"/>
    <x v="22"/>
    <x v="214"/>
    <x v="214"/>
  </r>
  <r>
    <x v="8"/>
    <x v="23"/>
    <x v="215"/>
    <x v="215"/>
  </r>
  <r>
    <x v="9"/>
    <x v="0"/>
    <x v="216"/>
    <x v="216"/>
  </r>
  <r>
    <x v="9"/>
    <x v="1"/>
    <x v="217"/>
    <x v="217"/>
  </r>
  <r>
    <x v="9"/>
    <x v="2"/>
    <x v="218"/>
    <x v="218"/>
  </r>
  <r>
    <x v="9"/>
    <x v="3"/>
    <x v="219"/>
    <x v="219"/>
  </r>
  <r>
    <x v="9"/>
    <x v="4"/>
    <x v="220"/>
    <x v="220"/>
  </r>
  <r>
    <x v="9"/>
    <x v="5"/>
    <x v="221"/>
    <x v="221"/>
  </r>
  <r>
    <x v="9"/>
    <x v="6"/>
    <x v="222"/>
    <x v="222"/>
  </r>
  <r>
    <x v="9"/>
    <x v="7"/>
    <x v="223"/>
    <x v="223"/>
  </r>
  <r>
    <x v="9"/>
    <x v="8"/>
    <x v="224"/>
    <x v="224"/>
  </r>
  <r>
    <x v="9"/>
    <x v="9"/>
    <x v="225"/>
    <x v="225"/>
  </r>
  <r>
    <x v="9"/>
    <x v="10"/>
    <x v="226"/>
    <x v="226"/>
  </r>
  <r>
    <x v="9"/>
    <x v="11"/>
    <x v="227"/>
    <x v="227"/>
  </r>
  <r>
    <x v="9"/>
    <x v="12"/>
    <x v="228"/>
    <x v="228"/>
  </r>
  <r>
    <x v="9"/>
    <x v="13"/>
    <x v="229"/>
    <x v="229"/>
  </r>
  <r>
    <x v="9"/>
    <x v="14"/>
    <x v="230"/>
    <x v="230"/>
  </r>
  <r>
    <x v="9"/>
    <x v="15"/>
    <x v="231"/>
    <x v="231"/>
  </r>
  <r>
    <x v="9"/>
    <x v="16"/>
    <x v="232"/>
    <x v="232"/>
  </r>
  <r>
    <x v="9"/>
    <x v="17"/>
    <x v="233"/>
    <x v="233"/>
  </r>
  <r>
    <x v="9"/>
    <x v="18"/>
    <x v="234"/>
    <x v="234"/>
  </r>
  <r>
    <x v="9"/>
    <x v="19"/>
    <x v="235"/>
    <x v="235"/>
  </r>
  <r>
    <x v="9"/>
    <x v="20"/>
    <x v="236"/>
    <x v="236"/>
  </r>
  <r>
    <x v="9"/>
    <x v="21"/>
    <x v="237"/>
    <x v="237"/>
  </r>
  <r>
    <x v="9"/>
    <x v="22"/>
    <x v="238"/>
    <x v="238"/>
  </r>
  <r>
    <x v="9"/>
    <x v="23"/>
    <x v="239"/>
    <x v="239"/>
  </r>
  <r>
    <x v="10"/>
    <x v="0"/>
    <x v="240"/>
    <x v="240"/>
  </r>
  <r>
    <x v="10"/>
    <x v="1"/>
    <x v="241"/>
    <x v="241"/>
  </r>
  <r>
    <x v="10"/>
    <x v="2"/>
    <x v="242"/>
    <x v="242"/>
  </r>
  <r>
    <x v="10"/>
    <x v="3"/>
    <x v="243"/>
    <x v="243"/>
  </r>
  <r>
    <x v="10"/>
    <x v="4"/>
    <x v="244"/>
    <x v="244"/>
  </r>
  <r>
    <x v="10"/>
    <x v="5"/>
    <x v="245"/>
    <x v="245"/>
  </r>
  <r>
    <x v="10"/>
    <x v="6"/>
    <x v="246"/>
    <x v="246"/>
  </r>
  <r>
    <x v="10"/>
    <x v="7"/>
    <x v="247"/>
    <x v="247"/>
  </r>
  <r>
    <x v="10"/>
    <x v="8"/>
    <x v="248"/>
    <x v="248"/>
  </r>
  <r>
    <x v="10"/>
    <x v="9"/>
    <x v="249"/>
    <x v="249"/>
  </r>
  <r>
    <x v="10"/>
    <x v="10"/>
    <x v="250"/>
    <x v="250"/>
  </r>
  <r>
    <x v="10"/>
    <x v="11"/>
    <x v="251"/>
    <x v="251"/>
  </r>
  <r>
    <x v="10"/>
    <x v="12"/>
    <x v="252"/>
    <x v="252"/>
  </r>
  <r>
    <x v="10"/>
    <x v="13"/>
    <x v="253"/>
    <x v="253"/>
  </r>
  <r>
    <x v="10"/>
    <x v="14"/>
    <x v="254"/>
    <x v="254"/>
  </r>
  <r>
    <x v="10"/>
    <x v="15"/>
    <x v="255"/>
    <x v="255"/>
  </r>
  <r>
    <x v="10"/>
    <x v="16"/>
    <x v="256"/>
    <x v="256"/>
  </r>
  <r>
    <x v="10"/>
    <x v="17"/>
    <x v="257"/>
    <x v="257"/>
  </r>
  <r>
    <x v="10"/>
    <x v="18"/>
    <x v="258"/>
    <x v="258"/>
  </r>
  <r>
    <x v="10"/>
    <x v="19"/>
    <x v="259"/>
    <x v="259"/>
  </r>
  <r>
    <x v="10"/>
    <x v="20"/>
    <x v="260"/>
    <x v="260"/>
  </r>
  <r>
    <x v="10"/>
    <x v="21"/>
    <x v="261"/>
    <x v="261"/>
  </r>
  <r>
    <x v="10"/>
    <x v="22"/>
    <x v="262"/>
    <x v="262"/>
  </r>
  <r>
    <x v="10"/>
    <x v="23"/>
    <x v="263"/>
    <x v="263"/>
  </r>
  <r>
    <x v="11"/>
    <x v="0"/>
    <x v="264"/>
    <x v="264"/>
  </r>
  <r>
    <x v="11"/>
    <x v="1"/>
    <x v="265"/>
    <x v="265"/>
  </r>
  <r>
    <x v="11"/>
    <x v="2"/>
    <x v="266"/>
    <x v="266"/>
  </r>
  <r>
    <x v="11"/>
    <x v="3"/>
    <x v="267"/>
    <x v="267"/>
  </r>
  <r>
    <x v="11"/>
    <x v="4"/>
    <x v="268"/>
    <x v="268"/>
  </r>
  <r>
    <x v="11"/>
    <x v="5"/>
    <x v="269"/>
    <x v="269"/>
  </r>
  <r>
    <x v="11"/>
    <x v="6"/>
    <x v="270"/>
    <x v="270"/>
  </r>
  <r>
    <x v="11"/>
    <x v="7"/>
    <x v="271"/>
    <x v="271"/>
  </r>
  <r>
    <x v="11"/>
    <x v="8"/>
    <x v="272"/>
    <x v="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L4:Y30" firstHeaderRow="1" firstDataRow="2" firstDataCol="1"/>
  <pivotFields count="4">
    <pivotField axis="axisCol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274">
        <item x="24"/>
        <item x="48"/>
        <item x="25"/>
        <item x="49"/>
        <item x="72"/>
        <item x="0"/>
        <item x="26"/>
        <item x="27"/>
        <item x="50"/>
        <item x="96"/>
        <item x="28"/>
        <item x="73"/>
        <item x="120"/>
        <item x="51"/>
        <item x="1"/>
        <item x="29"/>
        <item x="52"/>
        <item x="144"/>
        <item x="30"/>
        <item x="74"/>
        <item x="2"/>
        <item x="168"/>
        <item x="53"/>
        <item x="97"/>
        <item x="3"/>
        <item x="54"/>
        <item x="192"/>
        <item x="75"/>
        <item x="4"/>
        <item x="121"/>
        <item x="5"/>
        <item x="76"/>
        <item x="31"/>
        <item x="55"/>
        <item x="77"/>
        <item x="6"/>
        <item x="98"/>
        <item x="78"/>
        <item x="145"/>
        <item x="122"/>
        <item x="169"/>
        <item x="99"/>
        <item x="100"/>
        <item x="123"/>
        <item x="193"/>
        <item x="79"/>
        <item x="101"/>
        <item x="146"/>
        <item x="216"/>
        <item x="124"/>
        <item x="7"/>
        <item x="102"/>
        <item x="170"/>
        <item x="125"/>
        <item x="240"/>
        <item x="147"/>
        <item x="126"/>
        <item x="171"/>
        <item x="194"/>
        <item x="264"/>
        <item x="103"/>
        <item x="148"/>
        <item x="172"/>
        <item x="195"/>
        <item x="173"/>
        <item x="149"/>
        <item x="196"/>
        <item x="174"/>
        <item x="127"/>
        <item x="197"/>
        <item x="150"/>
        <item x="198"/>
        <item x="32"/>
        <item x="217"/>
        <item x="175"/>
        <item x="151"/>
        <item x="56"/>
        <item x="241"/>
        <item x="199"/>
        <item x="265"/>
        <item x="218"/>
        <item x="242"/>
        <item x="219"/>
        <item x="80"/>
        <item x="266"/>
        <item x="220"/>
        <item x="243"/>
        <item x="244"/>
        <item x="221"/>
        <item x="267"/>
        <item x="245"/>
        <item x="268"/>
        <item x="222"/>
        <item x="8"/>
        <item x="269"/>
        <item x="270"/>
        <item x="246"/>
        <item x="104"/>
        <item x="128"/>
        <item x="271"/>
        <item x="247"/>
        <item x="223"/>
        <item x="33"/>
        <item x="152"/>
        <item x="176"/>
        <item x="57"/>
        <item x="200"/>
        <item x="81"/>
        <item x="9"/>
        <item x="34"/>
        <item x="105"/>
        <item x="129"/>
        <item x="58"/>
        <item x="153"/>
        <item x="272"/>
        <item x="224"/>
        <item x="248"/>
        <item x="177"/>
        <item x="35"/>
        <item x="82"/>
        <item x="201"/>
        <item x="10"/>
        <item x="59"/>
        <item x="36"/>
        <item x="106"/>
        <item x="130"/>
        <item x="154"/>
        <item x="83"/>
        <item x="60"/>
        <item x="37"/>
        <item x="11"/>
        <item x="178"/>
        <item x="107"/>
        <item x="84"/>
        <item x="249"/>
        <item x="38"/>
        <item x="131"/>
        <item x="61"/>
        <item x="225"/>
        <item x="202"/>
        <item x="155"/>
        <item x="12"/>
        <item x="108"/>
        <item x="39"/>
        <item x="85"/>
        <item x="132"/>
        <item x="179"/>
        <item x="62"/>
        <item x="13"/>
        <item x="156"/>
        <item x="40"/>
        <item x="109"/>
        <item x="203"/>
        <item x="86"/>
        <item x="133"/>
        <item x="63"/>
        <item x="14"/>
        <item x="180"/>
        <item x="41"/>
        <item x="250"/>
        <item x="157"/>
        <item x="226"/>
        <item x="42"/>
        <item x="15"/>
        <item x="110"/>
        <item x="204"/>
        <item x="43"/>
        <item x="64"/>
        <item x="44"/>
        <item x="45"/>
        <item x="46"/>
        <item x="47"/>
        <item x="87"/>
        <item x="181"/>
        <item x="134"/>
        <item x="16"/>
        <item x="158"/>
        <item x="65"/>
        <item x="17"/>
        <item x="205"/>
        <item x="111"/>
        <item x="18"/>
        <item x="251"/>
        <item x="19"/>
        <item x="88"/>
        <item x="20"/>
        <item x="21"/>
        <item x="22"/>
        <item x="23"/>
        <item x="227"/>
        <item x="66"/>
        <item x="135"/>
        <item x="182"/>
        <item x="67"/>
        <item x="68"/>
        <item x="69"/>
        <item x="70"/>
        <item x="71"/>
        <item x="159"/>
        <item x="112"/>
        <item x="89"/>
        <item x="252"/>
        <item x="206"/>
        <item x="228"/>
        <item x="136"/>
        <item x="183"/>
        <item x="90"/>
        <item x="113"/>
        <item x="160"/>
        <item x="91"/>
        <item x="253"/>
        <item x="92"/>
        <item x="93"/>
        <item x="94"/>
        <item x="95"/>
        <item x="229"/>
        <item x="137"/>
        <item x="207"/>
        <item x="114"/>
        <item x="184"/>
        <item x="115"/>
        <item x="161"/>
        <item x="138"/>
        <item x="116"/>
        <item x="117"/>
        <item x="118"/>
        <item x="119"/>
        <item x="254"/>
        <item x="139"/>
        <item x="230"/>
        <item x="208"/>
        <item x="140"/>
        <item x="141"/>
        <item x="162"/>
        <item x="142"/>
        <item x="143"/>
        <item x="185"/>
        <item x="163"/>
        <item x="164"/>
        <item x="165"/>
        <item x="166"/>
        <item x="167"/>
        <item x="186"/>
        <item x="209"/>
        <item x="255"/>
        <item x="231"/>
        <item x="187"/>
        <item x="188"/>
        <item x="189"/>
        <item x="190"/>
        <item x="191"/>
        <item x="210"/>
        <item x="211"/>
        <item x="256"/>
        <item x="232"/>
        <item x="212"/>
        <item x="213"/>
        <item x="214"/>
        <item x="215"/>
        <item x="257"/>
        <item x="233"/>
        <item x="234"/>
        <item x="258"/>
        <item x="235"/>
        <item x="259"/>
        <item x="236"/>
        <item x="260"/>
        <item x="237"/>
        <item x="261"/>
        <item x="238"/>
        <item x="239"/>
        <item x="262"/>
        <item x="263"/>
        <item t="default"/>
      </items>
    </pivotField>
    <pivotField dataField="1" compact="0" showAll="0">
      <items count="274">
        <item x="24"/>
        <item x="48"/>
        <item x="25"/>
        <item x="49"/>
        <item x="72"/>
        <item x="0"/>
        <item x="26"/>
        <item x="96"/>
        <item x="50"/>
        <item x="27"/>
        <item x="73"/>
        <item x="120"/>
        <item x="28"/>
        <item x="51"/>
        <item x="1"/>
        <item x="144"/>
        <item x="29"/>
        <item x="74"/>
        <item x="52"/>
        <item x="97"/>
        <item x="168"/>
        <item x="53"/>
        <item x="30"/>
        <item x="2"/>
        <item x="75"/>
        <item x="192"/>
        <item x="121"/>
        <item x="54"/>
        <item x="3"/>
        <item x="76"/>
        <item x="4"/>
        <item x="98"/>
        <item x="5"/>
        <item x="77"/>
        <item x="31"/>
        <item x="55"/>
        <item x="145"/>
        <item x="6"/>
        <item x="78"/>
        <item x="99"/>
        <item x="122"/>
        <item x="169"/>
        <item x="100"/>
        <item x="216"/>
        <item x="101"/>
        <item x="146"/>
        <item x="79"/>
        <item x="193"/>
        <item x="123"/>
        <item x="102"/>
        <item x="7"/>
        <item x="170"/>
        <item x="124"/>
        <item x="240"/>
        <item x="147"/>
        <item x="125"/>
        <item x="264"/>
        <item x="103"/>
        <item x="171"/>
        <item x="148"/>
        <item x="126"/>
        <item x="194"/>
        <item x="172"/>
        <item x="149"/>
        <item x="173"/>
        <item x="32"/>
        <item x="195"/>
        <item x="127"/>
        <item x="150"/>
        <item x="56"/>
        <item x="174"/>
        <item x="196"/>
        <item x="217"/>
        <item x="197"/>
        <item x="151"/>
        <item x="241"/>
        <item x="198"/>
        <item x="175"/>
        <item x="265"/>
        <item x="218"/>
        <item x="80"/>
        <item x="199"/>
        <item x="242"/>
        <item x="219"/>
        <item x="8"/>
        <item x="220"/>
        <item x="243"/>
        <item x="266"/>
        <item x="104"/>
        <item x="221"/>
        <item x="244"/>
        <item x="267"/>
        <item x="245"/>
        <item x="222"/>
        <item x="268"/>
        <item x="128"/>
        <item x="246"/>
        <item x="33"/>
        <item x="269"/>
        <item x="270"/>
        <item x="152"/>
        <item x="223"/>
        <item x="176"/>
        <item x="247"/>
        <item x="57"/>
        <item x="271"/>
        <item x="200"/>
        <item x="81"/>
        <item x="9"/>
        <item x="34"/>
        <item x="105"/>
        <item x="129"/>
        <item x="58"/>
        <item x="153"/>
        <item x="272"/>
        <item x="224"/>
        <item x="248"/>
        <item x="177"/>
        <item x="35"/>
        <item x="82"/>
        <item x="201"/>
        <item x="10"/>
        <item x="106"/>
        <item x="59"/>
        <item x="36"/>
        <item x="130"/>
        <item x="154"/>
        <item x="83"/>
        <item x="60"/>
        <item x="37"/>
        <item x="178"/>
        <item x="11"/>
        <item x="107"/>
        <item x="84"/>
        <item x="249"/>
        <item x="131"/>
        <item x="225"/>
        <item x="202"/>
        <item x="61"/>
        <item x="38"/>
        <item x="155"/>
        <item x="12"/>
        <item x="108"/>
        <item x="132"/>
        <item x="85"/>
        <item x="179"/>
        <item x="39"/>
        <item x="62"/>
        <item x="156"/>
        <item x="13"/>
        <item x="109"/>
        <item x="203"/>
        <item x="40"/>
        <item x="180"/>
        <item x="133"/>
        <item x="86"/>
        <item x="250"/>
        <item x="63"/>
        <item x="14"/>
        <item x="226"/>
        <item x="157"/>
        <item x="41"/>
        <item x="204"/>
        <item x="110"/>
        <item x="42"/>
        <item x="15"/>
        <item x="64"/>
        <item x="181"/>
        <item x="43"/>
        <item x="87"/>
        <item x="44"/>
        <item x="134"/>
        <item x="45"/>
        <item x="46"/>
        <item x="47"/>
        <item x="16"/>
        <item x="158"/>
        <item x="205"/>
        <item x="65"/>
        <item x="17"/>
        <item x="251"/>
        <item x="111"/>
        <item x="227"/>
        <item x="18"/>
        <item x="88"/>
        <item x="19"/>
        <item x="20"/>
        <item x="21"/>
        <item x="22"/>
        <item x="23"/>
        <item x="182"/>
        <item x="135"/>
        <item x="66"/>
        <item x="67"/>
        <item x="252"/>
        <item x="68"/>
        <item x="159"/>
        <item x="69"/>
        <item x="70"/>
        <item x="71"/>
        <item x="228"/>
        <item x="89"/>
        <item x="112"/>
        <item x="206"/>
        <item x="136"/>
        <item x="183"/>
        <item x="90"/>
        <item x="253"/>
        <item x="113"/>
        <item x="160"/>
        <item x="91"/>
        <item x="229"/>
        <item x="92"/>
        <item x="207"/>
        <item x="93"/>
        <item x="94"/>
        <item x="137"/>
        <item x="95"/>
        <item x="114"/>
        <item x="184"/>
        <item x="161"/>
        <item x="115"/>
        <item x="138"/>
        <item x="254"/>
        <item x="116"/>
        <item x="230"/>
        <item x="117"/>
        <item x="118"/>
        <item x="119"/>
        <item x="208"/>
        <item x="139"/>
        <item x="162"/>
        <item x="140"/>
        <item x="185"/>
        <item x="141"/>
        <item x="142"/>
        <item x="143"/>
        <item x="163"/>
        <item x="164"/>
        <item x="255"/>
        <item x="186"/>
        <item x="165"/>
        <item x="209"/>
        <item x="166"/>
        <item x="231"/>
        <item x="167"/>
        <item x="187"/>
        <item x="188"/>
        <item x="210"/>
        <item x="189"/>
        <item x="190"/>
        <item x="191"/>
        <item x="256"/>
        <item x="211"/>
        <item x="232"/>
        <item x="212"/>
        <item x="213"/>
        <item x="214"/>
        <item x="215"/>
        <item x="257"/>
        <item x="233"/>
        <item x="258"/>
        <item x="234"/>
        <item x="235"/>
        <item x="259"/>
        <item x="236"/>
        <item x="260"/>
        <item x="237"/>
        <item x="261"/>
        <item x="238"/>
        <item x="239"/>
        <item x="262"/>
        <item x="26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pickup_piec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4"/>
  <sheetViews>
    <sheetView tabSelected="1" topLeftCell="D1" workbookViewId="0">
      <selection activeCell="M3" sqref="M3"/>
    </sheetView>
  </sheetViews>
  <sheetFormatPr defaultColWidth="9.81818181818182" defaultRowHeight="14"/>
  <cols>
    <col min="12" max="12" width="23.5454545454545"/>
    <col min="13" max="24" width="10.5454545454545"/>
    <col min="25" max="25" width="11.7272727272727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20240209</v>
      </c>
      <c r="B2" s="2">
        <v>1</v>
      </c>
      <c r="C2" s="2">
        <v>30591</v>
      </c>
      <c r="D2" s="2">
        <v>36041</v>
      </c>
    </row>
    <row r="3" spans="1:4">
      <c r="A3" s="2">
        <v>20240209</v>
      </c>
      <c r="B3" s="2">
        <v>2</v>
      </c>
      <c r="C3" s="2">
        <v>47816</v>
      </c>
      <c r="D3" s="2">
        <v>57901</v>
      </c>
    </row>
    <row r="4" spans="1:13">
      <c r="A4" s="2">
        <v>20240209</v>
      </c>
      <c r="B4" s="2">
        <v>3</v>
      </c>
      <c r="C4" s="2">
        <v>58211</v>
      </c>
      <c r="D4" s="2">
        <v>77381</v>
      </c>
      <c r="L4" t="s">
        <v>4</v>
      </c>
      <c r="M4" t="s">
        <v>0</v>
      </c>
    </row>
    <row r="5" spans="1:25">
      <c r="A5" s="2">
        <v>20240209</v>
      </c>
      <c r="B5" s="2">
        <v>4</v>
      </c>
      <c r="C5" s="2">
        <v>64144</v>
      </c>
      <c r="D5" s="2">
        <v>87699</v>
      </c>
      <c r="L5" t="s">
        <v>1</v>
      </c>
      <c r="M5">
        <v>20240209</v>
      </c>
      <c r="N5">
        <v>20240210</v>
      </c>
      <c r="O5">
        <v>20240211</v>
      </c>
      <c r="P5">
        <v>20240212</v>
      </c>
      <c r="Q5">
        <v>20240213</v>
      </c>
      <c r="R5">
        <v>20240214</v>
      </c>
      <c r="S5">
        <v>20240215</v>
      </c>
      <c r="T5">
        <v>20240216</v>
      </c>
      <c r="U5">
        <v>20240217</v>
      </c>
      <c r="V5">
        <v>20240218</v>
      </c>
      <c r="W5">
        <v>20240219</v>
      </c>
      <c r="X5">
        <v>20240220</v>
      </c>
      <c r="Y5" t="s">
        <v>5</v>
      </c>
    </row>
    <row r="6" spans="1:25">
      <c r="A6" s="2">
        <v>20240209</v>
      </c>
      <c r="B6" s="2">
        <v>5</v>
      </c>
      <c r="C6" s="2">
        <v>68382</v>
      </c>
      <c r="D6" s="2">
        <v>93743</v>
      </c>
      <c r="L6">
        <v>1</v>
      </c>
      <c r="M6">
        <v>36041</v>
      </c>
      <c r="N6">
        <v>13347</v>
      </c>
      <c r="O6">
        <v>19002</v>
      </c>
      <c r="P6">
        <v>30904</v>
      </c>
      <c r="Q6">
        <v>44605</v>
      </c>
      <c r="R6">
        <v>50424</v>
      </c>
      <c r="S6">
        <v>61809</v>
      </c>
      <c r="T6">
        <v>69503</v>
      </c>
      <c r="U6">
        <v>80062</v>
      </c>
      <c r="V6">
        <v>135871</v>
      </c>
      <c r="W6">
        <v>158958</v>
      </c>
      <c r="X6">
        <v>169290</v>
      </c>
      <c r="Y6">
        <v>869816</v>
      </c>
    </row>
    <row r="7" spans="1:25">
      <c r="A7" s="2">
        <v>20240209</v>
      </c>
      <c r="B7" s="2">
        <v>6</v>
      </c>
      <c r="C7" s="2">
        <v>72273</v>
      </c>
      <c r="D7" s="2">
        <v>99789</v>
      </c>
      <c r="L7">
        <v>2</v>
      </c>
      <c r="M7">
        <v>57901</v>
      </c>
      <c r="N7">
        <v>25940</v>
      </c>
      <c r="O7">
        <v>29823</v>
      </c>
      <c r="P7">
        <v>49305</v>
      </c>
      <c r="Q7">
        <v>68145</v>
      </c>
      <c r="R7">
        <v>80968</v>
      </c>
      <c r="S7">
        <v>105980</v>
      </c>
      <c r="T7">
        <v>121879</v>
      </c>
      <c r="U7">
        <v>139733</v>
      </c>
      <c r="V7">
        <v>233876</v>
      </c>
      <c r="W7">
        <v>255217</v>
      </c>
      <c r="X7">
        <v>285313</v>
      </c>
      <c r="Y7">
        <v>1454080</v>
      </c>
    </row>
    <row r="8" spans="1:25">
      <c r="A8" s="2">
        <v>20240209</v>
      </c>
      <c r="B8" s="2">
        <v>7</v>
      </c>
      <c r="C8" s="2">
        <v>82645</v>
      </c>
      <c r="D8" s="2">
        <v>112243</v>
      </c>
      <c r="L8">
        <v>3</v>
      </c>
      <c r="M8">
        <v>77381</v>
      </c>
      <c r="N8">
        <v>37489</v>
      </c>
      <c r="O8">
        <v>45702</v>
      </c>
      <c r="P8">
        <v>65880</v>
      </c>
      <c r="Q8">
        <v>96853</v>
      </c>
      <c r="R8">
        <v>120098</v>
      </c>
      <c r="S8">
        <v>138487</v>
      </c>
      <c r="T8">
        <v>156788</v>
      </c>
      <c r="U8">
        <v>187839</v>
      </c>
      <c r="V8">
        <v>293657</v>
      </c>
      <c r="W8">
        <v>326675</v>
      </c>
      <c r="X8">
        <v>365898</v>
      </c>
      <c r="Y8">
        <v>1912747</v>
      </c>
    </row>
    <row r="9" spans="1:25">
      <c r="A9" s="2">
        <v>20240209</v>
      </c>
      <c r="B9" s="2">
        <v>8</v>
      </c>
      <c r="C9" s="2">
        <v>116776</v>
      </c>
      <c r="D9" s="2">
        <v>152366</v>
      </c>
      <c r="L9">
        <v>4</v>
      </c>
      <c r="M9">
        <v>87699</v>
      </c>
      <c r="N9">
        <v>48076</v>
      </c>
      <c r="O9">
        <v>57269</v>
      </c>
      <c r="P9">
        <v>79513</v>
      </c>
      <c r="Q9">
        <v>114542</v>
      </c>
      <c r="R9">
        <v>142872</v>
      </c>
      <c r="S9">
        <v>166491</v>
      </c>
      <c r="T9">
        <v>183400</v>
      </c>
      <c r="U9">
        <v>216567</v>
      </c>
      <c r="V9">
        <v>327848</v>
      </c>
      <c r="W9">
        <v>365581</v>
      </c>
      <c r="X9">
        <v>406980</v>
      </c>
      <c r="Y9">
        <v>2196838</v>
      </c>
    </row>
    <row r="10" spans="1:25">
      <c r="A10" s="2">
        <v>20240209</v>
      </c>
      <c r="B10" s="2">
        <v>9</v>
      </c>
      <c r="C10" s="2">
        <v>296086</v>
      </c>
      <c r="D10" s="2">
        <v>351606</v>
      </c>
      <c r="L10">
        <v>5</v>
      </c>
      <c r="M10">
        <v>93743</v>
      </c>
      <c r="N10">
        <v>56386</v>
      </c>
      <c r="O10">
        <v>67321</v>
      </c>
      <c r="P10">
        <v>92600</v>
      </c>
      <c r="Q10">
        <v>128034</v>
      </c>
      <c r="R10">
        <v>157199</v>
      </c>
      <c r="S10">
        <v>184794</v>
      </c>
      <c r="T10">
        <v>200922</v>
      </c>
      <c r="U10">
        <v>230045</v>
      </c>
      <c r="V10">
        <v>354834</v>
      </c>
      <c r="W10">
        <v>388228</v>
      </c>
      <c r="X10">
        <v>442394</v>
      </c>
      <c r="Y10">
        <v>2396500</v>
      </c>
    </row>
    <row r="11" spans="1:25">
      <c r="A11" s="2">
        <v>20240209</v>
      </c>
      <c r="B11" s="2">
        <v>10</v>
      </c>
      <c r="C11" s="2">
        <v>708523</v>
      </c>
      <c r="D11" s="2">
        <v>832955</v>
      </c>
      <c r="L11">
        <v>6</v>
      </c>
      <c r="M11">
        <v>99789</v>
      </c>
      <c r="N11">
        <v>64229</v>
      </c>
      <c r="O11">
        <v>75903</v>
      </c>
      <c r="P11">
        <v>101968</v>
      </c>
      <c r="Q11">
        <v>137451</v>
      </c>
      <c r="R11">
        <v>167980</v>
      </c>
      <c r="S11">
        <v>204225</v>
      </c>
      <c r="T11">
        <v>214961</v>
      </c>
      <c r="U11">
        <v>240608</v>
      </c>
      <c r="V11">
        <v>380605</v>
      </c>
      <c r="W11">
        <v>417190</v>
      </c>
      <c r="X11">
        <v>462981</v>
      </c>
      <c r="Y11">
        <v>2567890</v>
      </c>
    </row>
    <row r="12" spans="1:25">
      <c r="A12" s="2">
        <v>20240209</v>
      </c>
      <c r="B12" s="2">
        <v>11</v>
      </c>
      <c r="C12" s="2">
        <v>1304079</v>
      </c>
      <c r="D12" s="2">
        <v>1561737</v>
      </c>
      <c r="L12">
        <v>7</v>
      </c>
      <c r="M12">
        <v>112243</v>
      </c>
      <c r="N12">
        <v>76611</v>
      </c>
      <c r="O12">
        <v>85066</v>
      </c>
      <c r="P12">
        <v>113119</v>
      </c>
      <c r="Q12">
        <v>148721</v>
      </c>
      <c r="R12">
        <v>186294</v>
      </c>
      <c r="S12">
        <v>223129</v>
      </c>
      <c r="T12">
        <v>229144</v>
      </c>
      <c r="U12">
        <v>260356</v>
      </c>
      <c r="V12">
        <v>421413</v>
      </c>
      <c r="W12">
        <v>461510</v>
      </c>
      <c r="X12">
        <v>487446</v>
      </c>
      <c r="Y12">
        <v>2805052</v>
      </c>
    </row>
    <row r="13" spans="1:25">
      <c r="A13" s="2">
        <v>20240209</v>
      </c>
      <c r="B13" s="2">
        <v>12</v>
      </c>
      <c r="C13" s="2">
        <v>1914657</v>
      </c>
      <c r="D13" s="2">
        <v>2330549</v>
      </c>
      <c r="L13">
        <v>8</v>
      </c>
      <c r="M13">
        <v>152366</v>
      </c>
      <c r="N13">
        <v>103704</v>
      </c>
      <c r="O13">
        <v>105541</v>
      </c>
      <c r="P13">
        <v>139500</v>
      </c>
      <c r="Q13">
        <v>182050</v>
      </c>
      <c r="R13">
        <v>221467</v>
      </c>
      <c r="S13">
        <v>253882</v>
      </c>
      <c r="T13">
        <v>262197</v>
      </c>
      <c r="U13">
        <v>300153</v>
      </c>
      <c r="V13">
        <v>523775</v>
      </c>
      <c r="W13">
        <v>543641</v>
      </c>
      <c r="X13">
        <v>562061</v>
      </c>
      <c r="Y13">
        <v>3350337</v>
      </c>
    </row>
    <row r="14" spans="1:25">
      <c r="A14" s="2">
        <v>20240209</v>
      </c>
      <c r="B14" s="2">
        <v>13</v>
      </c>
      <c r="C14" s="2">
        <v>2446283</v>
      </c>
      <c r="D14" s="2">
        <v>3004808</v>
      </c>
      <c r="L14">
        <v>9</v>
      </c>
      <c r="M14">
        <v>351606</v>
      </c>
      <c r="N14">
        <v>215655</v>
      </c>
      <c r="O14">
        <v>227478</v>
      </c>
      <c r="P14">
        <v>296442</v>
      </c>
      <c r="Q14">
        <v>379352</v>
      </c>
      <c r="R14">
        <v>448188</v>
      </c>
      <c r="S14">
        <v>487914</v>
      </c>
      <c r="T14">
        <v>541657</v>
      </c>
      <c r="U14">
        <v>656925</v>
      </c>
      <c r="V14">
        <v>1228370</v>
      </c>
      <c r="W14">
        <v>1265435</v>
      </c>
      <c r="X14">
        <v>1212360</v>
      </c>
      <c r="Y14">
        <v>7311382</v>
      </c>
    </row>
    <row r="15" spans="1:25">
      <c r="A15" s="2">
        <v>20240209</v>
      </c>
      <c r="B15" s="2">
        <v>14</v>
      </c>
      <c r="C15" s="2">
        <v>2975675</v>
      </c>
      <c r="D15" s="2">
        <v>3739951</v>
      </c>
      <c r="L15">
        <v>10</v>
      </c>
      <c r="M15">
        <v>832955</v>
      </c>
      <c r="N15">
        <v>462773</v>
      </c>
      <c r="O15">
        <v>544463</v>
      </c>
      <c r="P15">
        <v>700657</v>
      </c>
      <c r="Q15">
        <v>874524</v>
      </c>
      <c r="R15">
        <v>998733</v>
      </c>
      <c r="S15">
        <v>1076074</v>
      </c>
      <c r="T15">
        <v>1273114</v>
      </c>
      <c r="U15">
        <v>1524529</v>
      </c>
      <c r="V15">
        <v>2729050</v>
      </c>
      <c r="W15">
        <v>2641983</v>
      </c>
      <c r="X15"/>
      <c r="Y15">
        <v>13658855</v>
      </c>
    </row>
    <row r="16" spans="1:25">
      <c r="A16" s="2">
        <v>20240209</v>
      </c>
      <c r="B16" s="2">
        <v>15</v>
      </c>
      <c r="C16" s="2">
        <v>3555960</v>
      </c>
      <c r="D16" s="2">
        <v>4521066</v>
      </c>
      <c r="L16">
        <v>11</v>
      </c>
      <c r="M16">
        <v>1561737</v>
      </c>
      <c r="N16">
        <v>865033</v>
      </c>
      <c r="O16">
        <v>1071515</v>
      </c>
      <c r="P16">
        <v>1351981</v>
      </c>
      <c r="Q16">
        <v>1661268</v>
      </c>
      <c r="R16">
        <v>1831979</v>
      </c>
      <c r="S16">
        <v>1954953</v>
      </c>
      <c r="T16">
        <v>2321481</v>
      </c>
      <c r="U16">
        <v>2766774</v>
      </c>
      <c r="V16">
        <v>4645894</v>
      </c>
      <c r="W16">
        <v>4498837</v>
      </c>
      <c r="Y16">
        <v>24531452</v>
      </c>
    </row>
    <row r="17" spans="1:25">
      <c r="A17" s="2">
        <v>20240209</v>
      </c>
      <c r="B17" s="2">
        <v>16</v>
      </c>
      <c r="C17" s="2">
        <v>4119026</v>
      </c>
      <c r="D17" s="2">
        <v>5262537</v>
      </c>
      <c r="L17">
        <v>12</v>
      </c>
      <c r="M17">
        <v>2330549</v>
      </c>
      <c r="N17">
        <v>1331629</v>
      </c>
      <c r="O17">
        <v>1667215</v>
      </c>
      <c r="P17">
        <v>2065890</v>
      </c>
      <c r="Q17">
        <v>2488702</v>
      </c>
      <c r="R17">
        <v>2702512</v>
      </c>
      <c r="S17">
        <v>2920797</v>
      </c>
      <c r="T17">
        <v>3446020</v>
      </c>
      <c r="U17">
        <v>4097687</v>
      </c>
      <c r="V17">
        <v>6590128</v>
      </c>
      <c r="W17">
        <v>6412313</v>
      </c>
      <c r="Y17">
        <v>36053442</v>
      </c>
    </row>
    <row r="18" spans="1:25">
      <c r="A18" s="2">
        <v>20240209</v>
      </c>
      <c r="B18" s="2">
        <v>17</v>
      </c>
      <c r="C18" s="2">
        <v>4611761</v>
      </c>
      <c r="D18" s="2">
        <v>5931233</v>
      </c>
      <c r="L18">
        <v>13</v>
      </c>
      <c r="M18">
        <v>3004808</v>
      </c>
      <c r="N18">
        <v>1724429</v>
      </c>
      <c r="O18">
        <v>2118343</v>
      </c>
      <c r="P18">
        <v>2597248</v>
      </c>
      <c r="Q18">
        <v>3117956</v>
      </c>
      <c r="R18">
        <v>3387855</v>
      </c>
      <c r="S18">
        <v>3682928</v>
      </c>
      <c r="T18">
        <v>4313491</v>
      </c>
      <c r="U18">
        <v>5052078</v>
      </c>
      <c r="V18">
        <v>7894774</v>
      </c>
      <c r="W18">
        <v>7631981</v>
      </c>
      <c r="Y18">
        <v>44525891</v>
      </c>
    </row>
    <row r="19" spans="1:25">
      <c r="A19" s="2">
        <v>20240209</v>
      </c>
      <c r="B19" s="2">
        <v>18</v>
      </c>
      <c r="C19" s="2">
        <v>4957512</v>
      </c>
      <c r="D19" s="2">
        <v>6401200</v>
      </c>
      <c r="L19">
        <v>14</v>
      </c>
      <c r="M19">
        <v>3739951</v>
      </c>
      <c r="N19">
        <v>2222364</v>
      </c>
      <c r="O19">
        <v>2789626</v>
      </c>
      <c r="P19">
        <v>3416169</v>
      </c>
      <c r="Q19">
        <v>4061484</v>
      </c>
      <c r="R19">
        <v>4377892</v>
      </c>
      <c r="S19">
        <v>4771406</v>
      </c>
      <c r="T19">
        <v>5492227</v>
      </c>
      <c r="U19">
        <v>6347752</v>
      </c>
      <c r="V19">
        <v>9487473</v>
      </c>
      <c r="W19">
        <v>9146329</v>
      </c>
      <c r="Y19">
        <v>55852673</v>
      </c>
    </row>
    <row r="20" spans="1:25">
      <c r="A20" s="2">
        <v>20240209</v>
      </c>
      <c r="B20" s="2">
        <v>19</v>
      </c>
      <c r="C20" s="2">
        <v>5153124</v>
      </c>
      <c r="D20" s="2">
        <v>6674943</v>
      </c>
      <c r="L20">
        <v>15</v>
      </c>
      <c r="M20">
        <v>4521066</v>
      </c>
      <c r="N20">
        <v>2839640</v>
      </c>
      <c r="O20">
        <v>3614307</v>
      </c>
      <c r="P20">
        <v>4431042</v>
      </c>
      <c r="Q20">
        <v>5238242</v>
      </c>
      <c r="R20">
        <v>5634841</v>
      </c>
      <c r="S20">
        <v>6123817</v>
      </c>
      <c r="T20">
        <v>6979487</v>
      </c>
      <c r="U20">
        <v>7969947</v>
      </c>
      <c r="V20">
        <v>11607835</v>
      </c>
      <c r="W20">
        <v>11219116</v>
      </c>
      <c r="Y20">
        <v>70179340</v>
      </c>
    </row>
    <row r="21" spans="1:25">
      <c r="A21" s="2">
        <v>20240209</v>
      </c>
      <c r="B21" s="2">
        <v>20</v>
      </c>
      <c r="C21" s="2">
        <v>5226186</v>
      </c>
      <c r="D21" s="2">
        <v>6783902</v>
      </c>
      <c r="L21">
        <v>16</v>
      </c>
      <c r="M21">
        <v>5262537</v>
      </c>
      <c r="N21">
        <v>3491462</v>
      </c>
      <c r="O21">
        <v>4507954</v>
      </c>
      <c r="P21">
        <v>5548289</v>
      </c>
      <c r="Q21">
        <v>6564153</v>
      </c>
      <c r="R21">
        <v>7016707</v>
      </c>
      <c r="S21">
        <v>7677192</v>
      </c>
      <c r="T21">
        <v>8694061</v>
      </c>
      <c r="U21">
        <v>9828119</v>
      </c>
      <c r="V21">
        <v>14241426</v>
      </c>
      <c r="W21">
        <v>13812099</v>
      </c>
      <c r="Y21">
        <v>86643999</v>
      </c>
    </row>
    <row r="22" spans="1:25">
      <c r="A22" s="2">
        <v>20240209</v>
      </c>
      <c r="B22" s="2">
        <v>21</v>
      </c>
      <c r="C22" s="2">
        <v>5261010</v>
      </c>
      <c r="D22" s="2">
        <v>6844908</v>
      </c>
      <c r="L22">
        <v>17</v>
      </c>
      <c r="M22">
        <v>5931233</v>
      </c>
      <c r="N22">
        <v>4160355</v>
      </c>
      <c r="O22">
        <v>5482691</v>
      </c>
      <c r="P22">
        <v>6765699</v>
      </c>
      <c r="Q22">
        <v>7946120</v>
      </c>
      <c r="R22">
        <v>8491573</v>
      </c>
      <c r="S22">
        <v>9304679</v>
      </c>
      <c r="T22">
        <v>10530803</v>
      </c>
      <c r="U22">
        <v>11942610</v>
      </c>
      <c r="V22">
        <v>17177179</v>
      </c>
      <c r="W22">
        <v>16804507</v>
      </c>
      <c r="Y22">
        <v>104537449</v>
      </c>
    </row>
    <row r="23" spans="1:25">
      <c r="A23" s="2">
        <v>20240209</v>
      </c>
      <c r="B23" s="2">
        <v>22</v>
      </c>
      <c r="C23" s="2">
        <v>5275855</v>
      </c>
      <c r="D23" s="2">
        <v>6885084</v>
      </c>
      <c r="L23">
        <v>18</v>
      </c>
      <c r="M23">
        <v>6401200</v>
      </c>
      <c r="N23">
        <v>4804578</v>
      </c>
      <c r="O23">
        <v>6384210</v>
      </c>
      <c r="P23">
        <v>7945083</v>
      </c>
      <c r="Q23">
        <v>9299081</v>
      </c>
      <c r="R23">
        <v>9952124</v>
      </c>
      <c r="S23">
        <v>10932579</v>
      </c>
      <c r="T23">
        <v>12428752</v>
      </c>
      <c r="U23">
        <v>14074591</v>
      </c>
      <c r="V23">
        <v>20334209</v>
      </c>
      <c r="W23">
        <v>20135410</v>
      </c>
      <c r="Y23">
        <v>122691817</v>
      </c>
    </row>
    <row r="24" spans="1:25">
      <c r="A24" s="2">
        <v>20240209</v>
      </c>
      <c r="B24" s="2">
        <v>23</v>
      </c>
      <c r="C24" s="2">
        <v>5287299</v>
      </c>
      <c r="D24" s="2">
        <v>6910913</v>
      </c>
      <c r="L24">
        <v>19</v>
      </c>
      <c r="M24">
        <v>6674943</v>
      </c>
      <c r="N24">
        <v>5252040</v>
      </c>
      <c r="O24">
        <v>7068759</v>
      </c>
      <c r="P24">
        <v>8875797</v>
      </c>
      <c r="Q24">
        <v>10407985</v>
      </c>
      <c r="R24">
        <v>11154004</v>
      </c>
      <c r="S24">
        <v>12333037</v>
      </c>
      <c r="T24">
        <v>14006698</v>
      </c>
      <c r="U24">
        <v>15903065</v>
      </c>
      <c r="V24">
        <v>23279277</v>
      </c>
      <c r="W24">
        <v>23256850</v>
      </c>
      <c r="Y24">
        <v>138212455</v>
      </c>
    </row>
    <row r="25" spans="1:25">
      <c r="A25" s="2">
        <v>20240209</v>
      </c>
      <c r="B25" s="2">
        <v>24</v>
      </c>
      <c r="C25" s="2">
        <v>5292979</v>
      </c>
      <c r="D25" s="2">
        <v>6924457</v>
      </c>
      <c r="L25">
        <v>20</v>
      </c>
      <c r="M25">
        <v>6783902</v>
      </c>
      <c r="N25">
        <v>5499103</v>
      </c>
      <c r="O25">
        <v>7457274</v>
      </c>
      <c r="P25">
        <v>9434510</v>
      </c>
      <c r="Q25">
        <v>11093755</v>
      </c>
      <c r="R25">
        <v>11949871</v>
      </c>
      <c r="S25">
        <v>13229280</v>
      </c>
      <c r="T25">
        <v>15035059</v>
      </c>
      <c r="U25">
        <v>17105717</v>
      </c>
      <c r="V25">
        <v>25493360</v>
      </c>
      <c r="W25">
        <v>25598918</v>
      </c>
      <c r="Y25">
        <v>148680749</v>
      </c>
    </row>
    <row r="26" spans="1:25">
      <c r="A26" s="2">
        <v>20240210</v>
      </c>
      <c r="B26" s="2">
        <v>1</v>
      </c>
      <c r="C26" s="2">
        <v>12494</v>
      </c>
      <c r="D26" s="2">
        <v>13347</v>
      </c>
      <c r="L26">
        <v>21</v>
      </c>
      <c r="M26">
        <v>6844908</v>
      </c>
      <c r="N26">
        <v>5623256</v>
      </c>
      <c r="O26">
        <v>7648555</v>
      </c>
      <c r="P26">
        <v>9723678</v>
      </c>
      <c r="Q26">
        <v>11483741</v>
      </c>
      <c r="R26">
        <v>12404021</v>
      </c>
      <c r="S26">
        <v>13764084</v>
      </c>
      <c r="T26">
        <v>15657438</v>
      </c>
      <c r="U26">
        <v>17833542</v>
      </c>
      <c r="V26">
        <v>26941675</v>
      </c>
      <c r="W26">
        <v>27105359</v>
      </c>
      <c r="Y26">
        <v>155030257</v>
      </c>
    </row>
    <row r="27" spans="1:25">
      <c r="A27" s="2">
        <v>20240210</v>
      </c>
      <c r="B27" s="2">
        <v>2</v>
      </c>
      <c r="C27" s="2">
        <v>23270</v>
      </c>
      <c r="D27" s="2">
        <v>25940</v>
      </c>
      <c r="L27">
        <v>22</v>
      </c>
      <c r="M27">
        <v>6885084</v>
      </c>
      <c r="N27">
        <v>5686292</v>
      </c>
      <c r="O27">
        <v>7753027</v>
      </c>
      <c r="P27">
        <v>9864899</v>
      </c>
      <c r="Q27">
        <v>11687296</v>
      </c>
      <c r="R27">
        <v>12639070</v>
      </c>
      <c r="S27">
        <v>14043046</v>
      </c>
      <c r="T27">
        <v>15983196</v>
      </c>
      <c r="U27">
        <v>18227081</v>
      </c>
      <c r="V27">
        <v>27791567</v>
      </c>
      <c r="W27">
        <v>27988586</v>
      </c>
      <c r="Y27">
        <v>158549144</v>
      </c>
    </row>
    <row r="28" spans="1:25">
      <c r="A28" s="2">
        <v>20240210</v>
      </c>
      <c r="B28" s="2">
        <v>3</v>
      </c>
      <c r="C28" s="2">
        <v>31510</v>
      </c>
      <c r="D28" s="2">
        <v>37489</v>
      </c>
      <c r="L28">
        <v>23</v>
      </c>
      <c r="M28">
        <v>6910913</v>
      </c>
      <c r="N28">
        <v>5729886</v>
      </c>
      <c r="O28">
        <v>7817294</v>
      </c>
      <c r="P28">
        <v>9950803</v>
      </c>
      <c r="Q28">
        <v>11819539</v>
      </c>
      <c r="R28">
        <v>12784803</v>
      </c>
      <c r="S28">
        <v>14223373</v>
      </c>
      <c r="T28">
        <v>16192660</v>
      </c>
      <c r="U28">
        <v>18461971</v>
      </c>
      <c r="V28">
        <v>28240337</v>
      </c>
      <c r="W28">
        <v>28491209</v>
      </c>
      <c r="Y28">
        <v>160622788</v>
      </c>
    </row>
    <row r="29" spans="1:25">
      <c r="A29" s="2">
        <v>20240210</v>
      </c>
      <c r="B29" s="2">
        <v>4</v>
      </c>
      <c r="C29" s="2">
        <v>38194</v>
      </c>
      <c r="D29" s="2">
        <v>48076</v>
      </c>
      <c r="L29">
        <v>24</v>
      </c>
      <c r="M29">
        <v>6924457</v>
      </c>
      <c r="N29">
        <v>5754132</v>
      </c>
      <c r="O29">
        <v>7849928</v>
      </c>
      <c r="P29">
        <v>10003836</v>
      </c>
      <c r="Q29">
        <v>11901052</v>
      </c>
      <c r="R29">
        <v>12881312</v>
      </c>
      <c r="S29">
        <v>14351190</v>
      </c>
      <c r="T29">
        <v>16332327</v>
      </c>
      <c r="U29">
        <v>18600956</v>
      </c>
      <c r="V29">
        <v>28471100</v>
      </c>
      <c r="W29">
        <v>28725992</v>
      </c>
      <c r="Y29">
        <v>161796282</v>
      </c>
    </row>
    <row r="30" spans="1:25">
      <c r="A30" s="2">
        <v>20240210</v>
      </c>
      <c r="B30" s="2">
        <v>5</v>
      </c>
      <c r="C30" s="2">
        <v>43653</v>
      </c>
      <c r="D30" s="2">
        <v>56386</v>
      </c>
      <c r="L30" t="s">
        <v>5</v>
      </c>
      <c r="M30">
        <v>75679012</v>
      </c>
      <c r="N30">
        <v>56088409</v>
      </c>
      <c r="O30">
        <v>74488266</v>
      </c>
      <c r="P30">
        <v>93644812</v>
      </c>
      <c r="Q30">
        <v>110944651</v>
      </c>
      <c r="R30">
        <v>119782787</v>
      </c>
      <c r="S30">
        <v>132215146</v>
      </c>
      <c r="T30">
        <v>150667265</v>
      </c>
      <c r="U30">
        <v>172048707</v>
      </c>
      <c r="V30">
        <v>258825533</v>
      </c>
      <c r="W30">
        <v>257651924</v>
      </c>
      <c r="X30">
        <v>4394723</v>
      </c>
      <c r="Y30">
        <v>1506431235</v>
      </c>
    </row>
    <row r="31" spans="1:4">
      <c r="A31" s="2">
        <v>20240210</v>
      </c>
      <c r="B31" s="2">
        <v>6</v>
      </c>
      <c r="C31" s="2">
        <v>48686</v>
      </c>
      <c r="D31" s="2">
        <v>64229</v>
      </c>
    </row>
    <row r="32" spans="1:4">
      <c r="A32" s="2">
        <v>20240210</v>
      </c>
      <c r="B32" s="2">
        <v>7</v>
      </c>
      <c r="C32" s="2">
        <v>57290</v>
      </c>
      <c r="D32" s="2">
        <v>76611</v>
      </c>
    </row>
    <row r="33" spans="1:4">
      <c r="A33" s="2">
        <v>20240210</v>
      </c>
      <c r="B33" s="2">
        <v>8</v>
      </c>
      <c r="C33" s="2">
        <v>79072</v>
      </c>
      <c r="D33" s="2">
        <v>103704</v>
      </c>
    </row>
    <row r="34" spans="1:4">
      <c r="A34" s="2">
        <v>20240210</v>
      </c>
      <c r="B34" s="2">
        <v>9</v>
      </c>
      <c r="C34" s="2">
        <v>176820</v>
      </c>
      <c r="D34" s="2">
        <v>215655</v>
      </c>
    </row>
    <row r="35" spans="1:4">
      <c r="A35" s="2">
        <v>20240210</v>
      </c>
      <c r="B35" s="2">
        <v>10</v>
      </c>
      <c r="C35" s="2">
        <v>385449</v>
      </c>
      <c r="D35" s="2">
        <v>462773</v>
      </c>
    </row>
    <row r="36" spans="1:4">
      <c r="A36" s="2">
        <v>20240210</v>
      </c>
      <c r="B36" s="2">
        <v>11</v>
      </c>
      <c r="C36" s="2">
        <v>713073</v>
      </c>
      <c r="D36" s="2">
        <v>865033</v>
      </c>
    </row>
    <row r="37" spans="1:4">
      <c r="A37" s="2">
        <v>20240210</v>
      </c>
      <c r="B37" s="2">
        <v>12</v>
      </c>
      <c r="C37" s="2">
        <v>1087510</v>
      </c>
      <c r="D37" s="2">
        <v>1331629</v>
      </c>
    </row>
    <row r="38" spans="1:4">
      <c r="A38" s="2">
        <v>20240210</v>
      </c>
      <c r="B38" s="2">
        <v>13</v>
      </c>
      <c r="C38" s="2">
        <v>1401660</v>
      </c>
      <c r="D38" s="2">
        <v>1724429</v>
      </c>
    </row>
    <row r="39" spans="1:4">
      <c r="A39" s="2">
        <v>20240210</v>
      </c>
      <c r="B39" s="2">
        <v>14</v>
      </c>
      <c r="C39" s="2">
        <v>1766770</v>
      </c>
      <c r="D39" s="2">
        <v>2222364</v>
      </c>
    </row>
    <row r="40" spans="1:4">
      <c r="A40" s="2">
        <v>20240210</v>
      </c>
      <c r="B40" s="2">
        <v>15</v>
      </c>
      <c r="C40" s="2">
        <v>2218428</v>
      </c>
      <c r="D40" s="2">
        <v>2839640</v>
      </c>
    </row>
    <row r="41" spans="1:4">
      <c r="A41" s="2">
        <v>20240210</v>
      </c>
      <c r="B41" s="2">
        <v>16</v>
      </c>
      <c r="C41" s="2">
        <v>2705427</v>
      </c>
      <c r="D41" s="2">
        <v>3491462</v>
      </c>
    </row>
    <row r="42" spans="1:4">
      <c r="A42" s="2">
        <v>20240210</v>
      </c>
      <c r="B42" s="2">
        <v>17</v>
      </c>
      <c r="C42" s="2">
        <v>3207170</v>
      </c>
      <c r="D42" s="2">
        <v>4160355</v>
      </c>
    </row>
    <row r="43" spans="1:4">
      <c r="A43" s="2">
        <v>20240210</v>
      </c>
      <c r="B43" s="2">
        <v>18</v>
      </c>
      <c r="C43" s="2">
        <v>3699560</v>
      </c>
      <c r="D43" s="2">
        <v>4804578</v>
      </c>
    </row>
    <row r="44" spans="1:4">
      <c r="A44" s="2">
        <v>20240210</v>
      </c>
      <c r="B44" s="2">
        <v>19</v>
      </c>
      <c r="C44" s="2">
        <v>4032244</v>
      </c>
      <c r="D44" s="2">
        <v>5252040</v>
      </c>
    </row>
    <row r="45" spans="1:4">
      <c r="A45" s="2">
        <v>20240210</v>
      </c>
      <c r="B45" s="2">
        <v>20</v>
      </c>
      <c r="C45" s="2">
        <v>4192360</v>
      </c>
      <c r="D45" s="2">
        <v>5499103</v>
      </c>
    </row>
    <row r="46" spans="1:4">
      <c r="A46" s="2">
        <v>20240210</v>
      </c>
      <c r="B46" s="2">
        <v>21</v>
      </c>
      <c r="C46" s="2">
        <v>4263985</v>
      </c>
      <c r="D46" s="2">
        <v>5623256</v>
      </c>
    </row>
    <row r="47" spans="1:4">
      <c r="A47" s="2">
        <v>20240210</v>
      </c>
      <c r="B47" s="2">
        <v>22</v>
      </c>
      <c r="C47" s="2">
        <v>4293586</v>
      </c>
      <c r="D47" s="2">
        <v>5686292</v>
      </c>
    </row>
    <row r="48" spans="1:4">
      <c r="A48" s="2">
        <v>20240210</v>
      </c>
      <c r="B48" s="2">
        <v>23</v>
      </c>
      <c r="C48" s="2">
        <v>4311203</v>
      </c>
      <c r="D48" s="2">
        <v>5729886</v>
      </c>
    </row>
    <row r="49" spans="1:4">
      <c r="A49" s="2">
        <v>20240210</v>
      </c>
      <c r="B49" s="2">
        <v>24</v>
      </c>
      <c r="C49" s="2">
        <v>4320664</v>
      </c>
      <c r="D49" s="2">
        <v>5754132</v>
      </c>
    </row>
    <row r="50" spans="1:4">
      <c r="A50" s="2">
        <v>20240211</v>
      </c>
      <c r="B50" s="2">
        <v>1</v>
      </c>
      <c r="C50" s="2">
        <v>17541</v>
      </c>
      <c r="D50" s="2">
        <v>19002</v>
      </c>
    </row>
    <row r="51" spans="1:4">
      <c r="A51" s="2">
        <v>20240211</v>
      </c>
      <c r="B51" s="2">
        <v>2</v>
      </c>
      <c r="C51" s="2">
        <v>26574</v>
      </c>
      <c r="D51" s="2">
        <v>29823</v>
      </c>
    </row>
    <row r="52" spans="1:4">
      <c r="A52" s="2">
        <v>20240211</v>
      </c>
      <c r="B52" s="2">
        <v>3</v>
      </c>
      <c r="C52" s="2">
        <v>38875</v>
      </c>
      <c r="D52" s="2">
        <v>45702</v>
      </c>
    </row>
    <row r="53" spans="1:4">
      <c r="A53" s="2">
        <v>20240211</v>
      </c>
      <c r="B53" s="2">
        <v>4</v>
      </c>
      <c r="C53" s="2">
        <v>47058</v>
      </c>
      <c r="D53" s="2">
        <v>57269</v>
      </c>
    </row>
    <row r="54" spans="1:4">
      <c r="A54" s="2">
        <v>20240211</v>
      </c>
      <c r="B54" s="2">
        <v>5</v>
      </c>
      <c r="C54" s="2">
        <v>53572</v>
      </c>
      <c r="D54" s="2">
        <v>67321</v>
      </c>
    </row>
    <row r="55" spans="1:4">
      <c r="A55" s="2">
        <v>20240211</v>
      </c>
      <c r="B55" s="2">
        <v>6</v>
      </c>
      <c r="C55" s="2">
        <v>59049</v>
      </c>
      <c r="D55" s="2">
        <v>75903</v>
      </c>
    </row>
    <row r="56" spans="1:4">
      <c r="A56" s="2">
        <v>20240211</v>
      </c>
      <c r="B56" s="2">
        <v>7</v>
      </c>
      <c r="C56" s="2">
        <v>64702</v>
      </c>
      <c r="D56" s="2">
        <v>85066</v>
      </c>
    </row>
    <row r="57" spans="1:4">
      <c r="A57" s="2">
        <v>20240211</v>
      </c>
      <c r="B57" s="2">
        <v>8</v>
      </c>
      <c r="C57" s="2">
        <v>81238</v>
      </c>
      <c r="D57" s="2">
        <v>105541</v>
      </c>
    </row>
    <row r="58" spans="1:4">
      <c r="A58" s="2">
        <v>20240211</v>
      </c>
      <c r="B58" s="2">
        <v>9</v>
      </c>
      <c r="C58" s="2">
        <v>191328</v>
      </c>
      <c r="D58" s="2">
        <v>227478</v>
      </c>
    </row>
    <row r="59" spans="1:4">
      <c r="A59" s="2">
        <v>20240211</v>
      </c>
      <c r="B59" s="2">
        <v>10</v>
      </c>
      <c r="C59" s="2">
        <v>470313</v>
      </c>
      <c r="D59" s="2">
        <v>544463</v>
      </c>
    </row>
    <row r="60" spans="1:4">
      <c r="A60" s="2">
        <v>20240211</v>
      </c>
      <c r="B60" s="2">
        <v>11</v>
      </c>
      <c r="C60" s="2">
        <v>909960</v>
      </c>
      <c r="D60" s="2">
        <v>1071515</v>
      </c>
    </row>
    <row r="61" spans="1:4">
      <c r="A61" s="2">
        <v>20240211</v>
      </c>
      <c r="B61" s="2">
        <v>12</v>
      </c>
      <c r="C61" s="2">
        <v>1397827</v>
      </c>
      <c r="D61" s="2">
        <v>1667215</v>
      </c>
    </row>
    <row r="62" spans="1:4">
      <c r="A62" s="2">
        <v>20240211</v>
      </c>
      <c r="B62" s="2">
        <v>13</v>
      </c>
      <c r="C62" s="2">
        <v>1766710</v>
      </c>
      <c r="D62" s="2">
        <v>2118343</v>
      </c>
    </row>
    <row r="63" spans="1:4">
      <c r="A63" s="2">
        <v>20240211</v>
      </c>
      <c r="B63" s="2">
        <v>14</v>
      </c>
      <c r="C63" s="2">
        <v>2254911</v>
      </c>
      <c r="D63" s="2">
        <v>2789626</v>
      </c>
    </row>
    <row r="64" spans="1:4">
      <c r="A64" s="2">
        <v>20240211</v>
      </c>
      <c r="B64" s="2">
        <v>15</v>
      </c>
      <c r="C64" s="2">
        <v>2864512</v>
      </c>
      <c r="D64" s="2">
        <v>3614307</v>
      </c>
    </row>
    <row r="65" spans="1:4">
      <c r="A65" s="2">
        <v>20240211</v>
      </c>
      <c r="B65" s="2">
        <v>16</v>
      </c>
      <c r="C65" s="2">
        <v>3528283</v>
      </c>
      <c r="D65" s="2">
        <v>4507954</v>
      </c>
    </row>
    <row r="66" spans="1:4">
      <c r="A66" s="2">
        <v>20240211</v>
      </c>
      <c r="B66" s="2">
        <v>17</v>
      </c>
      <c r="C66" s="2">
        <v>4259617</v>
      </c>
      <c r="D66" s="2">
        <v>5482691</v>
      </c>
    </row>
    <row r="67" spans="1:4">
      <c r="A67" s="2">
        <v>20240211</v>
      </c>
      <c r="B67" s="2">
        <v>18</v>
      </c>
      <c r="C67" s="2">
        <v>4938263</v>
      </c>
      <c r="D67" s="2">
        <v>6384210</v>
      </c>
    </row>
    <row r="68" spans="1:4">
      <c r="A68" s="2">
        <v>20240211</v>
      </c>
      <c r="B68" s="2">
        <v>19</v>
      </c>
      <c r="C68" s="2">
        <v>5445270</v>
      </c>
      <c r="D68" s="2">
        <v>7068759</v>
      </c>
    </row>
    <row r="69" spans="1:4">
      <c r="A69" s="2">
        <v>20240211</v>
      </c>
      <c r="B69" s="2">
        <v>20</v>
      </c>
      <c r="C69" s="2">
        <v>5695172</v>
      </c>
      <c r="D69" s="2">
        <v>7457274</v>
      </c>
    </row>
    <row r="70" spans="1:4">
      <c r="A70" s="2">
        <v>20240211</v>
      </c>
      <c r="B70" s="2">
        <v>21</v>
      </c>
      <c r="C70" s="2">
        <v>5801786</v>
      </c>
      <c r="D70" s="2">
        <v>7648555</v>
      </c>
    </row>
    <row r="71" spans="1:4">
      <c r="A71" s="2">
        <v>20240211</v>
      </c>
      <c r="B71" s="2">
        <v>22</v>
      </c>
      <c r="C71" s="2">
        <v>5850470</v>
      </c>
      <c r="D71" s="2">
        <v>7753027</v>
      </c>
    </row>
    <row r="72" spans="1:4">
      <c r="A72" s="2">
        <v>20240211</v>
      </c>
      <c r="B72" s="2">
        <v>23</v>
      </c>
      <c r="C72" s="2">
        <v>5877923</v>
      </c>
      <c r="D72" s="2">
        <v>7817294</v>
      </c>
    </row>
    <row r="73" spans="1:4">
      <c r="A73" s="2">
        <v>20240211</v>
      </c>
      <c r="B73" s="2">
        <v>24</v>
      </c>
      <c r="C73" s="2">
        <v>5891468</v>
      </c>
      <c r="D73" s="2">
        <v>7849928</v>
      </c>
    </row>
    <row r="74" spans="1:4">
      <c r="A74" s="2">
        <v>20240212</v>
      </c>
      <c r="B74" s="2">
        <v>1</v>
      </c>
      <c r="C74" s="2">
        <v>28970</v>
      </c>
      <c r="D74" s="2">
        <v>30904</v>
      </c>
    </row>
    <row r="75" spans="1:4">
      <c r="A75" s="2">
        <v>20240212</v>
      </c>
      <c r="B75" s="2">
        <v>2</v>
      </c>
      <c r="C75" s="2">
        <v>45011</v>
      </c>
      <c r="D75" s="2">
        <v>49305</v>
      </c>
    </row>
    <row r="76" spans="1:4">
      <c r="A76" s="2">
        <v>20240212</v>
      </c>
      <c r="B76" s="2">
        <v>3</v>
      </c>
      <c r="C76" s="2">
        <v>58131</v>
      </c>
      <c r="D76" s="2">
        <v>65880</v>
      </c>
    </row>
    <row r="77" spans="1:4">
      <c r="A77" s="2">
        <v>20240212</v>
      </c>
      <c r="B77" s="2">
        <v>4</v>
      </c>
      <c r="C77" s="2">
        <v>67479</v>
      </c>
      <c r="D77" s="2">
        <v>79513</v>
      </c>
    </row>
    <row r="78" spans="1:4">
      <c r="A78" s="2">
        <v>20240212</v>
      </c>
      <c r="B78" s="2">
        <v>5</v>
      </c>
      <c r="C78" s="2">
        <v>75747</v>
      </c>
      <c r="D78" s="2">
        <v>92600</v>
      </c>
    </row>
    <row r="79" spans="1:4">
      <c r="A79" s="2">
        <v>20240212</v>
      </c>
      <c r="B79" s="2">
        <v>6</v>
      </c>
      <c r="C79" s="2">
        <v>81309</v>
      </c>
      <c r="D79" s="2">
        <v>101968</v>
      </c>
    </row>
    <row r="80" spans="1:4">
      <c r="A80" s="2">
        <v>20240212</v>
      </c>
      <c r="B80" s="2">
        <v>7</v>
      </c>
      <c r="C80" s="2">
        <v>88171</v>
      </c>
      <c r="D80" s="2">
        <v>113119</v>
      </c>
    </row>
    <row r="81" spans="1:4">
      <c r="A81" s="2">
        <v>20240212</v>
      </c>
      <c r="B81" s="2">
        <v>8</v>
      </c>
      <c r="C81" s="2">
        <v>109123</v>
      </c>
      <c r="D81" s="2">
        <v>139500</v>
      </c>
    </row>
    <row r="82" spans="1:4">
      <c r="A82" s="2">
        <v>20240212</v>
      </c>
      <c r="B82" s="2">
        <v>9</v>
      </c>
      <c r="C82" s="2">
        <v>243869</v>
      </c>
      <c r="D82" s="2">
        <v>296442</v>
      </c>
    </row>
    <row r="83" spans="1:4">
      <c r="A83" s="2">
        <v>20240212</v>
      </c>
      <c r="B83" s="2">
        <v>10</v>
      </c>
      <c r="C83" s="2">
        <v>596559</v>
      </c>
      <c r="D83" s="2">
        <v>700657</v>
      </c>
    </row>
    <row r="84" spans="1:4">
      <c r="A84" s="2">
        <v>20240212</v>
      </c>
      <c r="B84" s="2">
        <v>11</v>
      </c>
      <c r="C84" s="2">
        <v>1141002</v>
      </c>
      <c r="D84" s="2">
        <v>1351981</v>
      </c>
    </row>
    <row r="85" spans="1:4">
      <c r="A85" s="2">
        <v>20240212</v>
      </c>
      <c r="B85" s="2">
        <v>12</v>
      </c>
      <c r="C85" s="2">
        <v>1720656</v>
      </c>
      <c r="D85" s="2">
        <v>2065890</v>
      </c>
    </row>
    <row r="86" spans="1:4">
      <c r="A86" s="2">
        <v>20240212</v>
      </c>
      <c r="B86" s="2">
        <v>13</v>
      </c>
      <c r="C86" s="2">
        <v>2149144</v>
      </c>
      <c r="D86" s="2">
        <v>2597248</v>
      </c>
    </row>
    <row r="87" spans="1:4">
      <c r="A87" s="2">
        <v>20240212</v>
      </c>
      <c r="B87" s="2">
        <v>14</v>
      </c>
      <c r="C87" s="2">
        <v>2754139</v>
      </c>
      <c r="D87" s="2">
        <v>3416169</v>
      </c>
    </row>
    <row r="88" spans="1:4">
      <c r="A88" s="2">
        <v>20240212</v>
      </c>
      <c r="B88" s="2">
        <v>15</v>
      </c>
      <c r="C88" s="2">
        <v>3509061</v>
      </c>
      <c r="D88" s="2">
        <v>4431042</v>
      </c>
    </row>
    <row r="89" spans="1:4">
      <c r="A89" s="2">
        <v>20240212</v>
      </c>
      <c r="B89" s="2">
        <v>16</v>
      </c>
      <c r="C89" s="2">
        <v>4347179</v>
      </c>
      <c r="D89" s="2">
        <v>5548289</v>
      </c>
    </row>
    <row r="90" spans="1:4">
      <c r="A90" s="2">
        <v>20240212</v>
      </c>
      <c r="B90" s="2">
        <v>17</v>
      </c>
      <c r="C90" s="2">
        <v>5249672</v>
      </c>
      <c r="D90" s="2">
        <v>6765699</v>
      </c>
    </row>
    <row r="91" spans="1:4">
      <c r="A91" s="2">
        <v>20240212</v>
      </c>
      <c r="B91" s="2">
        <v>18</v>
      </c>
      <c r="C91" s="2">
        <v>6146778</v>
      </c>
      <c r="D91" s="2">
        <v>7945083</v>
      </c>
    </row>
    <row r="92" spans="1:4">
      <c r="A92" s="2">
        <v>20240212</v>
      </c>
      <c r="B92" s="2">
        <v>19</v>
      </c>
      <c r="C92" s="2">
        <v>6840311</v>
      </c>
      <c r="D92" s="2">
        <v>8875797</v>
      </c>
    </row>
    <row r="93" spans="1:4">
      <c r="A93" s="2">
        <v>20240212</v>
      </c>
      <c r="B93" s="2">
        <v>20</v>
      </c>
      <c r="C93" s="2">
        <v>7210975</v>
      </c>
      <c r="D93" s="2">
        <v>9434510</v>
      </c>
    </row>
    <row r="94" spans="1:4">
      <c r="A94" s="2">
        <v>20240212</v>
      </c>
      <c r="B94" s="2">
        <v>21</v>
      </c>
      <c r="C94" s="2">
        <v>7374705</v>
      </c>
      <c r="D94" s="2">
        <v>9723678</v>
      </c>
    </row>
    <row r="95" spans="1:4">
      <c r="A95" s="2">
        <v>20240212</v>
      </c>
      <c r="B95" s="2">
        <v>22</v>
      </c>
      <c r="C95" s="2">
        <v>7446359</v>
      </c>
      <c r="D95" s="2">
        <v>9864899</v>
      </c>
    </row>
    <row r="96" spans="1:4">
      <c r="A96" s="2">
        <v>20240212</v>
      </c>
      <c r="B96" s="2">
        <v>23</v>
      </c>
      <c r="C96" s="2">
        <v>7487120</v>
      </c>
      <c r="D96" s="2">
        <v>9950803</v>
      </c>
    </row>
    <row r="97" spans="1:4">
      <c r="A97" s="2">
        <v>20240212</v>
      </c>
      <c r="B97" s="2">
        <v>24</v>
      </c>
      <c r="C97" s="2">
        <v>7512986</v>
      </c>
      <c r="D97" s="2">
        <v>10003836</v>
      </c>
    </row>
    <row r="98" spans="1:4">
      <c r="A98" s="2">
        <v>20240213</v>
      </c>
      <c r="B98" s="2">
        <v>1</v>
      </c>
      <c r="C98" s="2">
        <v>40974</v>
      </c>
      <c r="D98" s="2">
        <v>44605</v>
      </c>
    </row>
    <row r="99" spans="1:4">
      <c r="A99" s="2">
        <v>20240213</v>
      </c>
      <c r="B99" s="2">
        <v>2</v>
      </c>
      <c r="C99" s="2">
        <v>61206</v>
      </c>
      <c r="D99" s="2">
        <v>68145</v>
      </c>
    </row>
    <row r="100" spans="1:4">
      <c r="A100" s="2">
        <v>20240213</v>
      </c>
      <c r="B100" s="2">
        <v>3</v>
      </c>
      <c r="C100" s="2">
        <v>83561</v>
      </c>
      <c r="D100" s="2">
        <v>96853</v>
      </c>
    </row>
    <row r="101" spans="1:4">
      <c r="A101" s="2">
        <v>20240213</v>
      </c>
      <c r="B101" s="2">
        <v>4</v>
      </c>
      <c r="C101" s="2">
        <v>96412</v>
      </c>
      <c r="D101" s="2">
        <v>114542</v>
      </c>
    </row>
    <row r="102" spans="1:4">
      <c r="A102" s="2">
        <v>20240213</v>
      </c>
      <c r="B102" s="2">
        <v>5</v>
      </c>
      <c r="C102" s="2">
        <v>105324</v>
      </c>
      <c r="D102" s="2">
        <v>128034</v>
      </c>
    </row>
    <row r="103" spans="1:4">
      <c r="A103" s="2">
        <v>20240213</v>
      </c>
      <c r="B103" s="2">
        <v>6</v>
      </c>
      <c r="C103" s="2">
        <v>111084</v>
      </c>
      <c r="D103" s="2">
        <v>137451</v>
      </c>
    </row>
    <row r="104" spans="1:4">
      <c r="A104" s="2">
        <v>20240213</v>
      </c>
      <c r="B104" s="2">
        <v>7</v>
      </c>
      <c r="C104" s="2">
        <v>118016</v>
      </c>
      <c r="D104" s="2">
        <v>148721</v>
      </c>
    </row>
    <row r="105" spans="1:4">
      <c r="A105" s="2">
        <v>20240213</v>
      </c>
      <c r="B105" s="2">
        <v>8</v>
      </c>
      <c r="C105" s="2">
        <v>138761</v>
      </c>
      <c r="D105" s="2">
        <v>182050</v>
      </c>
    </row>
    <row r="106" spans="1:4">
      <c r="A106" s="2">
        <v>20240213</v>
      </c>
      <c r="B106" s="2">
        <v>9</v>
      </c>
      <c r="C106" s="2">
        <v>318654</v>
      </c>
      <c r="D106" s="2">
        <v>379352</v>
      </c>
    </row>
    <row r="107" spans="1:4">
      <c r="A107" s="2">
        <v>20240213</v>
      </c>
      <c r="B107" s="2">
        <v>10</v>
      </c>
      <c r="C107" s="2">
        <v>755730</v>
      </c>
      <c r="D107" s="2">
        <v>874524</v>
      </c>
    </row>
    <row r="108" spans="1:4">
      <c r="A108" s="2">
        <v>20240213</v>
      </c>
      <c r="B108" s="2">
        <v>11</v>
      </c>
      <c r="C108" s="2">
        <v>1407999</v>
      </c>
      <c r="D108" s="2">
        <v>1661268</v>
      </c>
    </row>
    <row r="109" spans="1:4">
      <c r="A109" s="2">
        <v>20240213</v>
      </c>
      <c r="B109" s="2">
        <v>12</v>
      </c>
      <c r="C109" s="2">
        <v>2082649</v>
      </c>
      <c r="D109" s="2">
        <v>2488702</v>
      </c>
    </row>
    <row r="110" spans="1:4">
      <c r="A110" s="2">
        <v>20240213</v>
      </c>
      <c r="B110" s="2">
        <v>13</v>
      </c>
      <c r="C110" s="2">
        <v>2597589</v>
      </c>
      <c r="D110" s="2">
        <v>3117956</v>
      </c>
    </row>
    <row r="111" spans="1:4">
      <c r="A111" s="2">
        <v>20240213</v>
      </c>
      <c r="B111" s="2">
        <v>14</v>
      </c>
      <c r="C111" s="2">
        <v>3291883</v>
      </c>
      <c r="D111" s="2">
        <v>4061484</v>
      </c>
    </row>
    <row r="112" spans="1:4">
      <c r="A112" s="2">
        <v>20240213</v>
      </c>
      <c r="B112" s="2">
        <v>15</v>
      </c>
      <c r="C112" s="2">
        <v>4144765</v>
      </c>
      <c r="D112" s="2">
        <v>5238242</v>
      </c>
    </row>
    <row r="113" spans="1:4">
      <c r="A113" s="2">
        <v>20240213</v>
      </c>
      <c r="B113" s="2">
        <v>16</v>
      </c>
      <c r="C113" s="2">
        <v>5113982</v>
      </c>
      <c r="D113" s="2">
        <v>6564153</v>
      </c>
    </row>
    <row r="114" spans="1:4">
      <c r="A114" s="2">
        <v>20240213</v>
      </c>
      <c r="B114" s="2">
        <v>17</v>
      </c>
      <c r="C114" s="2">
        <v>6118417</v>
      </c>
      <c r="D114" s="2">
        <v>7946120</v>
      </c>
    </row>
    <row r="115" spans="1:4">
      <c r="A115" s="2">
        <v>20240213</v>
      </c>
      <c r="B115" s="2">
        <v>18</v>
      </c>
      <c r="C115" s="2">
        <v>7119369</v>
      </c>
      <c r="D115" s="2">
        <v>9299081</v>
      </c>
    </row>
    <row r="116" spans="1:4">
      <c r="A116" s="2">
        <v>20240213</v>
      </c>
      <c r="B116" s="2">
        <v>19</v>
      </c>
      <c r="C116" s="2">
        <v>7912118</v>
      </c>
      <c r="D116" s="2">
        <v>10407985</v>
      </c>
    </row>
    <row r="117" spans="1:4">
      <c r="A117" s="2">
        <v>20240213</v>
      </c>
      <c r="B117" s="2">
        <v>20</v>
      </c>
      <c r="C117" s="2">
        <v>8338871</v>
      </c>
      <c r="D117" s="2">
        <v>11093755</v>
      </c>
    </row>
    <row r="118" spans="1:4">
      <c r="A118" s="2">
        <v>20240213</v>
      </c>
      <c r="B118" s="2">
        <v>21</v>
      </c>
      <c r="C118" s="2">
        <v>8544401</v>
      </c>
      <c r="D118" s="2">
        <v>11483741</v>
      </c>
    </row>
    <row r="119" spans="1:4">
      <c r="A119" s="2">
        <v>20240213</v>
      </c>
      <c r="B119" s="2">
        <v>22</v>
      </c>
      <c r="C119" s="2">
        <v>8635735</v>
      </c>
      <c r="D119" s="2">
        <v>11687296</v>
      </c>
    </row>
    <row r="120" spans="1:4">
      <c r="A120" s="2">
        <v>20240213</v>
      </c>
      <c r="B120" s="2">
        <v>23</v>
      </c>
      <c r="C120" s="2">
        <v>8690509</v>
      </c>
      <c r="D120" s="2">
        <v>11819539</v>
      </c>
    </row>
    <row r="121" spans="1:4">
      <c r="A121" s="2">
        <v>20240213</v>
      </c>
      <c r="B121" s="2">
        <v>24</v>
      </c>
      <c r="C121" s="2">
        <v>8720115</v>
      </c>
      <c r="D121" s="2">
        <v>11901052</v>
      </c>
    </row>
    <row r="122" spans="1:4">
      <c r="A122" s="2">
        <v>20240214</v>
      </c>
      <c r="B122" s="2">
        <v>1</v>
      </c>
      <c r="C122" s="2">
        <v>45507</v>
      </c>
      <c r="D122" s="2">
        <v>50424</v>
      </c>
    </row>
    <row r="123" spans="1:4">
      <c r="A123" s="2">
        <v>20240214</v>
      </c>
      <c r="B123" s="2">
        <v>2</v>
      </c>
      <c r="C123" s="2">
        <v>70914</v>
      </c>
      <c r="D123" s="2">
        <v>80968</v>
      </c>
    </row>
    <row r="124" spans="1:4">
      <c r="A124" s="2">
        <v>20240214</v>
      </c>
      <c r="B124" s="2">
        <v>3</v>
      </c>
      <c r="C124" s="2">
        <v>92143</v>
      </c>
      <c r="D124" s="2">
        <v>120098</v>
      </c>
    </row>
    <row r="125" spans="1:4">
      <c r="A125" s="2">
        <v>20240214</v>
      </c>
      <c r="B125" s="2">
        <v>4</v>
      </c>
      <c r="C125" s="2">
        <v>106297</v>
      </c>
      <c r="D125" s="2">
        <v>142872</v>
      </c>
    </row>
    <row r="126" spans="1:4">
      <c r="A126" s="2">
        <v>20240214</v>
      </c>
      <c r="B126" s="2">
        <v>5</v>
      </c>
      <c r="C126" s="2">
        <v>115903</v>
      </c>
      <c r="D126" s="2">
        <v>157199</v>
      </c>
    </row>
    <row r="127" spans="1:4">
      <c r="A127" s="2">
        <v>20240214</v>
      </c>
      <c r="B127" s="2">
        <v>6</v>
      </c>
      <c r="C127" s="2">
        <v>122140</v>
      </c>
      <c r="D127" s="2">
        <v>167980</v>
      </c>
    </row>
    <row r="128" spans="1:4">
      <c r="A128" s="2">
        <v>20240214</v>
      </c>
      <c r="B128" s="2">
        <v>7</v>
      </c>
      <c r="C128" s="2">
        <v>132740</v>
      </c>
      <c r="D128" s="2">
        <v>186294</v>
      </c>
    </row>
    <row r="129" spans="1:4">
      <c r="A129" s="2">
        <v>20240214</v>
      </c>
      <c r="B129" s="2">
        <v>8</v>
      </c>
      <c r="C129" s="2">
        <v>161790</v>
      </c>
      <c r="D129" s="2">
        <v>221467</v>
      </c>
    </row>
    <row r="130" spans="1:4">
      <c r="A130" s="2">
        <v>20240214</v>
      </c>
      <c r="B130" s="2">
        <v>9</v>
      </c>
      <c r="C130" s="2">
        <v>365757</v>
      </c>
      <c r="D130" s="2">
        <v>448188</v>
      </c>
    </row>
    <row r="131" spans="1:4">
      <c r="A131" s="2">
        <v>20240214</v>
      </c>
      <c r="B131" s="2">
        <v>10</v>
      </c>
      <c r="C131" s="2">
        <v>847716</v>
      </c>
      <c r="D131" s="2">
        <v>998733</v>
      </c>
    </row>
    <row r="132" spans="1:4">
      <c r="A132" s="2">
        <v>20240214</v>
      </c>
      <c r="B132" s="2">
        <v>11</v>
      </c>
      <c r="C132" s="2">
        <v>1535489</v>
      </c>
      <c r="D132" s="2">
        <v>1831979</v>
      </c>
    </row>
    <row r="133" spans="1:4">
      <c r="A133" s="2">
        <v>20240214</v>
      </c>
      <c r="B133" s="2">
        <v>12</v>
      </c>
      <c r="C133" s="2">
        <v>2237251</v>
      </c>
      <c r="D133" s="2">
        <v>2702512</v>
      </c>
    </row>
    <row r="134" spans="1:4">
      <c r="A134" s="2">
        <v>20240214</v>
      </c>
      <c r="B134" s="2">
        <v>13</v>
      </c>
      <c r="C134" s="2">
        <v>2787722</v>
      </c>
      <c r="D134" s="2">
        <v>3387855</v>
      </c>
    </row>
    <row r="135" spans="1:4">
      <c r="A135" s="2">
        <v>20240214</v>
      </c>
      <c r="B135" s="2">
        <v>14</v>
      </c>
      <c r="C135" s="2">
        <v>3513580</v>
      </c>
      <c r="D135" s="2">
        <v>4377892</v>
      </c>
    </row>
    <row r="136" spans="1:4">
      <c r="A136" s="2">
        <v>20240214</v>
      </c>
      <c r="B136" s="2">
        <v>15</v>
      </c>
      <c r="C136" s="2">
        <v>4440190</v>
      </c>
      <c r="D136" s="2">
        <v>5634841</v>
      </c>
    </row>
    <row r="137" spans="1:4">
      <c r="A137" s="2">
        <v>20240214</v>
      </c>
      <c r="B137" s="2">
        <v>16</v>
      </c>
      <c r="C137" s="2">
        <v>5453838</v>
      </c>
      <c r="D137" s="2">
        <v>7016707</v>
      </c>
    </row>
    <row r="138" spans="1:4">
      <c r="A138" s="2">
        <v>20240214</v>
      </c>
      <c r="B138" s="2">
        <v>17</v>
      </c>
      <c r="C138" s="2">
        <v>6521779</v>
      </c>
      <c r="D138" s="2">
        <v>8491573</v>
      </c>
    </row>
    <row r="139" spans="1:4">
      <c r="A139" s="2">
        <v>20240214</v>
      </c>
      <c r="B139" s="2">
        <v>18</v>
      </c>
      <c r="C139" s="2">
        <v>7592947</v>
      </c>
      <c r="D139" s="2">
        <v>9952124</v>
      </c>
    </row>
    <row r="140" spans="1:4">
      <c r="A140" s="2">
        <v>20240214</v>
      </c>
      <c r="B140" s="2">
        <v>19</v>
      </c>
      <c r="C140" s="2">
        <v>8456972</v>
      </c>
      <c r="D140" s="2">
        <v>11154004</v>
      </c>
    </row>
    <row r="141" spans="1:4">
      <c r="A141" s="2">
        <v>20240214</v>
      </c>
      <c r="B141" s="2">
        <v>20</v>
      </c>
      <c r="C141" s="2">
        <v>8971518</v>
      </c>
      <c r="D141" s="2">
        <v>11949871</v>
      </c>
    </row>
    <row r="142" spans="1:4">
      <c r="A142" s="2">
        <v>20240214</v>
      </c>
      <c r="B142" s="2">
        <v>21</v>
      </c>
      <c r="C142" s="2">
        <v>9215842</v>
      </c>
      <c r="D142" s="2">
        <v>12404021</v>
      </c>
    </row>
    <row r="143" spans="1:4">
      <c r="A143" s="2">
        <v>20240214</v>
      </c>
      <c r="B143" s="2">
        <v>22</v>
      </c>
      <c r="C143" s="2">
        <v>9320781</v>
      </c>
      <c r="D143" s="2">
        <v>12639070</v>
      </c>
    </row>
    <row r="144" spans="1:4">
      <c r="A144" s="2">
        <v>20240214</v>
      </c>
      <c r="B144" s="2">
        <v>23</v>
      </c>
      <c r="C144" s="2">
        <v>9377312</v>
      </c>
      <c r="D144" s="2">
        <v>12784803</v>
      </c>
    </row>
    <row r="145" spans="1:4">
      <c r="A145" s="2">
        <v>20240214</v>
      </c>
      <c r="B145" s="2">
        <v>24</v>
      </c>
      <c r="C145" s="2">
        <v>9408902</v>
      </c>
      <c r="D145" s="2">
        <v>12881312</v>
      </c>
    </row>
    <row r="146" spans="1:4">
      <c r="A146" s="2">
        <v>20240215</v>
      </c>
      <c r="B146" s="2">
        <v>1</v>
      </c>
      <c r="C146" s="2">
        <v>54601</v>
      </c>
      <c r="D146" s="2">
        <v>61809</v>
      </c>
    </row>
    <row r="147" spans="1:4">
      <c r="A147" s="2">
        <v>20240215</v>
      </c>
      <c r="B147" s="2">
        <v>2</v>
      </c>
      <c r="C147" s="2">
        <v>88920</v>
      </c>
      <c r="D147" s="2">
        <v>105980</v>
      </c>
    </row>
    <row r="148" spans="1:4">
      <c r="A148" s="2">
        <v>20240215</v>
      </c>
      <c r="B148" s="2">
        <v>3</v>
      </c>
      <c r="C148" s="2">
        <v>112104</v>
      </c>
      <c r="D148" s="2">
        <v>138487</v>
      </c>
    </row>
    <row r="149" spans="1:4">
      <c r="A149" s="2">
        <v>20240215</v>
      </c>
      <c r="B149" s="2">
        <v>4</v>
      </c>
      <c r="C149" s="2">
        <v>131102</v>
      </c>
      <c r="D149" s="2">
        <v>166491</v>
      </c>
    </row>
    <row r="150" spans="1:4">
      <c r="A150" s="2">
        <v>20240215</v>
      </c>
      <c r="B150" s="2">
        <v>5</v>
      </c>
      <c r="C150" s="2">
        <v>142306</v>
      </c>
      <c r="D150" s="2">
        <v>184794</v>
      </c>
    </row>
    <row r="151" spans="1:4">
      <c r="A151" s="2">
        <v>20240215</v>
      </c>
      <c r="B151" s="2">
        <v>6</v>
      </c>
      <c r="C151" s="2">
        <v>152852</v>
      </c>
      <c r="D151" s="2">
        <v>204225</v>
      </c>
    </row>
    <row r="152" spans="1:4">
      <c r="A152" s="2">
        <v>20240215</v>
      </c>
      <c r="B152" s="2">
        <v>7</v>
      </c>
      <c r="C152" s="2">
        <v>164405</v>
      </c>
      <c r="D152" s="2">
        <v>223129</v>
      </c>
    </row>
    <row r="153" spans="1:4">
      <c r="A153" s="2">
        <v>20240215</v>
      </c>
      <c r="B153" s="2">
        <v>8</v>
      </c>
      <c r="C153" s="2">
        <v>189157</v>
      </c>
      <c r="D153" s="2">
        <v>253882</v>
      </c>
    </row>
    <row r="154" spans="1:4">
      <c r="A154" s="2">
        <v>20240215</v>
      </c>
      <c r="B154" s="2">
        <v>9</v>
      </c>
      <c r="C154" s="2">
        <v>402558</v>
      </c>
      <c r="D154" s="2">
        <v>487914</v>
      </c>
    </row>
    <row r="155" spans="1:4">
      <c r="A155" s="2">
        <v>20240215</v>
      </c>
      <c r="B155" s="2">
        <v>10</v>
      </c>
      <c r="C155" s="2">
        <v>912692</v>
      </c>
      <c r="D155" s="2">
        <v>1076074</v>
      </c>
    </row>
    <row r="156" spans="1:4">
      <c r="A156" s="2">
        <v>20240215</v>
      </c>
      <c r="B156" s="2">
        <v>11</v>
      </c>
      <c r="C156" s="2">
        <v>1639862</v>
      </c>
      <c r="D156" s="2">
        <v>1954953</v>
      </c>
    </row>
    <row r="157" spans="1:4">
      <c r="A157" s="2">
        <v>20240215</v>
      </c>
      <c r="B157" s="2">
        <v>12</v>
      </c>
      <c r="C157" s="2">
        <v>2425133</v>
      </c>
      <c r="D157" s="2">
        <v>2920797</v>
      </c>
    </row>
    <row r="158" spans="1:4">
      <c r="A158" s="2">
        <v>20240215</v>
      </c>
      <c r="B158" s="2">
        <v>13</v>
      </c>
      <c r="C158" s="2">
        <v>3035746</v>
      </c>
      <c r="D158" s="2">
        <v>3682928</v>
      </c>
    </row>
    <row r="159" spans="1:4">
      <c r="A159" s="2">
        <v>20240215</v>
      </c>
      <c r="B159" s="2">
        <v>14</v>
      </c>
      <c r="C159" s="2">
        <v>3829390</v>
      </c>
      <c r="D159" s="2">
        <v>4771406</v>
      </c>
    </row>
    <row r="160" spans="1:4">
      <c r="A160" s="2">
        <v>20240215</v>
      </c>
      <c r="B160" s="2">
        <v>15</v>
      </c>
      <c r="C160" s="2">
        <v>4822616</v>
      </c>
      <c r="D160" s="2">
        <v>6123817</v>
      </c>
    </row>
    <row r="161" spans="1:4">
      <c r="A161" s="2">
        <v>20240215</v>
      </c>
      <c r="B161" s="2">
        <v>16</v>
      </c>
      <c r="C161" s="2">
        <v>5961596</v>
      </c>
      <c r="D161" s="2">
        <v>7677192</v>
      </c>
    </row>
    <row r="162" spans="1:4">
      <c r="A162" s="2">
        <v>20240215</v>
      </c>
      <c r="B162" s="2">
        <v>17</v>
      </c>
      <c r="C162" s="2">
        <v>7141380</v>
      </c>
      <c r="D162" s="2">
        <v>9304679</v>
      </c>
    </row>
    <row r="163" spans="1:4">
      <c r="A163" s="2">
        <v>20240215</v>
      </c>
      <c r="B163" s="2">
        <v>18</v>
      </c>
      <c r="C163" s="2">
        <v>8348610</v>
      </c>
      <c r="D163" s="2">
        <v>10932579</v>
      </c>
    </row>
    <row r="164" spans="1:4">
      <c r="A164" s="2">
        <v>20240215</v>
      </c>
      <c r="B164" s="2">
        <v>19</v>
      </c>
      <c r="C164" s="2">
        <v>9356269</v>
      </c>
      <c r="D164" s="2">
        <v>12333037</v>
      </c>
    </row>
    <row r="165" spans="1:4">
      <c r="A165" s="2">
        <v>20240215</v>
      </c>
      <c r="B165" s="2">
        <v>20</v>
      </c>
      <c r="C165" s="2">
        <v>9937431</v>
      </c>
      <c r="D165" s="2">
        <v>13229280</v>
      </c>
    </row>
    <row r="166" spans="1:4">
      <c r="A166" s="2">
        <v>20240215</v>
      </c>
      <c r="B166" s="2">
        <v>21</v>
      </c>
      <c r="C166" s="2">
        <v>10239679</v>
      </c>
      <c r="D166" s="2">
        <v>13764084</v>
      </c>
    </row>
    <row r="167" spans="1:4">
      <c r="A167" s="2">
        <v>20240215</v>
      </c>
      <c r="B167" s="2">
        <v>22</v>
      </c>
      <c r="C167" s="2">
        <v>10373938</v>
      </c>
      <c r="D167" s="2">
        <v>14043046</v>
      </c>
    </row>
    <row r="168" spans="1:4">
      <c r="A168" s="2">
        <v>20240215</v>
      </c>
      <c r="B168" s="2">
        <v>23</v>
      </c>
      <c r="C168" s="2">
        <v>10448221</v>
      </c>
      <c r="D168" s="2">
        <v>14223373</v>
      </c>
    </row>
    <row r="169" spans="1:4">
      <c r="A169" s="2">
        <v>20240215</v>
      </c>
      <c r="B169" s="2">
        <v>24</v>
      </c>
      <c r="C169" s="2">
        <v>10489030</v>
      </c>
      <c r="D169" s="2">
        <v>14351190</v>
      </c>
    </row>
    <row r="170" spans="1:4">
      <c r="A170" s="2">
        <v>20240216</v>
      </c>
      <c r="B170" s="2">
        <v>1</v>
      </c>
      <c r="C170" s="2">
        <v>58417</v>
      </c>
      <c r="D170" s="2">
        <v>69503</v>
      </c>
    </row>
    <row r="171" spans="1:4">
      <c r="A171" s="2">
        <v>20240216</v>
      </c>
      <c r="B171" s="2">
        <v>2</v>
      </c>
      <c r="C171" s="2">
        <v>96152</v>
      </c>
      <c r="D171" s="2">
        <v>121879</v>
      </c>
    </row>
    <row r="172" spans="1:4">
      <c r="A172" s="2">
        <v>20240216</v>
      </c>
      <c r="B172" s="2">
        <v>3</v>
      </c>
      <c r="C172" s="2">
        <v>118364</v>
      </c>
      <c r="D172" s="2">
        <v>156788</v>
      </c>
    </row>
    <row r="173" spans="1:4">
      <c r="A173" s="2">
        <v>20240216</v>
      </c>
      <c r="B173" s="2">
        <v>4</v>
      </c>
      <c r="C173" s="2">
        <v>133525</v>
      </c>
      <c r="D173" s="2">
        <v>183400</v>
      </c>
    </row>
    <row r="174" spans="1:4">
      <c r="A174" s="2">
        <v>20240216</v>
      </c>
      <c r="B174" s="2">
        <v>5</v>
      </c>
      <c r="C174" s="2">
        <v>143729</v>
      </c>
      <c r="D174" s="2">
        <v>200922</v>
      </c>
    </row>
    <row r="175" spans="1:4">
      <c r="A175" s="2">
        <v>20240216</v>
      </c>
      <c r="B175" s="2">
        <v>6</v>
      </c>
      <c r="C175" s="2">
        <v>150966</v>
      </c>
      <c r="D175" s="2">
        <v>214961</v>
      </c>
    </row>
    <row r="176" spans="1:4">
      <c r="A176" s="2">
        <v>20240216</v>
      </c>
      <c r="B176" s="2">
        <v>7</v>
      </c>
      <c r="C176" s="2">
        <v>158948</v>
      </c>
      <c r="D176" s="2">
        <v>229144</v>
      </c>
    </row>
    <row r="177" spans="1:4">
      <c r="A177" s="2">
        <v>20240216</v>
      </c>
      <c r="B177" s="2">
        <v>8</v>
      </c>
      <c r="C177" s="2">
        <v>184418</v>
      </c>
      <c r="D177" s="2">
        <v>262197</v>
      </c>
    </row>
    <row r="178" spans="1:4">
      <c r="A178" s="2">
        <v>20240216</v>
      </c>
      <c r="B178" s="2">
        <v>9</v>
      </c>
      <c r="C178" s="2">
        <v>443289</v>
      </c>
      <c r="D178" s="2">
        <v>541657</v>
      </c>
    </row>
    <row r="179" spans="1:4">
      <c r="A179" s="2">
        <v>20240216</v>
      </c>
      <c r="B179" s="2">
        <v>10</v>
      </c>
      <c r="C179" s="2">
        <v>1084852</v>
      </c>
      <c r="D179" s="2">
        <v>1273114</v>
      </c>
    </row>
    <row r="180" spans="1:4">
      <c r="A180" s="2">
        <v>20240216</v>
      </c>
      <c r="B180" s="2">
        <v>11</v>
      </c>
      <c r="C180" s="2">
        <v>1952794</v>
      </c>
      <c r="D180" s="2">
        <v>2321481</v>
      </c>
    </row>
    <row r="181" spans="1:4">
      <c r="A181" s="2">
        <v>20240216</v>
      </c>
      <c r="B181" s="2">
        <v>12</v>
      </c>
      <c r="C181" s="2">
        <v>2860743</v>
      </c>
      <c r="D181" s="2">
        <v>3446020</v>
      </c>
    </row>
    <row r="182" spans="1:4">
      <c r="A182" s="2">
        <v>20240216</v>
      </c>
      <c r="B182" s="2">
        <v>13</v>
      </c>
      <c r="C182" s="2">
        <v>3563015</v>
      </c>
      <c r="D182" s="2">
        <v>4313491</v>
      </c>
    </row>
    <row r="183" spans="1:4">
      <c r="A183" s="2">
        <v>20240216</v>
      </c>
      <c r="B183" s="2">
        <v>14</v>
      </c>
      <c r="C183" s="2">
        <v>4417836</v>
      </c>
      <c r="D183" s="2">
        <v>5492227</v>
      </c>
    </row>
    <row r="184" spans="1:4">
      <c r="A184" s="2">
        <v>20240216</v>
      </c>
      <c r="B184" s="2">
        <v>15</v>
      </c>
      <c r="C184" s="2">
        <v>5490560</v>
      </c>
      <c r="D184" s="2">
        <v>6979487</v>
      </c>
    </row>
    <row r="185" spans="1:4">
      <c r="A185" s="2">
        <v>20240216</v>
      </c>
      <c r="B185" s="2">
        <v>16</v>
      </c>
      <c r="C185" s="2">
        <v>6728049</v>
      </c>
      <c r="D185" s="2">
        <v>8694061</v>
      </c>
    </row>
    <row r="186" spans="1:4">
      <c r="A186" s="2">
        <v>20240216</v>
      </c>
      <c r="B186" s="2">
        <v>17</v>
      </c>
      <c r="C186" s="2">
        <v>8052587</v>
      </c>
      <c r="D186" s="2">
        <v>10530803</v>
      </c>
    </row>
    <row r="187" spans="1:4">
      <c r="A187" s="2">
        <v>20240216</v>
      </c>
      <c r="B187" s="2">
        <v>18</v>
      </c>
      <c r="C187" s="2">
        <v>9441262</v>
      </c>
      <c r="D187" s="2">
        <v>12428752</v>
      </c>
    </row>
    <row r="188" spans="1:4">
      <c r="A188" s="2">
        <v>20240216</v>
      </c>
      <c r="B188" s="2">
        <v>19</v>
      </c>
      <c r="C188" s="2">
        <v>10588442</v>
      </c>
      <c r="D188" s="2">
        <v>14006698</v>
      </c>
    </row>
    <row r="189" spans="1:4">
      <c r="A189" s="2">
        <v>20240216</v>
      </c>
      <c r="B189" s="2">
        <v>20</v>
      </c>
      <c r="C189" s="2">
        <v>11250123</v>
      </c>
      <c r="D189" s="2">
        <v>15035059</v>
      </c>
    </row>
    <row r="190" spans="1:4">
      <c r="A190" s="2">
        <v>20240216</v>
      </c>
      <c r="B190" s="2">
        <v>21</v>
      </c>
      <c r="C190" s="2">
        <v>11593163</v>
      </c>
      <c r="D190" s="2">
        <v>15657438</v>
      </c>
    </row>
    <row r="191" spans="1:4">
      <c r="A191" s="2">
        <v>20240216</v>
      </c>
      <c r="B191" s="2">
        <v>22</v>
      </c>
      <c r="C191" s="2">
        <v>11748943</v>
      </c>
      <c r="D191" s="2">
        <v>15983196</v>
      </c>
    </row>
    <row r="192" spans="1:4">
      <c r="A192" s="2">
        <v>20240216</v>
      </c>
      <c r="B192" s="2">
        <v>23</v>
      </c>
      <c r="C192" s="2">
        <v>11830201</v>
      </c>
      <c r="D192" s="2">
        <v>16192660</v>
      </c>
    </row>
    <row r="193" spans="1:4">
      <c r="A193" s="2">
        <v>20240216</v>
      </c>
      <c r="B193" s="2">
        <v>24</v>
      </c>
      <c r="C193" s="2">
        <v>11876666</v>
      </c>
      <c r="D193" s="2">
        <v>16332327</v>
      </c>
    </row>
    <row r="194" spans="1:4">
      <c r="A194" s="2">
        <v>20240217</v>
      </c>
      <c r="B194" s="2">
        <v>1</v>
      </c>
      <c r="C194" s="2">
        <v>67234</v>
      </c>
      <c r="D194" s="2">
        <v>80062</v>
      </c>
    </row>
    <row r="195" spans="1:4">
      <c r="A195" s="2">
        <v>20240217</v>
      </c>
      <c r="B195" s="2">
        <v>2</v>
      </c>
      <c r="C195" s="2">
        <v>108240</v>
      </c>
      <c r="D195" s="2">
        <v>139733</v>
      </c>
    </row>
    <row r="196" spans="1:4">
      <c r="A196" s="2">
        <v>20240217</v>
      </c>
      <c r="B196" s="2">
        <v>3</v>
      </c>
      <c r="C196" s="2">
        <v>133796</v>
      </c>
      <c r="D196" s="2">
        <v>187839</v>
      </c>
    </row>
    <row r="197" spans="1:4">
      <c r="A197" s="2">
        <v>20240217</v>
      </c>
      <c r="B197" s="2">
        <v>4</v>
      </c>
      <c r="C197" s="2">
        <v>148992</v>
      </c>
      <c r="D197" s="2">
        <v>216567</v>
      </c>
    </row>
    <row r="198" spans="1:4">
      <c r="A198" s="2">
        <v>20240217</v>
      </c>
      <c r="B198" s="2">
        <v>5</v>
      </c>
      <c r="C198" s="2">
        <v>156450</v>
      </c>
      <c r="D198" s="2">
        <v>230045</v>
      </c>
    </row>
    <row r="199" spans="1:4">
      <c r="A199" s="2">
        <v>20240217</v>
      </c>
      <c r="B199" s="2">
        <v>6</v>
      </c>
      <c r="C199" s="2">
        <v>162893</v>
      </c>
      <c r="D199" s="2">
        <v>240608</v>
      </c>
    </row>
    <row r="200" spans="1:4">
      <c r="A200" s="2">
        <v>20240217</v>
      </c>
      <c r="B200" s="2">
        <v>7</v>
      </c>
      <c r="C200" s="2">
        <v>174032</v>
      </c>
      <c r="D200" s="2">
        <v>260356</v>
      </c>
    </row>
    <row r="201" spans="1:4">
      <c r="A201" s="2">
        <v>20240217</v>
      </c>
      <c r="B201" s="2">
        <v>8</v>
      </c>
      <c r="C201" s="2">
        <v>206013</v>
      </c>
      <c r="D201" s="2">
        <v>300153</v>
      </c>
    </row>
    <row r="202" spans="1:4">
      <c r="A202" s="2">
        <v>20240217</v>
      </c>
      <c r="B202" s="2">
        <v>9</v>
      </c>
      <c r="C202" s="2">
        <v>530568</v>
      </c>
      <c r="D202" s="2">
        <v>656925</v>
      </c>
    </row>
    <row r="203" spans="1:4">
      <c r="A203" s="2">
        <v>20240217</v>
      </c>
      <c r="B203" s="2">
        <v>10</v>
      </c>
      <c r="C203" s="2">
        <v>1288490</v>
      </c>
      <c r="D203" s="2">
        <v>1524529</v>
      </c>
    </row>
    <row r="204" spans="1:4">
      <c r="A204" s="2">
        <v>20240217</v>
      </c>
      <c r="B204" s="2">
        <v>11</v>
      </c>
      <c r="C204" s="2">
        <v>2316994</v>
      </c>
      <c r="D204" s="2">
        <v>2766774</v>
      </c>
    </row>
    <row r="205" spans="1:4">
      <c r="A205" s="2">
        <v>20240217</v>
      </c>
      <c r="B205" s="2">
        <v>12</v>
      </c>
      <c r="C205" s="2">
        <v>3383802</v>
      </c>
      <c r="D205" s="2">
        <v>4097687</v>
      </c>
    </row>
    <row r="206" spans="1:4">
      <c r="A206" s="2">
        <v>20240217</v>
      </c>
      <c r="B206" s="2">
        <v>13</v>
      </c>
      <c r="C206" s="2">
        <v>4148921</v>
      </c>
      <c r="D206" s="2">
        <v>5052078</v>
      </c>
    </row>
    <row r="207" spans="1:4">
      <c r="A207" s="2">
        <v>20240217</v>
      </c>
      <c r="B207" s="2">
        <v>14</v>
      </c>
      <c r="C207" s="2">
        <v>5075489</v>
      </c>
      <c r="D207" s="2">
        <v>6347752</v>
      </c>
    </row>
    <row r="208" spans="1:4">
      <c r="A208" s="2">
        <v>20240217</v>
      </c>
      <c r="B208" s="2">
        <v>15</v>
      </c>
      <c r="C208" s="2">
        <v>6237257</v>
      </c>
      <c r="D208" s="2">
        <v>7969947</v>
      </c>
    </row>
    <row r="209" spans="1:4">
      <c r="A209" s="2">
        <v>20240217</v>
      </c>
      <c r="B209" s="2">
        <v>16</v>
      </c>
      <c r="C209" s="2">
        <v>7594904</v>
      </c>
      <c r="D209" s="2">
        <v>9828119</v>
      </c>
    </row>
    <row r="210" spans="1:4">
      <c r="A210" s="2">
        <v>20240217</v>
      </c>
      <c r="B210" s="2">
        <v>17</v>
      </c>
      <c r="C210" s="2">
        <v>9131812</v>
      </c>
      <c r="D210" s="2">
        <v>11942610</v>
      </c>
    </row>
    <row r="211" spans="1:4">
      <c r="A211" s="2">
        <v>20240217</v>
      </c>
      <c r="B211" s="2">
        <v>18</v>
      </c>
      <c r="C211" s="2">
        <v>10708675</v>
      </c>
      <c r="D211" s="2">
        <v>14074591</v>
      </c>
    </row>
    <row r="212" spans="1:4">
      <c r="A212" s="2">
        <v>20240217</v>
      </c>
      <c r="B212" s="2">
        <v>19</v>
      </c>
      <c r="C212" s="2">
        <v>12027591</v>
      </c>
      <c r="D212" s="2">
        <v>15903065</v>
      </c>
    </row>
    <row r="213" spans="1:4">
      <c r="A213" s="2">
        <v>20240217</v>
      </c>
      <c r="B213" s="2">
        <v>20</v>
      </c>
      <c r="C213" s="2">
        <v>12798253</v>
      </c>
      <c r="D213" s="2">
        <v>17105717</v>
      </c>
    </row>
    <row r="214" spans="1:4">
      <c r="A214" s="2">
        <v>20240217</v>
      </c>
      <c r="B214" s="2">
        <v>21</v>
      </c>
      <c r="C214" s="2">
        <v>13195362</v>
      </c>
      <c r="D214" s="2">
        <v>17833542</v>
      </c>
    </row>
    <row r="215" spans="1:4">
      <c r="A215" s="2">
        <v>20240217</v>
      </c>
      <c r="B215" s="2">
        <v>22</v>
      </c>
      <c r="C215" s="2">
        <v>13380981</v>
      </c>
      <c r="D215" s="2">
        <v>18227081</v>
      </c>
    </row>
    <row r="216" spans="1:4">
      <c r="A216" s="2">
        <v>20240217</v>
      </c>
      <c r="B216" s="2">
        <v>23</v>
      </c>
      <c r="C216" s="2">
        <v>13470194</v>
      </c>
      <c r="D216" s="2">
        <v>18461971</v>
      </c>
    </row>
    <row r="217" spans="1:4">
      <c r="A217" s="2">
        <v>20240217</v>
      </c>
      <c r="B217" s="2">
        <v>24</v>
      </c>
      <c r="C217" s="2">
        <v>13516991</v>
      </c>
      <c r="D217" s="2">
        <v>18600956</v>
      </c>
    </row>
    <row r="218" spans="1:4">
      <c r="A218" s="2">
        <v>20240218</v>
      </c>
      <c r="B218" s="2">
        <v>1</v>
      </c>
      <c r="C218" s="2">
        <v>115834</v>
      </c>
      <c r="D218" s="2">
        <v>135871</v>
      </c>
    </row>
    <row r="219" spans="1:4">
      <c r="A219" s="2">
        <v>20240218</v>
      </c>
      <c r="B219" s="2">
        <v>2</v>
      </c>
      <c r="C219" s="2">
        <v>182986</v>
      </c>
      <c r="D219" s="2">
        <v>233876</v>
      </c>
    </row>
    <row r="220" spans="1:4">
      <c r="A220" s="2">
        <v>20240218</v>
      </c>
      <c r="B220" s="2">
        <v>3</v>
      </c>
      <c r="C220" s="2">
        <v>219824</v>
      </c>
      <c r="D220" s="2">
        <v>293657</v>
      </c>
    </row>
    <row r="221" spans="1:4">
      <c r="A221" s="2">
        <v>20240218</v>
      </c>
      <c r="B221" s="2">
        <v>4</v>
      </c>
      <c r="C221" s="2">
        <v>239999</v>
      </c>
      <c r="D221" s="2">
        <v>327848</v>
      </c>
    </row>
    <row r="222" spans="1:4">
      <c r="A222" s="2">
        <v>20240218</v>
      </c>
      <c r="B222" s="2">
        <v>5</v>
      </c>
      <c r="C222" s="2">
        <v>256655</v>
      </c>
      <c r="D222" s="2">
        <v>354834</v>
      </c>
    </row>
    <row r="223" spans="1:4">
      <c r="A223" s="2">
        <v>20240218</v>
      </c>
      <c r="B223" s="2">
        <v>6</v>
      </c>
      <c r="C223" s="2">
        <v>271666</v>
      </c>
      <c r="D223" s="2">
        <v>380605</v>
      </c>
    </row>
    <row r="224" spans="1:4">
      <c r="A224" s="2">
        <v>20240218</v>
      </c>
      <c r="B224" s="2">
        <v>7</v>
      </c>
      <c r="C224" s="2">
        <v>295539</v>
      </c>
      <c r="D224" s="2">
        <v>421413</v>
      </c>
    </row>
    <row r="225" spans="1:4">
      <c r="A225" s="2">
        <v>20240218</v>
      </c>
      <c r="B225" s="2">
        <v>8</v>
      </c>
      <c r="C225" s="2">
        <v>377524</v>
      </c>
      <c r="D225" s="2">
        <v>523775</v>
      </c>
    </row>
    <row r="226" spans="1:4">
      <c r="A226" s="2">
        <v>20240218</v>
      </c>
      <c r="B226" s="2">
        <v>9</v>
      </c>
      <c r="C226" s="2">
        <v>1007903</v>
      </c>
      <c r="D226" s="2">
        <v>1228370</v>
      </c>
    </row>
    <row r="227" spans="1:4">
      <c r="A227" s="2">
        <v>20240218</v>
      </c>
      <c r="B227" s="2">
        <v>10</v>
      </c>
      <c r="C227" s="2">
        <v>2276757</v>
      </c>
      <c r="D227" s="2">
        <v>2729050</v>
      </c>
    </row>
    <row r="228" spans="1:4">
      <c r="A228" s="2">
        <v>20240218</v>
      </c>
      <c r="B228" s="2">
        <v>11</v>
      </c>
      <c r="C228" s="2">
        <v>3840384</v>
      </c>
      <c r="D228" s="2">
        <v>4645894</v>
      </c>
    </row>
    <row r="229" spans="1:4">
      <c r="A229" s="2">
        <v>20240218</v>
      </c>
      <c r="B229" s="2">
        <v>12</v>
      </c>
      <c r="C229" s="2">
        <v>5374604</v>
      </c>
      <c r="D229" s="2">
        <v>6590128</v>
      </c>
    </row>
    <row r="230" spans="1:4">
      <c r="A230" s="2">
        <v>20240218</v>
      </c>
      <c r="B230" s="2">
        <v>13</v>
      </c>
      <c r="C230" s="2">
        <v>6410851</v>
      </c>
      <c r="D230" s="2">
        <v>7894774</v>
      </c>
    </row>
    <row r="231" spans="1:4">
      <c r="A231" s="2">
        <v>20240218</v>
      </c>
      <c r="B231" s="2">
        <v>14</v>
      </c>
      <c r="C231" s="2">
        <v>7572184</v>
      </c>
      <c r="D231" s="2">
        <v>9487473</v>
      </c>
    </row>
    <row r="232" spans="1:4">
      <c r="A232" s="2">
        <v>20240218</v>
      </c>
      <c r="B232" s="2">
        <v>15</v>
      </c>
      <c r="C232" s="2">
        <v>9110288</v>
      </c>
      <c r="D232" s="2">
        <v>11607835</v>
      </c>
    </row>
    <row r="233" spans="1:4">
      <c r="A233" s="2">
        <v>20240218</v>
      </c>
      <c r="B233" s="2">
        <v>16</v>
      </c>
      <c r="C233" s="2">
        <v>11001418</v>
      </c>
      <c r="D233" s="2">
        <v>14241426</v>
      </c>
    </row>
    <row r="234" spans="1:4">
      <c r="A234" s="2">
        <v>20240218</v>
      </c>
      <c r="B234" s="2">
        <v>17</v>
      </c>
      <c r="C234" s="2">
        <v>13115921</v>
      </c>
      <c r="D234" s="2">
        <v>17177179</v>
      </c>
    </row>
    <row r="235" spans="1:4">
      <c r="A235" s="2">
        <v>20240218</v>
      </c>
      <c r="B235" s="2">
        <v>18</v>
      </c>
      <c r="C235" s="2">
        <v>15423190</v>
      </c>
      <c r="D235" s="2">
        <v>20334209</v>
      </c>
    </row>
    <row r="236" spans="1:4">
      <c r="A236" s="2">
        <v>20240218</v>
      </c>
      <c r="B236" s="2">
        <v>19</v>
      </c>
      <c r="C236" s="2">
        <v>17529847</v>
      </c>
      <c r="D236" s="2">
        <v>23279277</v>
      </c>
    </row>
    <row r="237" spans="1:4">
      <c r="A237" s="2">
        <v>20240218</v>
      </c>
      <c r="B237" s="2">
        <v>20</v>
      </c>
      <c r="C237" s="2">
        <v>19014364</v>
      </c>
      <c r="D237" s="2">
        <v>25493360</v>
      </c>
    </row>
    <row r="238" spans="1:4">
      <c r="A238" s="2">
        <v>20240218</v>
      </c>
      <c r="B238" s="2">
        <v>21</v>
      </c>
      <c r="C238" s="2">
        <v>19889210</v>
      </c>
      <c r="D238" s="2">
        <v>26941675</v>
      </c>
    </row>
    <row r="239" spans="1:4">
      <c r="A239" s="2">
        <v>20240218</v>
      </c>
      <c r="B239" s="2">
        <v>22</v>
      </c>
      <c r="C239" s="2">
        <v>20355049</v>
      </c>
      <c r="D239" s="2">
        <v>27791567</v>
      </c>
    </row>
    <row r="240" spans="1:4">
      <c r="A240" s="2">
        <v>20240218</v>
      </c>
      <c r="B240" s="2">
        <v>23</v>
      </c>
      <c r="C240" s="2">
        <v>20583553</v>
      </c>
      <c r="D240" s="2">
        <v>28240337</v>
      </c>
    </row>
    <row r="241" spans="1:4">
      <c r="A241" s="2">
        <v>20240218</v>
      </c>
      <c r="B241" s="2">
        <v>24</v>
      </c>
      <c r="C241" s="2">
        <v>20680787</v>
      </c>
      <c r="D241" s="2">
        <v>28471100</v>
      </c>
    </row>
    <row r="242" spans="1:4">
      <c r="A242" s="2">
        <v>20240219</v>
      </c>
      <c r="B242" s="2">
        <v>1</v>
      </c>
      <c r="C242" s="2">
        <v>127624</v>
      </c>
      <c r="D242" s="2">
        <v>158958</v>
      </c>
    </row>
    <row r="243" spans="1:4">
      <c r="A243" s="2">
        <v>20240219</v>
      </c>
      <c r="B243" s="2">
        <v>2</v>
      </c>
      <c r="C243" s="2">
        <v>193405</v>
      </c>
      <c r="D243" s="2">
        <v>255217</v>
      </c>
    </row>
    <row r="244" spans="1:4">
      <c r="A244" s="2">
        <v>20240219</v>
      </c>
      <c r="B244" s="2">
        <v>3</v>
      </c>
      <c r="C244" s="2">
        <v>237156</v>
      </c>
      <c r="D244" s="2">
        <v>326675</v>
      </c>
    </row>
    <row r="245" spans="1:4">
      <c r="A245" s="2">
        <v>20240219</v>
      </c>
      <c r="B245" s="2">
        <v>4</v>
      </c>
      <c r="C245" s="2">
        <v>258694</v>
      </c>
      <c r="D245" s="2">
        <v>365581</v>
      </c>
    </row>
    <row r="246" spans="1:4">
      <c r="A246" s="2">
        <v>20240219</v>
      </c>
      <c r="B246" s="2">
        <v>5</v>
      </c>
      <c r="C246" s="2">
        <v>271004</v>
      </c>
      <c r="D246" s="2">
        <v>388228</v>
      </c>
    </row>
    <row r="247" spans="1:4">
      <c r="A247" s="2">
        <v>20240219</v>
      </c>
      <c r="B247" s="2">
        <v>6</v>
      </c>
      <c r="C247" s="2">
        <v>287452</v>
      </c>
      <c r="D247" s="2">
        <v>417190</v>
      </c>
    </row>
    <row r="248" spans="1:4">
      <c r="A248" s="2">
        <v>20240219</v>
      </c>
      <c r="B248" s="2">
        <v>7</v>
      </c>
      <c r="C248" s="2">
        <v>315377</v>
      </c>
      <c r="D248" s="2">
        <v>461510</v>
      </c>
    </row>
    <row r="249" spans="1:4">
      <c r="A249" s="2">
        <v>20240219</v>
      </c>
      <c r="B249" s="2">
        <v>8</v>
      </c>
      <c r="C249" s="2">
        <v>376276</v>
      </c>
      <c r="D249" s="2">
        <v>543641</v>
      </c>
    </row>
    <row r="250" spans="1:4">
      <c r="A250" s="2">
        <v>20240219</v>
      </c>
      <c r="B250" s="2">
        <v>9</v>
      </c>
      <c r="C250" s="2">
        <v>1019398</v>
      </c>
      <c r="D250" s="2">
        <v>1265435</v>
      </c>
    </row>
    <row r="251" spans="1:4">
      <c r="A251" s="2">
        <v>20240219</v>
      </c>
      <c r="B251" s="2">
        <v>10</v>
      </c>
      <c r="C251" s="2">
        <v>2189824</v>
      </c>
      <c r="D251" s="2">
        <v>2641983</v>
      </c>
    </row>
    <row r="252" spans="1:4">
      <c r="A252" s="2">
        <v>20240219</v>
      </c>
      <c r="B252" s="2">
        <v>11</v>
      </c>
      <c r="C252" s="2">
        <v>3705567</v>
      </c>
      <c r="D252" s="2">
        <v>4498837</v>
      </c>
    </row>
    <row r="253" spans="1:4">
      <c r="A253" s="2">
        <v>20240219</v>
      </c>
      <c r="B253" s="2">
        <v>12</v>
      </c>
      <c r="C253" s="2">
        <v>5220931</v>
      </c>
      <c r="D253" s="2">
        <v>6412313</v>
      </c>
    </row>
    <row r="254" spans="1:4">
      <c r="A254" s="2">
        <v>20240219</v>
      </c>
      <c r="B254" s="2">
        <v>13</v>
      </c>
      <c r="C254" s="2">
        <v>6188713</v>
      </c>
      <c r="D254" s="2">
        <v>7631981</v>
      </c>
    </row>
    <row r="255" spans="1:4">
      <c r="A255" s="2">
        <v>20240219</v>
      </c>
      <c r="B255" s="2">
        <v>14</v>
      </c>
      <c r="C255" s="2">
        <v>7291155</v>
      </c>
      <c r="D255" s="2">
        <v>9146329</v>
      </c>
    </row>
    <row r="256" spans="1:4">
      <c r="A256" s="2">
        <v>20240219</v>
      </c>
      <c r="B256" s="2">
        <v>15</v>
      </c>
      <c r="C256" s="2">
        <v>8815765</v>
      </c>
      <c r="D256" s="2">
        <v>11219116</v>
      </c>
    </row>
    <row r="257" spans="1:4">
      <c r="A257" s="2">
        <v>20240219</v>
      </c>
      <c r="B257" s="2">
        <v>16</v>
      </c>
      <c r="C257" s="2">
        <v>10709133</v>
      </c>
      <c r="D257" s="2">
        <v>13812099</v>
      </c>
    </row>
    <row r="258" spans="1:4">
      <c r="A258" s="2">
        <v>20240219</v>
      </c>
      <c r="B258" s="2">
        <v>17</v>
      </c>
      <c r="C258" s="2">
        <v>12878871</v>
      </c>
      <c r="D258" s="2">
        <v>16804507</v>
      </c>
    </row>
    <row r="259" spans="1:4">
      <c r="A259" s="2">
        <v>20240219</v>
      </c>
      <c r="B259" s="2">
        <v>18</v>
      </c>
      <c r="C259" s="2">
        <v>15317671</v>
      </c>
      <c r="D259" s="2">
        <v>20135410</v>
      </c>
    </row>
    <row r="260" spans="1:4">
      <c r="A260" s="2">
        <v>20240219</v>
      </c>
      <c r="B260" s="2">
        <v>19</v>
      </c>
      <c r="C260" s="2">
        <v>17538524</v>
      </c>
      <c r="D260" s="2">
        <v>23256850</v>
      </c>
    </row>
    <row r="261" spans="1:4">
      <c r="A261" s="2">
        <v>20240219</v>
      </c>
      <c r="B261" s="2">
        <v>20</v>
      </c>
      <c r="C261" s="2">
        <v>19107368</v>
      </c>
      <c r="D261" s="2">
        <v>25598918</v>
      </c>
    </row>
    <row r="262" spans="1:4">
      <c r="A262" s="2">
        <v>20240219</v>
      </c>
      <c r="B262" s="2">
        <v>21</v>
      </c>
      <c r="C262" s="2">
        <v>20044209</v>
      </c>
      <c r="D262" s="2">
        <v>27105359</v>
      </c>
    </row>
    <row r="263" spans="1:4">
      <c r="A263" s="2">
        <v>20240219</v>
      </c>
      <c r="B263" s="2">
        <v>22</v>
      </c>
      <c r="C263" s="2">
        <v>20541003</v>
      </c>
      <c r="D263" s="2">
        <v>27988586</v>
      </c>
    </row>
    <row r="264" spans="1:4">
      <c r="A264" s="2">
        <v>20240219</v>
      </c>
      <c r="B264" s="2">
        <v>23</v>
      </c>
      <c r="C264" s="2">
        <v>20797181</v>
      </c>
      <c r="D264" s="2">
        <v>28491209</v>
      </c>
    </row>
    <row r="265" spans="1:4">
      <c r="A265" s="2">
        <v>20240219</v>
      </c>
      <c r="B265" s="2">
        <v>24</v>
      </c>
      <c r="C265" s="2">
        <v>20893275</v>
      </c>
      <c r="D265" s="2">
        <v>28725992</v>
      </c>
    </row>
    <row r="266" spans="1:4">
      <c r="A266" s="2">
        <v>20240220</v>
      </c>
      <c r="B266" s="2">
        <v>1</v>
      </c>
      <c r="C266" s="2">
        <v>135609</v>
      </c>
      <c r="D266" s="2">
        <v>169290</v>
      </c>
    </row>
    <row r="267" spans="1:4">
      <c r="A267" s="2">
        <v>20240220</v>
      </c>
      <c r="B267" s="2">
        <v>2</v>
      </c>
      <c r="C267" s="2">
        <v>211791</v>
      </c>
      <c r="D267" s="2">
        <v>285313</v>
      </c>
    </row>
    <row r="268" spans="1:4">
      <c r="A268" s="2">
        <v>20240220</v>
      </c>
      <c r="B268" s="2">
        <v>3</v>
      </c>
      <c r="C268" s="2">
        <v>254182</v>
      </c>
      <c r="D268" s="2">
        <v>365898</v>
      </c>
    </row>
    <row r="269" spans="1:4">
      <c r="A269" s="2">
        <v>20240220</v>
      </c>
      <c r="B269" s="2">
        <v>4</v>
      </c>
      <c r="C269" s="2">
        <v>273889</v>
      </c>
      <c r="D269" s="2">
        <v>406980</v>
      </c>
    </row>
    <row r="270" spans="1:4">
      <c r="A270" s="2">
        <v>20240220</v>
      </c>
      <c r="B270" s="2">
        <v>5</v>
      </c>
      <c r="C270" s="2">
        <v>289956</v>
      </c>
      <c r="D270" s="2">
        <v>442394</v>
      </c>
    </row>
    <row r="271" spans="1:4">
      <c r="A271" s="2">
        <v>20240220</v>
      </c>
      <c r="B271" s="2">
        <v>6</v>
      </c>
      <c r="C271" s="2">
        <v>299877</v>
      </c>
      <c r="D271" s="2">
        <v>462981</v>
      </c>
    </row>
    <row r="272" spans="1:4">
      <c r="A272" s="2">
        <v>20240220</v>
      </c>
      <c r="B272" s="2">
        <v>7</v>
      </c>
      <c r="C272" s="2">
        <v>315020</v>
      </c>
      <c r="D272" s="2">
        <v>487446</v>
      </c>
    </row>
    <row r="273" spans="1:4">
      <c r="A273" s="2">
        <v>20240220</v>
      </c>
      <c r="B273" s="2">
        <v>8</v>
      </c>
      <c r="C273" s="2">
        <v>375651</v>
      </c>
      <c r="D273" s="2">
        <v>562061</v>
      </c>
    </row>
    <row r="274" spans="1:4">
      <c r="A274" s="2">
        <v>20240220</v>
      </c>
      <c r="B274" s="2">
        <v>9</v>
      </c>
      <c r="C274" s="2">
        <v>971682</v>
      </c>
      <c r="D274" s="2">
        <v>1212360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2024-02-20T01:46:35Z</dcterms:created>
  <dcterms:modified xsi:type="dcterms:W3CDTF">2024-02-20T03:36:04Z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5972F9B77FE44A8A8A0E0CDE67C396D4</vt:lpwstr>
  </property>
  <property fmtid="{D5CDD505-2E9C-101B-9397-08002B2CF9AE}" pid="3" name="KSOProductBuildVer">
    <vt:lpwstr>2052-11.8.2.10972</vt:lpwstr>
  </property>
</Properties>
</file>