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<sst xmlns="http://schemas.openxmlformats.org/spreadsheetml/2006/main" count="100" uniqueCount="100">
  <si>
    <t>inc_day</t>
  </si>
  <si>
    <t>小时</t>
  </si>
  <si>
    <t>计数</t>
  </si>
  <si>
    <t>票量</t>
  </si>
  <si>
    <t>2023/8/4 01</t>
  </si>
  <si>
    <t>2023/8/4 02</t>
  </si>
  <si>
    <t>select</t>
  </si>
  <si>
    <t>2023/8/4 03</t>
  </si>
  <si>
    <t xml:space="preserve">  concat(inc_day,' ',hour) as  newhour,</t>
  </si>
  <si>
    <t>2023/8/4 04</t>
  </si>
  <si>
    <t>2023/8/4 05</t>
  </si>
  <si>
    <t xml:space="preserve">  count(1),</t>
  </si>
  <si>
    <t>2023/8/4 06</t>
  </si>
  <si>
    <t xml:space="preserve">  sum(pickup_piece) as pickup_piece</t>
  </si>
  <si>
    <t>2023/8/4 07</t>
  </si>
  <si>
    <t>from</t>
  </si>
  <si>
    <t>2023/8/4 08</t>
  </si>
  <si>
    <t xml:space="preserve">  dm_ordi_predict.dws_dynamic_cityflow_base_hi</t>
  </si>
  <si>
    <t>2023/8/4 09</t>
  </si>
  <si>
    <t>where</t>
  </si>
  <si>
    <t>2023/8/4 10</t>
  </si>
  <si>
    <t xml:space="preserve">  inc_day between '20230805'</t>
  </si>
  <si>
    <t>2023/8/4 11</t>
  </si>
  <si>
    <t xml:space="preserve">  and '20230807'</t>
  </si>
  <si>
    <t>2023/8/4 12</t>
  </si>
  <si>
    <t>--   and hour = '13'</t>
  </si>
  <si>
    <t>2023/8/4 13</t>
  </si>
  <si>
    <t>group by</t>
  </si>
  <si>
    <t>2023/8/4 14</t>
  </si>
  <si>
    <t xml:space="preserve">  inc_day</t>
  </si>
  <si>
    <t>2023/8/4 15</t>
  </si>
  <si>
    <t xml:space="preserve">    ,hour</t>
  </si>
  <si>
    <t>2023/8/4 16</t>
  </si>
  <si>
    <t>2023/8/4 17</t>
  </si>
  <si>
    <t>2023/8/4 18</t>
  </si>
  <si>
    <t>2023/8/4 19</t>
  </si>
  <si>
    <t>2023/8/4 20</t>
  </si>
  <si>
    <t>2023/8/4 21</t>
  </si>
  <si>
    <t>2023/8/4 22</t>
  </si>
  <si>
    <t>2023/8/4 23</t>
  </si>
  <si>
    <t>2023/8/4 24</t>
  </si>
  <si>
    <t>2023/8/5 01</t>
  </si>
  <si>
    <t>2023/8/5 02</t>
  </si>
  <si>
    <t>2023/8/5 03</t>
  </si>
  <si>
    <t>2023/8/5 04</t>
  </si>
  <si>
    <t>2023/8/5 05</t>
  </si>
  <si>
    <t>2023/8/5 06</t>
  </si>
  <si>
    <t>2023/8/5 07</t>
  </si>
  <si>
    <t>2023/8/5 08</t>
  </si>
  <si>
    <t>2023/8/5 09</t>
  </si>
  <si>
    <t>2023/8/5 10</t>
  </si>
  <si>
    <t>2023/8/5 11</t>
  </si>
  <si>
    <t>2023/8/5 12</t>
  </si>
  <si>
    <t>2023/8/5 13</t>
  </si>
  <si>
    <t>2023/8/5 14</t>
  </si>
  <si>
    <t>2023/8/5 15</t>
  </si>
  <si>
    <t>2023/8/5 16</t>
  </si>
  <si>
    <t>2023/8/5 17</t>
  </si>
  <si>
    <t>2023/8/5 18</t>
  </si>
  <si>
    <t>2023/8/5 19</t>
  </si>
  <si>
    <t>2023/8/5 20</t>
  </si>
  <si>
    <t>2023/8/5 21</t>
  </si>
  <si>
    <t>2023/8/5 22</t>
  </si>
  <si>
    <t>2023/8/5 23</t>
  </si>
  <si>
    <t>2023/8/5 24</t>
  </si>
  <si>
    <t>2023/8/6 01</t>
  </si>
  <si>
    <t>2023/8/6 02</t>
  </si>
  <si>
    <t>2023/8/6 03</t>
  </si>
  <si>
    <t>2023/8/6 04</t>
  </si>
  <si>
    <t>2023/8/6 05</t>
  </si>
  <si>
    <t>2023/8/6 06</t>
  </si>
  <si>
    <t>2023/8/6 07</t>
  </si>
  <si>
    <t>2023/8/6 08</t>
  </si>
  <si>
    <t>2023/8/6 09</t>
  </si>
  <si>
    <t>2023/8/6 10</t>
  </si>
  <si>
    <t>2023/8/6 11</t>
  </si>
  <si>
    <t>2023/8/6 12</t>
  </si>
  <si>
    <t>2023/8/6 13</t>
  </si>
  <si>
    <t>2023/8/6 14</t>
  </si>
  <si>
    <t>2023/8/6 15</t>
  </si>
  <si>
    <t>2023/8/6 16</t>
  </si>
  <si>
    <t>2023/8/6 17</t>
  </si>
  <si>
    <t>2023/8/6 18</t>
  </si>
  <si>
    <t>2023/8/6 19</t>
  </si>
  <si>
    <t>2023/8/6 20</t>
  </si>
  <si>
    <t>2023/8/6 21</t>
  </si>
  <si>
    <t>2023/8/6 22</t>
  </si>
  <si>
    <t>2023/8/6 23</t>
  </si>
  <si>
    <t>2023/8/6 24</t>
  </si>
  <si>
    <t>2023/8/7 01</t>
  </si>
  <si>
    <t>2023/8/7 02</t>
  </si>
  <si>
    <t>2023/8/7 03</t>
  </si>
  <si>
    <t>2023/8/7 04</t>
  </si>
  <si>
    <t>2023/8/7 05</t>
  </si>
  <si>
    <t>2023/8/7 06</t>
  </si>
  <si>
    <t>2023/8/7 07</t>
  </si>
  <si>
    <t>2023/8/7 08</t>
  </si>
  <si>
    <t>2023/8/7 09</t>
  </si>
  <si>
    <t>2023/8/7 10</t>
  </si>
  <si>
    <t>2023/8/7 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</si>
</sst>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动态收件</a:t>
            </a:r>
            <a:r>
              <a:rPr lang="en-US" altLang="zh-CN" sz="960"/>
              <a:t>-</a:t>
            </a:r>
            <a:r>
              <a:rPr sz="960"/>
              <a:t>时点</a:t>
            </a:r>
            <a:r>
              <a:rPr lang="en-US" altLang="zh-CN" sz="960"/>
              <a:t>-</a:t>
            </a:r>
            <a:r>
              <a:rPr altLang="en-US" sz="960"/>
              <a:t>票量统计</a:t>
            </a:r>
            <a:endParaRPr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票量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Sheet1!$B$2:$B$84</c:f>
              <c:strCache>
                <c:ptCount val="83"/>
                <c:pt idx="0" c:formatCode="yyyy/m/d">
                  <c:v>2023/8/4 01</c:v>
                </c:pt>
                <c:pt idx="1" c:formatCode="yyyy/m/d">
                  <c:v>2023/8/4 02</c:v>
                </c:pt>
                <c:pt idx="2" c:formatCode="yyyy/m/d">
                  <c:v>2023/8/4 03</c:v>
                </c:pt>
                <c:pt idx="3" c:formatCode="yyyy/m/d">
                  <c:v>2023/8/4 04</c:v>
                </c:pt>
                <c:pt idx="4" c:formatCode="yyyy/m/d">
                  <c:v>2023/8/4 05</c:v>
                </c:pt>
                <c:pt idx="5" c:formatCode="yyyy/m/d">
                  <c:v>2023/8/4 06</c:v>
                </c:pt>
                <c:pt idx="6" c:formatCode="yyyy/m/d">
                  <c:v>2023/8/4 07</c:v>
                </c:pt>
                <c:pt idx="7" c:formatCode="yyyy/m/d">
                  <c:v>2023/8/4 08</c:v>
                </c:pt>
                <c:pt idx="8" c:formatCode="yyyy/m/d">
                  <c:v>2023/8/4 09</c:v>
                </c:pt>
                <c:pt idx="9" c:formatCode="yyyy/m/d">
                  <c:v>2023/8/4 10</c:v>
                </c:pt>
                <c:pt idx="10" c:formatCode="yyyy/m/d">
                  <c:v>2023/8/4 11</c:v>
                </c:pt>
                <c:pt idx="11" c:formatCode="yyyy/m/d">
                  <c:v>2023/8/4 12</c:v>
                </c:pt>
                <c:pt idx="12" c:formatCode="yyyy/m/d">
                  <c:v>2023/8/4 13</c:v>
                </c:pt>
                <c:pt idx="13" c:formatCode="yyyy/m/d">
                  <c:v>2023/8/4 14</c:v>
                </c:pt>
                <c:pt idx="14" c:formatCode="yyyy/m/d">
                  <c:v>2023/8/4 15</c:v>
                </c:pt>
                <c:pt idx="15" c:formatCode="yyyy/m/d">
                  <c:v>2023/8/4 16</c:v>
                </c:pt>
                <c:pt idx="16" c:formatCode="yyyy/m/d">
                  <c:v>2023/8/4 17</c:v>
                </c:pt>
                <c:pt idx="17" c:formatCode="yyyy/m/d">
                  <c:v>2023/8/4 18</c:v>
                </c:pt>
                <c:pt idx="18" c:formatCode="yyyy/m/d">
                  <c:v>2023/8/4 19</c:v>
                </c:pt>
                <c:pt idx="19" c:formatCode="yyyy/m/d">
                  <c:v>2023/8/4 20</c:v>
                </c:pt>
                <c:pt idx="20" c:formatCode="yyyy/m/d">
                  <c:v>2023/8/4 21</c:v>
                </c:pt>
                <c:pt idx="21" c:formatCode="yyyy/m/d">
                  <c:v>2023/8/4 22</c:v>
                </c:pt>
                <c:pt idx="22" c:formatCode="yyyy/m/d">
                  <c:v>2023/8/4 23</c:v>
                </c:pt>
                <c:pt idx="23" c:formatCode="yyyy/m/d">
                  <c:v>2023/8/4 24</c:v>
                </c:pt>
                <c:pt idx="24" c:formatCode="yyyy/m/d">
                  <c:v>2023/8/5 01</c:v>
                </c:pt>
                <c:pt idx="25" c:formatCode="yyyy/m/d">
                  <c:v>2023/8/5 02</c:v>
                </c:pt>
                <c:pt idx="26" c:formatCode="yyyy/m/d">
                  <c:v>2023/8/5 03</c:v>
                </c:pt>
                <c:pt idx="27" c:formatCode="yyyy/m/d">
                  <c:v>2023/8/5 04</c:v>
                </c:pt>
                <c:pt idx="28" c:formatCode="yyyy/m/d">
                  <c:v>2023/8/5 05</c:v>
                </c:pt>
                <c:pt idx="29" c:formatCode="yyyy/m/d">
                  <c:v>2023/8/5 06</c:v>
                </c:pt>
                <c:pt idx="30" c:formatCode="yyyy/m/d">
                  <c:v>2023/8/5 07</c:v>
                </c:pt>
                <c:pt idx="31" c:formatCode="yyyy/m/d">
                  <c:v>2023/8/5 08</c:v>
                </c:pt>
                <c:pt idx="32" c:formatCode="yyyy/m/d">
                  <c:v>2023/8/5 09</c:v>
                </c:pt>
                <c:pt idx="33" c:formatCode="yyyy/m/d">
                  <c:v>2023/8/5 10</c:v>
                </c:pt>
                <c:pt idx="34" c:formatCode="yyyy/m/d">
                  <c:v>2023/8/5 11</c:v>
                </c:pt>
                <c:pt idx="35" c:formatCode="yyyy/m/d">
                  <c:v>2023/8/5 12</c:v>
                </c:pt>
                <c:pt idx="36" c:formatCode="yyyy/m/d">
                  <c:v>2023/8/5 13</c:v>
                </c:pt>
                <c:pt idx="37" c:formatCode="yyyy/m/d">
                  <c:v>2023/8/5 14</c:v>
                </c:pt>
                <c:pt idx="38" c:formatCode="yyyy/m/d">
                  <c:v>2023/8/5 15</c:v>
                </c:pt>
                <c:pt idx="39" c:formatCode="yyyy/m/d">
                  <c:v>2023/8/5 16</c:v>
                </c:pt>
                <c:pt idx="40" c:formatCode="yyyy/m/d">
                  <c:v>2023/8/5 17</c:v>
                </c:pt>
                <c:pt idx="41" c:formatCode="yyyy/m/d">
                  <c:v>2023/8/5 18</c:v>
                </c:pt>
                <c:pt idx="42" c:formatCode="yyyy/m/d">
                  <c:v>2023/8/5 19</c:v>
                </c:pt>
                <c:pt idx="43" c:formatCode="yyyy/m/d">
                  <c:v>2023/8/5 20</c:v>
                </c:pt>
                <c:pt idx="44" c:formatCode="yyyy/m/d">
                  <c:v>2023/8/5 21</c:v>
                </c:pt>
                <c:pt idx="45" c:formatCode="yyyy/m/d">
                  <c:v>2023/8/5 22</c:v>
                </c:pt>
                <c:pt idx="46" c:formatCode="yyyy/m/d">
                  <c:v>2023/8/5 23</c:v>
                </c:pt>
                <c:pt idx="47" c:formatCode="yyyy/m/d">
                  <c:v>2023/8/5 24</c:v>
                </c:pt>
                <c:pt idx="48" c:formatCode="yyyy/m/d">
                  <c:v>2023/8/6 01</c:v>
                </c:pt>
                <c:pt idx="49" c:formatCode="yyyy/m/d">
                  <c:v>2023/8/6 02</c:v>
                </c:pt>
                <c:pt idx="50" c:formatCode="yyyy/m/d">
                  <c:v>2023/8/6 03</c:v>
                </c:pt>
                <c:pt idx="51" c:formatCode="yyyy/m/d">
                  <c:v>2023/8/6 04</c:v>
                </c:pt>
                <c:pt idx="52" c:formatCode="yyyy/m/d">
                  <c:v>2023/8/6 05</c:v>
                </c:pt>
                <c:pt idx="53" c:formatCode="yyyy/m/d">
                  <c:v>2023/8/6 06</c:v>
                </c:pt>
                <c:pt idx="54" c:formatCode="yyyy/m/d">
                  <c:v>2023/8/6 07</c:v>
                </c:pt>
                <c:pt idx="55" c:formatCode="yyyy/m/d">
                  <c:v>2023/8/6 08</c:v>
                </c:pt>
                <c:pt idx="56" c:formatCode="yyyy/m/d">
                  <c:v>2023/8/6 09</c:v>
                </c:pt>
                <c:pt idx="57" c:formatCode="yyyy/m/d">
                  <c:v>2023/8/6 10</c:v>
                </c:pt>
                <c:pt idx="58" c:formatCode="yyyy/m/d">
                  <c:v>2023/8/6 11</c:v>
                </c:pt>
                <c:pt idx="59" c:formatCode="yyyy/m/d">
                  <c:v>2023/8/6 12</c:v>
                </c:pt>
                <c:pt idx="60" c:formatCode="yyyy/m/d">
                  <c:v>2023/8/6 13</c:v>
                </c:pt>
                <c:pt idx="61" c:formatCode="yyyy/m/d">
                  <c:v>2023/8/6 14</c:v>
                </c:pt>
                <c:pt idx="62" c:formatCode="yyyy/m/d">
                  <c:v>2023/8/6 15</c:v>
                </c:pt>
                <c:pt idx="63" c:formatCode="yyyy/m/d">
                  <c:v>2023/8/6 16</c:v>
                </c:pt>
                <c:pt idx="64" c:formatCode="yyyy/m/d">
                  <c:v>2023/8/6 17</c:v>
                </c:pt>
                <c:pt idx="65" c:formatCode="yyyy/m/d">
                  <c:v>2023/8/6 18</c:v>
                </c:pt>
                <c:pt idx="66" c:formatCode="yyyy/m/d">
                  <c:v>2023/8/6 19</c:v>
                </c:pt>
                <c:pt idx="67" c:formatCode="yyyy/m/d">
                  <c:v>2023/8/6 20</c:v>
                </c:pt>
                <c:pt idx="68" c:formatCode="yyyy/m/d">
                  <c:v>2023/8/6 21</c:v>
                </c:pt>
                <c:pt idx="69" c:formatCode="yyyy/m/d">
                  <c:v>2023/8/6 22</c:v>
                </c:pt>
                <c:pt idx="70" c:formatCode="yyyy/m/d">
                  <c:v>2023/8/6 23</c:v>
                </c:pt>
                <c:pt idx="71" c:formatCode="yyyy/m/d">
                  <c:v>2023/8/6 24</c:v>
                </c:pt>
                <c:pt idx="72" c:formatCode="yyyy/m/d">
                  <c:v>2023/8/7 01</c:v>
                </c:pt>
                <c:pt idx="73" c:formatCode="yyyy/m/d">
                  <c:v>2023/8/7 02</c:v>
                </c:pt>
                <c:pt idx="74" c:formatCode="yyyy/m/d">
                  <c:v>2023/8/7 03</c:v>
                </c:pt>
                <c:pt idx="75" c:formatCode="yyyy/m/d">
                  <c:v>2023/8/7 04</c:v>
                </c:pt>
                <c:pt idx="76" c:formatCode="yyyy/m/d">
                  <c:v>2023/8/7 05</c:v>
                </c:pt>
                <c:pt idx="77" c:formatCode="yyyy/m/d">
                  <c:v>2023/8/7 06</c:v>
                </c:pt>
                <c:pt idx="78" c:formatCode="yyyy/m/d">
                  <c:v>2023/8/7 07</c:v>
                </c:pt>
                <c:pt idx="79" c:formatCode="yyyy/m/d">
                  <c:v>2023/8/7 08</c:v>
                </c:pt>
                <c:pt idx="80" c:formatCode="yyyy/m/d">
                  <c:v>2023/8/7 09</c:v>
                </c:pt>
                <c:pt idx="81" c:formatCode="yyyy/m/d">
                  <c:v>2023/8/7 10</c:v>
                </c:pt>
                <c:pt idx="82" c:formatCode="yyyy/m/d">
                  <c:v>2023/8/7 11</c:v>
                </c:pt>
              </c:strCache>
            </c:str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123440</c:v>
                </c:pt>
                <c:pt idx="1">
                  <c:v>209882</c:v>
                </c:pt>
                <c:pt idx="2">
                  <c:v>252915</c:v>
                </c:pt>
                <c:pt idx="3">
                  <c:v>282567</c:v>
                </c:pt>
                <c:pt idx="4">
                  <c:v>303502</c:v>
                </c:pt>
                <c:pt idx="5">
                  <c:v>321101</c:v>
                </c:pt>
                <c:pt idx="6">
                  <c:v>356183</c:v>
                </c:pt>
                <c:pt idx="7">
                  <c:v>465979</c:v>
                </c:pt>
                <c:pt idx="8">
                  <c:v>1255553</c:v>
                </c:pt>
                <c:pt idx="9">
                  <c:v>2686730</c:v>
                </c:pt>
                <c:pt idx="10">
                  <c:v>4421957</c:v>
                </c:pt>
                <c:pt idx="11">
                  <c:v>6251309</c:v>
                </c:pt>
                <c:pt idx="12">
                  <c:v>7277411</c:v>
                </c:pt>
                <c:pt idx="13">
                  <c:v>8453317</c:v>
                </c:pt>
                <c:pt idx="14">
                  <c:v>10161250</c:v>
                </c:pt>
                <c:pt idx="15">
                  <c:v>12433038</c:v>
                </c:pt>
                <c:pt idx="16">
                  <c:v>15219556</c:v>
                </c:pt>
                <c:pt idx="17">
                  <c:v>18527747</c:v>
                </c:pt>
                <c:pt idx="18">
                  <c:v>21743915</c:v>
                </c:pt>
                <c:pt idx="19">
                  <c:v>24196908</c:v>
                </c:pt>
                <c:pt idx="20">
                  <c:v>25633408</c:v>
                </c:pt>
                <c:pt idx="21">
                  <c:v>26424530</c:v>
                </c:pt>
                <c:pt idx="22">
                  <c:v>26874385</c:v>
                </c:pt>
                <c:pt idx="23">
                  <c:v>27053286</c:v>
                </c:pt>
                <c:pt idx="24">
                  <c:v>117015</c:v>
                </c:pt>
                <c:pt idx="25">
                  <c:v>202872</c:v>
                </c:pt>
                <c:pt idx="26">
                  <c:v>237289</c:v>
                </c:pt>
                <c:pt idx="27">
                  <c:v>270043</c:v>
                </c:pt>
                <c:pt idx="28">
                  <c:v>292592</c:v>
                </c:pt>
                <c:pt idx="29">
                  <c:v>307409</c:v>
                </c:pt>
                <c:pt idx="30">
                  <c:v>345370</c:v>
                </c:pt>
                <c:pt idx="31">
                  <c:v>456636</c:v>
                </c:pt>
                <c:pt idx="32">
                  <c:v>1178586</c:v>
                </c:pt>
                <c:pt idx="33">
                  <c:v>2427963</c:v>
                </c:pt>
                <c:pt idx="34">
                  <c:v>3907234</c:v>
                </c:pt>
                <c:pt idx="35">
                  <c:v>5405164</c:v>
                </c:pt>
                <c:pt idx="36">
                  <c:v>6317108</c:v>
                </c:pt>
                <c:pt idx="37">
                  <c:v>7367754</c:v>
                </c:pt>
                <c:pt idx="38">
                  <c:v>8846237</c:v>
                </c:pt>
                <c:pt idx="39">
                  <c:v>10661971</c:v>
                </c:pt>
                <c:pt idx="40">
                  <c:v>12909099</c:v>
                </c:pt>
                <c:pt idx="41">
                  <c:v>15508739</c:v>
                </c:pt>
                <c:pt idx="42">
                  <c:v>17942975</c:v>
                </c:pt>
                <c:pt idx="43">
                  <c:v>19825393</c:v>
                </c:pt>
                <c:pt idx="44">
                  <c:v>20964308</c:v>
                </c:pt>
                <c:pt idx="45">
                  <c:v>21627469</c:v>
                </c:pt>
                <c:pt idx="46">
                  <c:v>22010932</c:v>
                </c:pt>
                <c:pt idx="47">
                  <c:v>22175308</c:v>
                </c:pt>
                <c:pt idx="48">
                  <c:v>92944</c:v>
                </c:pt>
                <c:pt idx="49">
                  <c:v>168220</c:v>
                </c:pt>
                <c:pt idx="50">
                  <c:v>209862</c:v>
                </c:pt>
                <c:pt idx="51">
                  <c:v>244450</c:v>
                </c:pt>
                <c:pt idx="52">
                  <c:v>262139</c:v>
                </c:pt>
                <c:pt idx="53">
                  <c:v>279747</c:v>
                </c:pt>
                <c:pt idx="54">
                  <c:v>309053</c:v>
                </c:pt>
                <c:pt idx="55">
                  <c:v>397427</c:v>
                </c:pt>
                <c:pt idx="56">
                  <c:v>1088497</c:v>
                </c:pt>
                <c:pt idx="57">
                  <c:v>2213810</c:v>
                </c:pt>
                <c:pt idx="58">
                  <c:v>3571978</c:v>
                </c:pt>
                <c:pt idx="59">
                  <c:v>4929960</c:v>
                </c:pt>
                <c:pt idx="60">
                  <c:v>5730409</c:v>
                </c:pt>
                <c:pt idx="61">
                  <c:v>6760420</c:v>
                </c:pt>
                <c:pt idx="62">
                  <c:v>8151156</c:v>
                </c:pt>
                <c:pt idx="63">
                  <c:v>9874959</c:v>
                </c:pt>
                <c:pt idx="64">
                  <c:v>11883796</c:v>
                </c:pt>
                <c:pt idx="65">
                  <c:v>14204499</c:v>
                </c:pt>
                <c:pt idx="66">
                  <c:v>16361816</c:v>
                </c:pt>
                <c:pt idx="67">
                  <c:v>17903484</c:v>
                </c:pt>
                <c:pt idx="68">
                  <c:v>18827028</c:v>
                </c:pt>
                <c:pt idx="69">
                  <c:v>19351139</c:v>
                </c:pt>
                <c:pt idx="70">
                  <c:v>19649441</c:v>
                </c:pt>
                <c:pt idx="71">
                  <c:v>19796434</c:v>
                </c:pt>
                <c:pt idx="72">
                  <c:v>93897</c:v>
                </c:pt>
                <c:pt idx="73">
                  <c:v>151299</c:v>
                </c:pt>
                <c:pt idx="74">
                  <c:v>181558</c:v>
                </c:pt>
                <c:pt idx="75">
                  <c:v>201909</c:v>
                </c:pt>
                <c:pt idx="76">
                  <c:v>213649</c:v>
                </c:pt>
                <c:pt idx="77">
                  <c:v>224891</c:v>
                </c:pt>
                <c:pt idx="78">
                  <c:v>252914</c:v>
                </c:pt>
                <c:pt idx="79">
                  <c:v>357724</c:v>
                </c:pt>
                <c:pt idx="80">
                  <c:v>1146925</c:v>
                </c:pt>
                <c:pt idx="81">
                  <c:v>2570374</c:v>
                </c:pt>
                <c:pt idx="82">
                  <c:v>4353863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3358767"/>
        <c:axId val="2573087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计数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Sheet1!$B$2:$B$84</c15:sqref>
                        </c15:formulaRef>
                      </c:ext>
                    </c:extLst>
                    <c:strCache>
                      <c:ptCount val="83"/>
                      <c:pt idx="0" c:formatCode="yyyy/m/d">
                        <c:v>2023/8/4 01</c:v>
                      </c:pt>
                      <c:pt idx="1" c:formatCode="yyyy/m/d">
                        <c:v>2023/8/4 02</c:v>
                      </c:pt>
                      <c:pt idx="2" c:formatCode="yyyy/m/d">
                        <c:v>2023/8/4 03</c:v>
                      </c:pt>
                      <c:pt idx="3" c:formatCode="yyyy/m/d">
                        <c:v>2023/8/4 04</c:v>
                      </c:pt>
                      <c:pt idx="4" c:formatCode="yyyy/m/d">
                        <c:v>2023/8/4 05</c:v>
                      </c:pt>
                      <c:pt idx="5" c:formatCode="yyyy/m/d">
                        <c:v>2023/8/4 06</c:v>
                      </c:pt>
                      <c:pt idx="6" c:formatCode="yyyy/m/d">
                        <c:v>2023/8/4 07</c:v>
                      </c:pt>
                      <c:pt idx="7" c:formatCode="yyyy/m/d">
                        <c:v>2023/8/4 08</c:v>
                      </c:pt>
                      <c:pt idx="8" c:formatCode="yyyy/m/d">
                        <c:v>2023/8/4 09</c:v>
                      </c:pt>
                      <c:pt idx="9" c:formatCode="yyyy/m/d">
                        <c:v>2023/8/4 10</c:v>
                      </c:pt>
                      <c:pt idx="10" c:formatCode="yyyy/m/d">
                        <c:v>2023/8/4 11</c:v>
                      </c:pt>
                      <c:pt idx="11" c:formatCode="yyyy/m/d">
                        <c:v>2023/8/4 12</c:v>
                      </c:pt>
                      <c:pt idx="12" c:formatCode="yyyy/m/d">
                        <c:v>2023/8/4 13</c:v>
                      </c:pt>
                      <c:pt idx="13" c:formatCode="yyyy/m/d">
                        <c:v>2023/8/4 14</c:v>
                      </c:pt>
                      <c:pt idx="14" c:formatCode="yyyy/m/d">
                        <c:v>2023/8/4 15</c:v>
                      </c:pt>
                      <c:pt idx="15" c:formatCode="yyyy/m/d">
                        <c:v>2023/8/4 16</c:v>
                      </c:pt>
                      <c:pt idx="16" c:formatCode="yyyy/m/d">
                        <c:v>2023/8/4 17</c:v>
                      </c:pt>
                      <c:pt idx="17" c:formatCode="yyyy/m/d">
                        <c:v>2023/8/4 18</c:v>
                      </c:pt>
                      <c:pt idx="18" c:formatCode="yyyy/m/d">
                        <c:v>2023/8/4 19</c:v>
                      </c:pt>
                      <c:pt idx="19" c:formatCode="yyyy/m/d">
                        <c:v>2023/8/4 20</c:v>
                      </c:pt>
                      <c:pt idx="20" c:formatCode="yyyy/m/d">
                        <c:v>2023/8/4 21</c:v>
                      </c:pt>
                      <c:pt idx="21" c:formatCode="yyyy/m/d">
                        <c:v>2023/8/4 22</c:v>
                      </c:pt>
                      <c:pt idx="22" c:formatCode="yyyy/m/d">
                        <c:v>2023/8/4 23</c:v>
                      </c:pt>
                      <c:pt idx="23" c:formatCode="yyyy/m/d">
                        <c:v>2023/8/4 24</c:v>
                      </c:pt>
                      <c:pt idx="24" c:formatCode="yyyy/m/d">
                        <c:v>2023/8/5 01</c:v>
                      </c:pt>
                      <c:pt idx="25" c:formatCode="yyyy/m/d">
                        <c:v>2023/8/5 02</c:v>
                      </c:pt>
                      <c:pt idx="26" c:formatCode="yyyy/m/d">
                        <c:v>2023/8/5 03</c:v>
                      </c:pt>
                      <c:pt idx="27" c:formatCode="yyyy/m/d">
                        <c:v>2023/8/5 04</c:v>
                      </c:pt>
                      <c:pt idx="28" c:formatCode="yyyy/m/d">
                        <c:v>2023/8/5 05</c:v>
                      </c:pt>
                      <c:pt idx="29" c:formatCode="yyyy/m/d">
                        <c:v>2023/8/5 06</c:v>
                      </c:pt>
                      <c:pt idx="30" c:formatCode="yyyy/m/d">
                        <c:v>2023/8/5 07</c:v>
                      </c:pt>
                      <c:pt idx="31" c:formatCode="yyyy/m/d">
                        <c:v>2023/8/5 08</c:v>
                      </c:pt>
                      <c:pt idx="32" c:formatCode="yyyy/m/d">
                        <c:v>2023/8/5 09</c:v>
                      </c:pt>
                      <c:pt idx="33" c:formatCode="yyyy/m/d">
                        <c:v>2023/8/5 10</c:v>
                      </c:pt>
                      <c:pt idx="34" c:formatCode="yyyy/m/d">
                        <c:v>2023/8/5 11</c:v>
                      </c:pt>
                      <c:pt idx="35" c:formatCode="yyyy/m/d">
                        <c:v>2023/8/5 12</c:v>
                      </c:pt>
                      <c:pt idx="36" c:formatCode="yyyy/m/d">
                        <c:v>2023/8/5 13</c:v>
                      </c:pt>
                      <c:pt idx="37" c:formatCode="yyyy/m/d">
                        <c:v>2023/8/5 14</c:v>
                      </c:pt>
                      <c:pt idx="38" c:formatCode="yyyy/m/d">
                        <c:v>2023/8/5 15</c:v>
                      </c:pt>
                      <c:pt idx="39" c:formatCode="yyyy/m/d">
                        <c:v>2023/8/5 16</c:v>
                      </c:pt>
                      <c:pt idx="40" c:formatCode="yyyy/m/d">
                        <c:v>2023/8/5 17</c:v>
                      </c:pt>
                      <c:pt idx="41" c:formatCode="yyyy/m/d">
                        <c:v>2023/8/5 18</c:v>
                      </c:pt>
                      <c:pt idx="42" c:formatCode="yyyy/m/d">
                        <c:v>2023/8/5 19</c:v>
                      </c:pt>
                      <c:pt idx="43" c:formatCode="yyyy/m/d">
                        <c:v>2023/8/5 20</c:v>
                      </c:pt>
                      <c:pt idx="44" c:formatCode="yyyy/m/d">
                        <c:v>2023/8/5 21</c:v>
                      </c:pt>
                      <c:pt idx="45" c:formatCode="yyyy/m/d">
                        <c:v>2023/8/5 22</c:v>
                      </c:pt>
                      <c:pt idx="46" c:formatCode="yyyy/m/d">
                        <c:v>2023/8/5 23</c:v>
                      </c:pt>
                      <c:pt idx="47" c:formatCode="yyyy/m/d">
                        <c:v>2023/8/5 24</c:v>
                      </c:pt>
                      <c:pt idx="48" c:formatCode="yyyy/m/d">
                        <c:v>2023/8/6 01</c:v>
                      </c:pt>
                      <c:pt idx="49" c:formatCode="yyyy/m/d">
                        <c:v>2023/8/6 02</c:v>
                      </c:pt>
                      <c:pt idx="50" c:formatCode="yyyy/m/d">
                        <c:v>2023/8/6 03</c:v>
                      </c:pt>
                      <c:pt idx="51" c:formatCode="yyyy/m/d">
                        <c:v>2023/8/6 04</c:v>
                      </c:pt>
                      <c:pt idx="52" c:formatCode="yyyy/m/d">
                        <c:v>2023/8/6 05</c:v>
                      </c:pt>
                      <c:pt idx="53" c:formatCode="yyyy/m/d">
                        <c:v>2023/8/6 06</c:v>
                      </c:pt>
                      <c:pt idx="54" c:formatCode="yyyy/m/d">
                        <c:v>2023/8/6 07</c:v>
                      </c:pt>
                      <c:pt idx="55" c:formatCode="yyyy/m/d">
                        <c:v>2023/8/6 08</c:v>
                      </c:pt>
                      <c:pt idx="56" c:formatCode="yyyy/m/d">
                        <c:v>2023/8/6 09</c:v>
                      </c:pt>
                      <c:pt idx="57" c:formatCode="yyyy/m/d">
                        <c:v>2023/8/6 10</c:v>
                      </c:pt>
                      <c:pt idx="58" c:formatCode="yyyy/m/d">
                        <c:v>2023/8/6 11</c:v>
                      </c:pt>
                      <c:pt idx="59" c:formatCode="yyyy/m/d">
                        <c:v>2023/8/6 12</c:v>
                      </c:pt>
                      <c:pt idx="60" c:formatCode="yyyy/m/d">
                        <c:v>2023/8/6 13</c:v>
                      </c:pt>
                      <c:pt idx="61" c:formatCode="yyyy/m/d">
                        <c:v>2023/8/6 14</c:v>
                      </c:pt>
                      <c:pt idx="62" c:formatCode="yyyy/m/d">
                        <c:v>2023/8/6 15</c:v>
                      </c:pt>
                      <c:pt idx="63" c:formatCode="yyyy/m/d">
                        <c:v>2023/8/6 16</c:v>
                      </c:pt>
                      <c:pt idx="64" c:formatCode="yyyy/m/d">
                        <c:v>2023/8/6 17</c:v>
                      </c:pt>
                      <c:pt idx="65" c:formatCode="yyyy/m/d">
                        <c:v>2023/8/6 18</c:v>
                      </c:pt>
                      <c:pt idx="66" c:formatCode="yyyy/m/d">
                        <c:v>2023/8/6 19</c:v>
                      </c:pt>
                      <c:pt idx="67" c:formatCode="yyyy/m/d">
                        <c:v>2023/8/6 20</c:v>
                      </c:pt>
                      <c:pt idx="68" c:formatCode="yyyy/m/d">
                        <c:v>2023/8/6 21</c:v>
                      </c:pt>
                      <c:pt idx="69" c:formatCode="yyyy/m/d">
                        <c:v>2023/8/6 22</c:v>
                      </c:pt>
                      <c:pt idx="70" c:formatCode="yyyy/m/d">
                        <c:v>2023/8/6 23</c:v>
                      </c:pt>
                      <c:pt idx="71" c:formatCode="yyyy/m/d">
                        <c:v>2023/8/6 24</c:v>
                      </c:pt>
                      <c:pt idx="72" c:formatCode="yyyy/m/d">
                        <c:v>2023/8/7 01</c:v>
                      </c:pt>
                      <c:pt idx="73" c:formatCode="yyyy/m/d">
                        <c:v>2023/8/7 02</c:v>
                      </c:pt>
                      <c:pt idx="74" c:formatCode="yyyy/m/d">
                        <c:v>2023/8/7 03</c:v>
                      </c:pt>
                      <c:pt idx="75" c:formatCode="yyyy/m/d">
                        <c:v>2023/8/7 04</c:v>
                      </c:pt>
                      <c:pt idx="76" c:formatCode="yyyy/m/d">
                        <c:v>2023/8/7 05</c:v>
                      </c:pt>
                      <c:pt idx="77" c:formatCode="yyyy/m/d">
                        <c:v>2023/8/7 06</c:v>
                      </c:pt>
                      <c:pt idx="78" c:formatCode="yyyy/m/d">
                        <c:v>2023/8/7 07</c:v>
                      </c:pt>
                      <c:pt idx="79" c:formatCode="yyyy/m/d">
                        <c:v>2023/8/7 08</c:v>
                      </c:pt>
                      <c:pt idx="80" c:formatCode="yyyy/m/d">
                        <c:v>2023/8/7 09</c:v>
                      </c:pt>
                      <c:pt idx="81" c:formatCode="yyyy/m/d">
                        <c:v>2023/8/7 10</c:v>
                      </c:pt>
                      <c:pt idx="82" c:formatCode="yyyy/m/d">
                        <c:v>2023/8/7 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88852</c:v>
                      </c:pt>
                      <c:pt idx="1">
                        <c:v>131872</c:v>
                      </c:pt>
                      <c:pt idx="2">
                        <c:v>151025</c:v>
                      </c:pt>
                      <c:pt idx="3">
                        <c:v>164703</c:v>
                      </c:pt>
                      <c:pt idx="4">
                        <c:v>173956</c:v>
                      </c:pt>
                      <c:pt idx="5">
                        <c:v>182005</c:v>
                      </c:pt>
                      <c:pt idx="6">
                        <c:v>204350</c:v>
                      </c:pt>
                      <c:pt idx="7">
                        <c:v>279307</c:v>
                      </c:pt>
                      <c:pt idx="8">
                        <c:v>967719</c:v>
                      </c:pt>
                      <c:pt idx="9">
                        <c:v>2117305</c:v>
                      </c:pt>
                      <c:pt idx="10">
                        <c:v>3468109</c:v>
                      </c:pt>
                      <c:pt idx="11">
                        <c:v>4839918</c:v>
                      </c:pt>
                      <c:pt idx="12">
                        <c:v>5608546</c:v>
                      </c:pt>
                      <c:pt idx="13">
                        <c:v>6414165</c:v>
                      </c:pt>
                      <c:pt idx="14">
                        <c:v>7612194</c:v>
                      </c:pt>
                      <c:pt idx="15">
                        <c:v>9183775</c:v>
                      </c:pt>
                      <c:pt idx="16">
                        <c:v>11090698</c:v>
                      </c:pt>
                      <c:pt idx="17">
                        <c:v>13333442</c:v>
                      </c:pt>
                      <c:pt idx="18">
                        <c:v>15496208</c:v>
                      </c:pt>
                      <c:pt idx="19">
                        <c:v>17058004</c:v>
                      </c:pt>
                      <c:pt idx="20">
                        <c:v>17900601</c:v>
                      </c:pt>
                      <c:pt idx="21">
                        <c:v>18323602</c:v>
                      </c:pt>
                      <c:pt idx="22">
                        <c:v>18523949</c:v>
                      </c:pt>
                      <c:pt idx="23">
                        <c:v>18594167</c:v>
                      </c:pt>
                      <c:pt idx="24">
                        <c:v>87432</c:v>
                      </c:pt>
                      <c:pt idx="25">
                        <c:v>129451</c:v>
                      </c:pt>
                      <c:pt idx="26">
                        <c:v>146391</c:v>
                      </c:pt>
                      <c:pt idx="27">
                        <c:v>161093</c:v>
                      </c:pt>
                      <c:pt idx="28">
                        <c:v>170654</c:v>
                      </c:pt>
                      <c:pt idx="29">
                        <c:v>178301</c:v>
                      </c:pt>
                      <c:pt idx="30">
                        <c:v>200628</c:v>
                      </c:pt>
                      <c:pt idx="31">
                        <c:v>274306</c:v>
                      </c:pt>
                      <c:pt idx="32">
                        <c:v>899912</c:v>
                      </c:pt>
                      <c:pt idx="33">
                        <c:v>1896716</c:v>
                      </c:pt>
                      <c:pt idx="34">
                        <c:v>3034073</c:v>
                      </c:pt>
                      <c:pt idx="35">
                        <c:v>4151933</c:v>
                      </c:pt>
                      <c:pt idx="36">
                        <c:v>4834009</c:v>
                      </c:pt>
                      <c:pt idx="37">
                        <c:v>5545492</c:v>
                      </c:pt>
                      <c:pt idx="38">
                        <c:v>6566081</c:v>
                      </c:pt>
                      <c:pt idx="39">
                        <c:v>7819275</c:v>
                      </c:pt>
                      <c:pt idx="40">
                        <c:v>9397926</c:v>
                      </c:pt>
                      <c:pt idx="41">
                        <c:v>11248344</c:v>
                      </c:pt>
                      <c:pt idx="42">
                        <c:v>12967282</c:v>
                      </c:pt>
                      <c:pt idx="43">
                        <c:v>14200796</c:v>
                      </c:pt>
                      <c:pt idx="44">
                        <c:v>14873403</c:v>
                      </c:pt>
                      <c:pt idx="45">
                        <c:v>15211973</c:v>
                      </c:pt>
                      <c:pt idx="46">
                        <c:v>15379653</c:v>
                      </c:pt>
                      <c:pt idx="47">
                        <c:v>15441211</c:v>
                      </c:pt>
                      <c:pt idx="48">
                        <c:v>73647</c:v>
                      </c:pt>
                      <c:pt idx="49">
                        <c:v>114673</c:v>
                      </c:pt>
                      <c:pt idx="50">
                        <c:v>133541</c:v>
                      </c:pt>
                      <c:pt idx="51">
                        <c:v>148525</c:v>
                      </c:pt>
                      <c:pt idx="52">
                        <c:v>155919</c:v>
                      </c:pt>
                      <c:pt idx="53">
                        <c:v>163620</c:v>
                      </c:pt>
                      <c:pt idx="54">
                        <c:v>180195</c:v>
                      </c:pt>
                      <c:pt idx="55">
                        <c:v>244525</c:v>
                      </c:pt>
                      <c:pt idx="56">
                        <c:v>834210</c:v>
                      </c:pt>
                      <c:pt idx="57">
                        <c:v>1729453</c:v>
                      </c:pt>
                      <c:pt idx="58">
                        <c:v>2770314</c:v>
                      </c:pt>
                      <c:pt idx="59">
                        <c:v>3773401</c:v>
                      </c:pt>
                      <c:pt idx="60">
                        <c:v>4375108</c:v>
                      </c:pt>
                      <c:pt idx="61">
                        <c:v>5068521</c:v>
                      </c:pt>
                      <c:pt idx="62">
                        <c:v>6022189</c:v>
                      </c:pt>
                      <c:pt idx="63">
                        <c:v>7212523</c:v>
                      </c:pt>
                      <c:pt idx="64">
                        <c:v>8640621</c:v>
                      </c:pt>
                      <c:pt idx="65">
                        <c:v>10307015</c:v>
                      </c:pt>
                      <c:pt idx="66">
                        <c:v>11844091</c:v>
                      </c:pt>
                      <c:pt idx="67">
                        <c:v>12862550</c:v>
                      </c:pt>
                      <c:pt idx="68">
                        <c:v>13414962</c:v>
                      </c:pt>
                      <c:pt idx="69">
                        <c:v>13693777</c:v>
                      </c:pt>
                      <c:pt idx="70">
                        <c:v>13822493</c:v>
                      </c:pt>
                      <c:pt idx="71">
                        <c:v>13869557</c:v>
                      </c:pt>
                      <c:pt idx="72">
                        <c:v>74248</c:v>
                      </c:pt>
                      <c:pt idx="73">
                        <c:v>107505</c:v>
                      </c:pt>
                      <c:pt idx="74">
                        <c:v>123624</c:v>
                      </c:pt>
                      <c:pt idx="75">
                        <c:v>133314</c:v>
                      </c:pt>
                      <c:pt idx="76">
                        <c:v>138493</c:v>
                      </c:pt>
                      <c:pt idx="77">
                        <c:v>144484</c:v>
                      </c:pt>
                      <c:pt idx="78">
                        <c:v>162423</c:v>
                      </c:pt>
                      <c:pt idx="79">
                        <c:v>233577</c:v>
                      </c:pt>
                      <c:pt idx="80">
                        <c:v>924473</c:v>
                      </c:pt>
                      <c:pt idx="81">
                        <c:v>2071261</c:v>
                      </c:pt>
                      <c:pt idx="82">
                        <c:v>3460477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3335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308771"/>
        <c:crosses val="autoZero"/>
        <c:auto val="1"/>
        <c:lblAlgn val="ctr"/>
        <c:lblOffset val="100"/>
        <c:noMultiLvlLbl val="0"/>
      </c:catAx>
      <c:valAx>
        <c:axId val="257308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35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514350</xdr:colOff>
      <xdr:row>3</xdr:row>
      <xdr:rowOff>44450</xdr:rowOff>
    </xdr:from>
    <xdr:to>
      <xdr:col>11</xdr:col>
      <xdr:colOff>285750</xdr:colOff>
      <xdr:row>18</xdr:row>
      <xdr:rowOff>120650</xdr:rowOff>
    </xdr:to>
    <xdr:graphicFrame>
      <xdr:nvGraphicFramePr>
        <xdr:cNvPr id="3" name="图表 2"/>
        <xdr:cNvGraphicFramePr/>
      </xdr:nvGraphicFramePr>
      <xdr:xfrm>
        <a:off x="3968750" y="577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01431437\Downloads\&#22478;&#24066;&#21160;&#24577;_&#25968;&#25454;&#26597;&#39564;_&#31215;&#21387;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城市动态_数据查验_积压"/>
    </sheetNames>
    <sheetDataSet>
      <sheetData sheetId="0">
        <row r="1">
          <cell r="D1" t="str">
            <v>pickup_piece</v>
          </cell>
        </row>
        <row r="2">
          <cell r="B2" t="str">
            <v>2023/8/4 1</v>
          </cell>
        </row>
        <row r="2">
          <cell r="D2">
            <v>123440</v>
          </cell>
        </row>
        <row r="3">
          <cell r="B3" t="str">
            <v>2023/8/4 2</v>
          </cell>
        </row>
        <row r="3">
          <cell r="D3">
            <v>209882</v>
          </cell>
        </row>
        <row r="4">
          <cell r="B4" t="str">
            <v>2023/8/4 3</v>
          </cell>
        </row>
        <row r="4">
          <cell r="D4">
            <v>252915</v>
          </cell>
        </row>
        <row r="5">
          <cell r="B5" t="str">
            <v>2023/8/4 4</v>
          </cell>
        </row>
        <row r="5">
          <cell r="D5">
            <v>282567</v>
          </cell>
        </row>
        <row r="6">
          <cell r="B6" t="str">
            <v>2023/8/4 5</v>
          </cell>
        </row>
        <row r="6">
          <cell r="D6">
            <v>303502</v>
          </cell>
        </row>
        <row r="7">
          <cell r="B7" t="str">
            <v>2023/8/4 6</v>
          </cell>
        </row>
        <row r="7">
          <cell r="D7">
            <v>321101</v>
          </cell>
        </row>
        <row r="8">
          <cell r="B8" t="str">
            <v>2023/8/4 7</v>
          </cell>
        </row>
        <row r="8">
          <cell r="D8">
            <v>356183</v>
          </cell>
        </row>
        <row r="9">
          <cell r="B9" t="str">
            <v>2023/8/4 8</v>
          </cell>
        </row>
        <row r="9">
          <cell r="D9">
            <v>465979</v>
          </cell>
        </row>
        <row r="10">
          <cell r="B10" t="str">
            <v>2023/8/4 9</v>
          </cell>
        </row>
        <row r="10">
          <cell r="D10">
            <v>1255553</v>
          </cell>
        </row>
        <row r="11">
          <cell r="B11" t="str">
            <v>2023/8/4 10</v>
          </cell>
        </row>
        <row r="11">
          <cell r="D11">
            <v>2686730</v>
          </cell>
        </row>
        <row r="12">
          <cell r="B12" t="str">
            <v>2023/8/4 11</v>
          </cell>
        </row>
        <row r="12">
          <cell r="D12">
            <v>4421957</v>
          </cell>
        </row>
        <row r="13">
          <cell r="B13" t="str">
            <v>2023/8/4 12</v>
          </cell>
        </row>
        <row r="13">
          <cell r="D13">
            <v>6251309</v>
          </cell>
        </row>
        <row r="14">
          <cell r="B14" t="str">
            <v>2023/8/4 13</v>
          </cell>
        </row>
        <row r="14">
          <cell r="D14">
            <v>7277411</v>
          </cell>
        </row>
        <row r="15">
          <cell r="B15" t="str">
            <v>2023/8/4 14</v>
          </cell>
        </row>
        <row r="15">
          <cell r="D15">
            <v>8453317</v>
          </cell>
        </row>
        <row r="16">
          <cell r="B16" t="str">
            <v>2023/8/4 15</v>
          </cell>
        </row>
        <row r="16">
          <cell r="D16">
            <v>10161250</v>
          </cell>
        </row>
        <row r="17">
          <cell r="B17" t="str">
            <v>2023/8/4 16</v>
          </cell>
        </row>
        <row r="17">
          <cell r="D17">
            <v>12433038</v>
          </cell>
        </row>
        <row r="18">
          <cell r="B18" t="str">
            <v>2023/8/4 17</v>
          </cell>
        </row>
        <row r="18">
          <cell r="D18">
            <v>15219556</v>
          </cell>
        </row>
        <row r="19">
          <cell r="B19" t="str">
            <v>2023/8/4 18</v>
          </cell>
        </row>
        <row r="19">
          <cell r="D19">
            <v>18527747</v>
          </cell>
        </row>
        <row r="20">
          <cell r="B20" t="str">
            <v>2023/8/4 19</v>
          </cell>
        </row>
        <row r="20">
          <cell r="D20">
            <v>21743915</v>
          </cell>
        </row>
        <row r="21">
          <cell r="B21" t="str">
            <v>2023/8/4 20</v>
          </cell>
        </row>
        <row r="21">
          <cell r="D21">
            <v>24196908</v>
          </cell>
        </row>
        <row r="22">
          <cell r="B22" t="str">
            <v>2023/8/4 21</v>
          </cell>
        </row>
        <row r="22">
          <cell r="D22">
            <v>25633408</v>
          </cell>
        </row>
        <row r="23">
          <cell r="B23" t="str">
            <v>2023/8/4 22</v>
          </cell>
        </row>
        <row r="23">
          <cell r="D23">
            <v>26424530</v>
          </cell>
        </row>
        <row r="24">
          <cell r="B24" t="str">
            <v>2023/8/4 23</v>
          </cell>
        </row>
        <row r="24">
          <cell r="D24">
            <v>26874385</v>
          </cell>
        </row>
        <row r="25">
          <cell r="B25" t="str">
            <v>2023/8/4 24</v>
          </cell>
        </row>
        <row r="25">
          <cell r="D25">
            <v>27053286</v>
          </cell>
        </row>
        <row r="26">
          <cell r="B26" t="str">
            <v>2023/8/5 1</v>
          </cell>
        </row>
        <row r="26">
          <cell r="D26">
            <v>117015</v>
          </cell>
        </row>
        <row r="27">
          <cell r="B27" t="str">
            <v>2023/8/5 2</v>
          </cell>
        </row>
        <row r="27">
          <cell r="D27">
            <v>202872</v>
          </cell>
        </row>
        <row r="28">
          <cell r="B28" t="str">
            <v>2023/8/5 3</v>
          </cell>
        </row>
        <row r="28">
          <cell r="D28">
            <v>237289</v>
          </cell>
        </row>
        <row r="29">
          <cell r="B29" t="str">
            <v>2023/8/5 4</v>
          </cell>
        </row>
        <row r="29">
          <cell r="D29">
            <v>270043</v>
          </cell>
        </row>
        <row r="30">
          <cell r="B30" t="str">
            <v>2023/8/5 5</v>
          </cell>
        </row>
        <row r="30">
          <cell r="D30">
            <v>292592</v>
          </cell>
        </row>
        <row r="31">
          <cell r="B31" t="str">
            <v>2023/8/5 6</v>
          </cell>
        </row>
        <row r="31">
          <cell r="D31">
            <v>307409</v>
          </cell>
        </row>
        <row r="32">
          <cell r="B32" t="str">
            <v>2023/8/5 7</v>
          </cell>
        </row>
        <row r="32">
          <cell r="D32">
            <v>345370</v>
          </cell>
        </row>
        <row r="33">
          <cell r="B33" t="str">
            <v>2023/8/5 8</v>
          </cell>
        </row>
        <row r="33">
          <cell r="D33">
            <v>456636</v>
          </cell>
        </row>
        <row r="34">
          <cell r="B34" t="str">
            <v>2023/8/5 9</v>
          </cell>
        </row>
        <row r="34">
          <cell r="D34">
            <v>1178586</v>
          </cell>
        </row>
        <row r="35">
          <cell r="B35" t="str">
            <v>2023/8/5 10</v>
          </cell>
        </row>
        <row r="35">
          <cell r="D35">
            <v>2427963</v>
          </cell>
        </row>
        <row r="36">
          <cell r="B36" t="str">
            <v>2023/8/5 11</v>
          </cell>
        </row>
        <row r="36">
          <cell r="D36">
            <v>3907234</v>
          </cell>
        </row>
        <row r="37">
          <cell r="B37" t="str">
            <v>2023/8/5 12</v>
          </cell>
        </row>
        <row r="37">
          <cell r="D37">
            <v>5405164</v>
          </cell>
        </row>
        <row r="38">
          <cell r="B38" t="str">
            <v>2023/8/5 13</v>
          </cell>
        </row>
        <row r="38">
          <cell r="D38">
            <v>6317108</v>
          </cell>
        </row>
        <row r="39">
          <cell r="B39" t="str">
            <v>2023/8/5 14</v>
          </cell>
        </row>
        <row r="39">
          <cell r="D39">
            <v>7367754</v>
          </cell>
        </row>
        <row r="40">
          <cell r="B40" t="str">
            <v>2023/8/5 15</v>
          </cell>
        </row>
        <row r="40">
          <cell r="D40">
            <v>8846237</v>
          </cell>
        </row>
        <row r="41">
          <cell r="B41" t="str">
            <v>2023/8/5 16</v>
          </cell>
        </row>
        <row r="41">
          <cell r="D41">
            <v>10661971</v>
          </cell>
        </row>
        <row r="42">
          <cell r="B42" t="str">
            <v>2023/8/5 17</v>
          </cell>
        </row>
        <row r="42">
          <cell r="D42">
            <v>12909099</v>
          </cell>
        </row>
        <row r="43">
          <cell r="B43" t="str">
            <v>2023/8/5 18</v>
          </cell>
        </row>
        <row r="43">
          <cell r="D43">
            <v>15508739</v>
          </cell>
        </row>
        <row r="44">
          <cell r="B44" t="str">
            <v>2023/8/5 19</v>
          </cell>
        </row>
        <row r="44">
          <cell r="D44">
            <v>17942975</v>
          </cell>
        </row>
        <row r="45">
          <cell r="B45" t="str">
            <v>2023/8/5 20</v>
          </cell>
        </row>
        <row r="45">
          <cell r="D45">
            <v>19825393</v>
          </cell>
        </row>
        <row r="46">
          <cell r="B46" t="str">
            <v>2023/8/5 21</v>
          </cell>
        </row>
        <row r="46">
          <cell r="D46">
            <v>20964308</v>
          </cell>
        </row>
        <row r="47">
          <cell r="B47" t="str">
            <v>2023/8/5 22</v>
          </cell>
        </row>
        <row r="47">
          <cell r="D47">
            <v>21627469</v>
          </cell>
        </row>
        <row r="48">
          <cell r="B48" t="str">
            <v>2023/8/5 23</v>
          </cell>
        </row>
        <row r="48">
          <cell r="D48">
            <v>22010932</v>
          </cell>
        </row>
        <row r="49">
          <cell r="B49" t="str">
            <v>2023/8/5 24</v>
          </cell>
        </row>
        <row r="49">
          <cell r="D49">
            <v>22175308</v>
          </cell>
        </row>
        <row r="50">
          <cell r="B50" t="str">
            <v>2023/8/6 1</v>
          </cell>
        </row>
        <row r="50">
          <cell r="D50">
            <v>92944</v>
          </cell>
        </row>
        <row r="51">
          <cell r="B51" t="str">
            <v>2023/8/6 2</v>
          </cell>
        </row>
        <row r="51">
          <cell r="D51">
            <v>168220</v>
          </cell>
        </row>
        <row r="52">
          <cell r="B52" t="str">
            <v>2023/8/6 3</v>
          </cell>
        </row>
        <row r="52">
          <cell r="D52">
            <v>209862</v>
          </cell>
        </row>
        <row r="53">
          <cell r="B53" t="str">
            <v>2023/8/6 4</v>
          </cell>
        </row>
        <row r="53">
          <cell r="D53">
            <v>244450</v>
          </cell>
        </row>
        <row r="54">
          <cell r="B54" t="str">
            <v>2023/8/6 5</v>
          </cell>
        </row>
        <row r="54">
          <cell r="D54">
            <v>262139</v>
          </cell>
        </row>
        <row r="55">
          <cell r="B55" t="str">
            <v>2023/8/6 6</v>
          </cell>
        </row>
        <row r="55">
          <cell r="D55">
            <v>279747</v>
          </cell>
        </row>
        <row r="56">
          <cell r="B56" t="str">
            <v>2023/8/6 7</v>
          </cell>
        </row>
        <row r="56">
          <cell r="D56">
            <v>309053</v>
          </cell>
        </row>
        <row r="57">
          <cell r="B57" t="str">
            <v>2023/8/6 8</v>
          </cell>
        </row>
        <row r="57">
          <cell r="D57">
            <v>397427</v>
          </cell>
        </row>
        <row r="58">
          <cell r="B58" t="str">
            <v>2023/8/6 9</v>
          </cell>
        </row>
        <row r="58">
          <cell r="D58">
            <v>1088497</v>
          </cell>
        </row>
        <row r="59">
          <cell r="B59" t="str">
            <v>2023/8/6 10</v>
          </cell>
        </row>
        <row r="59">
          <cell r="D59">
            <v>2213810</v>
          </cell>
        </row>
        <row r="60">
          <cell r="B60" t="str">
            <v>2023/8/6 11</v>
          </cell>
        </row>
        <row r="60">
          <cell r="D60">
            <v>3571978</v>
          </cell>
        </row>
        <row r="61">
          <cell r="B61" t="str">
            <v>2023/8/6 12</v>
          </cell>
        </row>
        <row r="61">
          <cell r="D61">
            <v>4929960</v>
          </cell>
        </row>
        <row r="62">
          <cell r="B62" t="str">
            <v>2023/8/6 13</v>
          </cell>
        </row>
        <row r="62">
          <cell r="D62">
            <v>5730409</v>
          </cell>
        </row>
        <row r="63">
          <cell r="B63" t="str">
            <v>2023/8/6 14</v>
          </cell>
        </row>
        <row r="63">
          <cell r="D63">
            <v>6760420</v>
          </cell>
        </row>
        <row r="64">
          <cell r="B64" t="str">
            <v>2023/8/6 15</v>
          </cell>
        </row>
        <row r="64">
          <cell r="D64">
            <v>8151156</v>
          </cell>
        </row>
        <row r="65">
          <cell r="B65" t="str">
            <v>2023/8/6 16</v>
          </cell>
        </row>
        <row r="65">
          <cell r="D65">
            <v>9874959</v>
          </cell>
        </row>
        <row r="66">
          <cell r="B66" t="str">
            <v>2023/8/6 17</v>
          </cell>
        </row>
        <row r="66">
          <cell r="D66">
            <v>11883796</v>
          </cell>
        </row>
        <row r="67">
          <cell r="B67" t="str">
            <v>2023/8/6 18</v>
          </cell>
        </row>
        <row r="67">
          <cell r="D67">
            <v>14204499</v>
          </cell>
        </row>
        <row r="68">
          <cell r="B68" t="str">
            <v>2023/8/6 19</v>
          </cell>
        </row>
        <row r="68">
          <cell r="D68">
            <v>16361816</v>
          </cell>
        </row>
        <row r="69">
          <cell r="B69" t="str">
            <v>2023/8/6 20</v>
          </cell>
        </row>
        <row r="69">
          <cell r="D69">
            <v>17903484</v>
          </cell>
        </row>
        <row r="70">
          <cell r="B70" t="str">
            <v>2023/8/6 21</v>
          </cell>
        </row>
        <row r="70">
          <cell r="D70">
            <v>18827028</v>
          </cell>
        </row>
        <row r="71">
          <cell r="B71" t="str">
            <v>2023/8/6 22</v>
          </cell>
        </row>
        <row r="71">
          <cell r="D71">
            <v>19351139</v>
          </cell>
        </row>
        <row r="72">
          <cell r="B72" t="str">
            <v>2023/8/6 23</v>
          </cell>
        </row>
        <row r="72">
          <cell r="D72">
            <v>19649441</v>
          </cell>
        </row>
        <row r="73">
          <cell r="B73" t="str">
            <v>2023/8/6 24</v>
          </cell>
        </row>
        <row r="73">
          <cell r="D73">
            <v>19796434</v>
          </cell>
        </row>
        <row r="74">
          <cell r="B74" t="str">
            <v>2023/8/7 1</v>
          </cell>
        </row>
        <row r="74">
          <cell r="D74">
            <v>93897</v>
          </cell>
        </row>
        <row r="75">
          <cell r="B75" t="str">
            <v>2023/8/7 2</v>
          </cell>
        </row>
        <row r="75">
          <cell r="D75">
            <v>151299</v>
          </cell>
        </row>
        <row r="76">
          <cell r="B76" t="str">
            <v>2023/8/7 3</v>
          </cell>
        </row>
        <row r="76">
          <cell r="D76">
            <v>181558</v>
          </cell>
        </row>
        <row r="77">
          <cell r="B77" t="str">
            <v>2023/8/7 4</v>
          </cell>
        </row>
        <row r="77">
          <cell r="D77">
            <v>201909</v>
          </cell>
        </row>
        <row r="78">
          <cell r="B78" t="str">
            <v>2023/8/7 5</v>
          </cell>
        </row>
        <row r="78">
          <cell r="D78">
            <v>213649</v>
          </cell>
        </row>
        <row r="79">
          <cell r="B79" t="str">
            <v>2023/8/7 6</v>
          </cell>
        </row>
        <row r="79">
          <cell r="D79">
            <v>224891</v>
          </cell>
        </row>
        <row r="80">
          <cell r="B80" t="str">
            <v>2023/8/7 7</v>
          </cell>
        </row>
        <row r="80">
          <cell r="D80">
            <v>252914</v>
          </cell>
        </row>
        <row r="81">
          <cell r="B81" t="str">
            <v>2023/8/7 8</v>
          </cell>
        </row>
        <row r="81">
          <cell r="D81">
            <v>357724</v>
          </cell>
        </row>
        <row r="82">
          <cell r="B82" t="str">
            <v>2023/8/7 9</v>
          </cell>
        </row>
        <row r="82">
          <cell r="D82">
            <v>1146925</v>
          </cell>
        </row>
        <row r="83">
          <cell r="B83" t="str">
            <v>2023/8/7 10</v>
          </cell>
        </row>
        <row r="83">
          <cell r="D83">
            <v>2570374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4"/>
  <sheetViews>
    <sheetView tabSelected="1" workbookViewId="0">
      <selection activeCell="C18" sqref="C18"/>
    </sheetView>
  </sheetViews>
  <sheetFormatPr defaultColWidth="9.81818181818182" defaultRowHeight="14"/>
  <cols>
    <col min="2" max="2" width="12.8181818181818" customWidth="1"/>
    <col min="3" max="3" width="12.8181818181818" style="1" customWidth="1"/>
    <col min="4" max="4" width="14" style="1" customWidth="1"/>
  </cols>
  <sheetData>
    <row r="1" spans="1:4">
      <c r="A1" s="2" t="s">
        <v>0</v>
      </c>
      <c r="B1" s="2" t="s">
        <v>1</v>
      </c>
      <c r="C1" s="3" t="s">
        <v>2</v>
      </c>
      <c r="D1" s="3" t="s">
        <v>3</v>
      </c>
    </row>
    <row r="2" spans="1:4">
      <c r="A2" s="4">
        <v>45142</v>
      </c>
      <c r="B2" s="4" t="s">
        <v>4</v>
      </c>
      <c r="C2" s="3">
        <v>88852</v>
      </c>
      <c r="D2" s="3">
        <v>123440</v>
      </c>
    </row>
    <row r="3" spans="1:14">
      <c r="A3" s="4">
        <v>45142</v>
      </c>
      <c r="B3" s="4" t="s">
        <v>5</v>
      </c>
      <c r="C3" s="3">
        <v>131872</v>
      </c>
      <c r="D3" s="3">
        <v>209882</v>
      </c>
      <c r="N3" t="s">
        <v>6</v>
      </c>
    </row>
    <row r="4" spans="1:14">
      <c r="A4" s="4">
        <v>45142</v>
      </c>
      <c r="B4" s="4" t="s">
        <v>7</v>
      </c>
      <c r="C4" s="3">
        <v>151025</v>
      </c>
      <c r="D4" s="3">
        <v>252915</v>
      </c>
      <c r="N4" t="s">
        <v>8</v>
      </c>
    </row>
    <row r="5" spans="1:4">
      <c r="A5" s="4">
        <v>45142</v>
      </c>
      <c r="B5" s="4" t="s">
        <v>9</v>
      </c>
      <c r="C5" s="3">
        <v>164703</v>
      </c>
      <c r="D5" s="3">
        <v>282567</v>
      </c>
    </row>
    <row r="6" spans="1:14">
      <c r="A6" s="4">
        <v>45142</v>
      </c>
      <c r="B6" s="4" t="s">
        <v>10</v>
      </c>
      <c r="C6" s="3">
        <v>173956</v>
      </c>
      <c r="D6" s="3">
        <v>303502</v>
      </c>
      <c r="N6" t="s">
        <v>11</v>
      </c>
    </row>
    <row r="7" spans="1:14">
      <c r="A7" s="4">
        <v>45142</v>
      </c>
      <c r="B7" s="4" t="s">
        <v>12</v>
      </c>
      <c r="C7" s="3">
        <v>182005</v>
      </c>
      <c r="D7" s="3">
        <v>321101</v>
      </c>
      <c r="N7" t="s">
        <v>13</v>
      </c>
    </row>
    <row r="8" spans="1:14">
      <c r="A8" s="4">
        <v>45142</v>
      </c>
      <c r="B8" s="4" t="s">
        <v>14</v>
      </c>
      <c r="C8" s="3">
        <v>204350</v>
      </c>
      <c r="D8" s="3">
        <v>356183</v>
      </c>
      <c r="N8" t="s">
        <v>15</v>
      </c>
    </row>
    <row r="9" spans="1:14">
      <c r="A9" s="4">
        <v>45142</v>
      </c>
      <c r="B9" s="4" t="s">
        <v>16</v>
      </c>
      <c r="C9" s="3">
        <v>279307</v>
      </c>
      <c r="D9" s="3">
        <v>465979</v>
      </c>
      <c r="N9" t="s">
        <v>17</v>
      </c>
    </row>
    <row r="10" spans="1:14">
      <c r="A10" s="4">
        <v>45142</v>
      </c>
      <c r="B10" s="4" t="s">
        <v>18</v>
      </c>
      <c r="C10" s="3">
        <v>967719</v>
      </c>
      <c r="D10" s="3">
        <v>1255553</v>
      </c>
      <c r="N10" t="s">
        <v>19</v>
      </c>
    </row>
    <row r="11" spans="1:14">
      <c r="A11" s="4">
        <v>45142</v>
      </c>
      <c r="B11" s="4" t="s">
        <v>20</v>
      </c>
      <c r="C11" s="3">
        <v>2117305</v>
      </c>
      <c r="D11" s="3">
        <v>2686730</v>
      </c>
      <c r="N11" t="s">
        <v>21</v>
      </c>
    </row>
    <row r="12" spans="1:14">
      <c r="A12" s="4">
        <v>45142</v>
      </c>
      <c r="B12" s="4" t="s">
        <v>22</v>
      </c>
      <c r="C12" s="3">
        <v>3468109</v>
      </c>
      <c r="D12" s="3">
        <v>4421957</v>
      </c>
      <c r="N12" t="s">
        <v>23</v>
      </c>
    </row>
    <row r="13" spans="1:14">
      <c r="A13" s="4">
        <v>45142</v>
      </c>
      <c r="B13" s="4" t="s">
        <v>24</v>
      </c>
      <c r="C13" s="3">
        <v>4839918</v>
      </c>
      <c r="D13" s="3">
        <v>6251309</v>
      </c>
      <c r="N13" t="s">
        <v>25</v>
      </c>
    </row>
    <row r="14" spans="1:14">
      <c r="A14" s="4">
        <v>45142</v>
      </c>
      <c r="B14" s="4" t="s">
        <v>26</v>
      </c>
      <c r="C14" s="3">
        <v>5608546</v>
      </c>
      <c r="D14" s="3">
        <v>7277411</v>
      </c>
      <c r="N14" t="s">
        <v>27</v>
      </c>
    </row>
    <row r="15" spans="1:14">
      <c r="A15" s="4">
        <v>45142</v>
      </c>
      <c r="B15" s="4" t="s">
        <v>28</v>
      </c>
      <c r="C15" s="3">
        <v>6414165</v>
      </c>
      <c r="D15" s="3">
        <v>8453317</v>
      </c>
      <c r="N15" t="s">
        <v>29</v>
      </c>
    </row>
    <row r="16" spans="1:14">
      <c r="A16" s="4">
        <v>45142</v>
      </c>
      <c r="B16" s="4" t="s">
        <v>30</v>
      </c>
      <c r="C16" s="3">
        <v>7612194</v>
      </c>
      <c r="D16" s="3">
        <v>10161250</v>
      </c>
      <c r="N16" t="s">
        <v>31</v>
      </c>
    </row>
    <row r="17" spans="1:4">
      <c r="A17" s="4">
        <v>45142</v>
      </c>
      <c r="B17" s="4" t="s">
        <v>32</v>
      </c>
      <c r="C17" s="3">
        <v>9183775</v>
      </c>
      <c r="D17" s="3">
        <v>12433038</v>
      </c>
    </row>
    <row r="18" spans="1:4">
      <c r="A18" s="4">
        <v>45142</v>
      </c>
      <c r="B18" s="4" t="s">
        <v>33</v>
      </c>
      <c r="C18" s="3">
        <v>11090698</v>
      </c>
      <c r="D18" s="3">
        <v>15219556</v>
      </c>
    </row>
    <row r="19" spans="1:4">
      <c r="A19" s="4">
        <v>45142</v>
      </c>
      <c r="B19" s="4" t="s">
        <v>34</v>
      </c>
      <c r="C19" s="3">
        <v>13333442</v>
      </c>
      <c r="D19" s="3">
        <v>18527747</v>
      </c>
    </row>
    <row r="20" spans="1:4">
      <c r="A20" s="4">
        <v>45142</v>
      </c>
      <c r="B20" s="4" t="s">
        <v>35</v>
      </c>
      <c r="C20" s="3">
        <v>15496208</v>
      </c>
      <c r="D20" s="3">
        <v>21743915</v>
      </c>
    </row>
    <row r="21" spans="1:4">
      <c r="A21" s="4">
        <v>45142</v>
      </c>
      <c r="B21" s="4" t="s">
        <v>36</v>
      </c>
      <c r="C21" s="3">
        <v>17058004</v>
      </c>
      <c r="D21" s="3">
        <v>24196908</v>
      </c>
    </row>
    <row r="22" spans="1:4">
      <c r="A22" s="4">
        <v>45142</v>
      </c>
      <c r="B22" s="4" t="s">
        <v>37</v>
      </c>
      <c r="C22" s="3">
        <v>17900601</v>
      </c>
      <c r="D22" s="3">
        <v>25633408</v>
      </c>
    </row>
    <row r="23" spans="1:4">
      <c r="A23" s="4">
        <v>45142</v>
      </c>
      <c r="B23" s="4" t="s">
        <v>38</v>
      </c>
      <c r="C23" s="3">
        <v>18323602</v>
      </c>
      <c r="D23" s="3">
        <v>26424530</v>
      </c>
    </row>
    <row r="24" spans="1:4">
      <c r="A24" s="4">
        <v>45142</v>
      </c>
      <c r="B24" s="4" t="s">
        <v>39</v>
      </c>
      <c r="C24" s="3">
        <v>18523949</v>
      </c>
      <c r="D24" s="3">
        <v>26874385</v>
      </c>
    </row>
    <row r="25" spans="1:4">
      <c r="A25" s="4">
        <v>45142</v>
      </c>
      <c r="B25" s="4" t="s">
        <v>40</v>
      </c>
      <c r="C25" s="3">
        <v>18594167</v>
      </c>
      <c r="D25" s="3">
        <v>27053286</v>
      </c>
    </row>
    <row r="26" spans="1:4">
      <c r="A26" s="4">
        <v>45143</v>
      </c>
      <c r="B26" s="4" t="s">
        <v>41</v>
      </c>
      <c r="C26" s="3">
        <v>87432</v>
      </c>
      <c r="D26" s="3">
        <v>117015</v>
      </c>
    </row>
    <row r="27" spans="1:4">
      <c r="A27" s="4">
        <v>45143</v>
      </c>
      <c r="B27" s="4" t="s">
        <v>42</v>
      </c>
      <c r="C27" s="3">
        <v>129451</v>
      </c>
      <c r="D27" s="3">
        <v>202872</v>
      </c>
    </row>
    <row r="28" spans="1:4">
      <c r="A28" s="4">
        <v>45143</v>
      </c>
      <c r="B28" s="4" t="s">
        <v>43</v>
      </c>
      <c r="C28" s="3">
        <v>146391</v>
      </c>
      <c r="D28" s="3">
        <v>237289</v>
      </c>
    </row>
    <row r="29" spans="1:4">
      <c r="A29" s="4">
        <v>45143</v>
      </c>
      <c r="B29" s="4" t="s">
        <v>44</v>
      </c>
      <c r="C29" s="3">
        <v>161093</v>
      </c>
      <c r="D29" s="3">
        <v>270043</v>
      </c>
    </row>
    <row r="30" spans="1:4">
      <c r="A30" s="4">
        <v>45143</v>
      </c>
      <c r="B30" s="4" t="s">
        <v>45</v>
      </c>
      <c r="C30" s="3">
        <v>170654</v>
      </c>
      <c r="D30" s="3">
        <v>292592</v>
      </c>
    </row>
    <row r="31" spans="1:4">
      <c r="A31" s="4">
        <v>45143</v>
      </c>
      <c r="B31" s="4" t="s">
        <v>46</v>
      </c>
      <c r="C31" s="3">
        <v>178301</v>
      </c>
      <c r="D31" s="3">
        <v>307409</v>
      </c>
    </row>
    <row r="32" spans="1:4">
      <c r="A32" s="4">
        <v>45143</v>
      </c>
      <c r="B32" s="4" t="s">
        <v>47</v>
      </c>
      <c r="C32" s="3">
        <v>200628</v>
      </c>
      <c r="D32" s="3">
        <v>345370</v>
      </c>
    </row>
    <row r="33" spans="1:4">
      <c r="A33" s="4">
        <v>45143</v>
      </c>
      <c r="B33" s="4" t="s">
        <v>48</v>
      </c>
      <c r="C33" s="3">
        <v>274306</v>
      </c>
      <c r="D33" s="3">
        <v>456636</v>
      </c>
    </row>
    <row r="34" spans="1:4">
      <c r="A34" s="4">
        <v>45143</v>
      </c>
      <c r="B34" s="4" t="s">
        <v>49</v>
      </c>
      <c r="C34" s="3">
        <v>899912</v>
      </c>
      <c r="D34" s="3">
        <v>1178586</v>
      </c>
    </row>
    <row r="35" spans="1:4">
      <c r="A35" s="4">
        <v>45143</v>
      </c>
      <c r="B35" s="4" t="s">
        <v>50</v>
      </c>
      <c r="C35" s="3">
        <v>1896716</v>
      </c>
      <c r="D35" s="3">
        <v>2427963</v>
      </c>
    </row>
    <row r="36" spans="1:4">
      <c r="A36" s="4">
        <v>45143</v>
      </c>
      <c r="B36" s="4" t="s">
        <v>51</v>
      </c>
      <c r="C36" s="3">
        <v>3034073</v>
      </c>
      <c r="D36" s="3">
        <v>3907234</v>
      </c>
    </row>
    <row r="37" spans="1:4">
      <c r="A37" s="4">
        <v>45143</v>
      </c>
      <c r="B37" s="4" t="s">
        <v>52</v>
      </c>
      <c r="C37" s="3">
        <v>4151933</v>
      </c>
      <c r="D37" s="3">
        <v>5405164</v>
      </c>
    </row>
    <row r="38" spans="1:4">
      <c r="A38" s="4">
        <v>45143</v>
      </c>
      <c r="B38" s="4" t="s">
        <v>53</v>
      </c>
      <c r="C38" s="3">
        <v>4834009</v>
      </c>
      <c r="D38" s="3">
        <v>6317108</v>
      </c>
    </row>
    <row r="39" spans="1:4">
      <c r="A39" s="4">
        <v>45143</v>
      </c>
      <c r="B39" s="4" t="s">
        <v>54</v>
      </c>
      <c r="C39" s="3">
        <v>5545492</v>
      </c>
      <c r="D39" s="3">
        <v>7367754</v>
      </c>
    </row>
    <row r="40" spans="1:4">
      <c r="A40" s="4">
        <v>45143</v>
      </c>
      <c r="B40" s="4" t="s">
        <v>55</v>
      </c>
      <c r="C40" s="3">
        <v>6566081</v>
      </c>
      <c r="D40" s="3">
        <v>8846237</v>
      </c>
    </row>
    <row r="41" spans="1:4">
      <c r="A41" s="4">
        <v>45143</v>
      </c>
      <c r="B41" s="4" t="s">
        <v>56</v>
      </c>
      <c r="C41" s="3">
        <v>7819275</v>
      </c>
      <c r="D41" s="3">
        <v>10661971</v>
      </c>
    </row>
    <row r="42" spans="1:4">
      <c r="A42" s="4">
        <v>45143</v>
      </c>
      <c r="B42" s="4" t="s">
        <v>57</v>
      </c>
      <c r="C42" s="3">
        <v>9397926</v>
      </c>
      <c r="D42" s="3">
        <v>12909099</v>
      </c>
    </row>
    <row r="43" spans="1:4">
      <c r="A43" s="4">
        <v>45143</v>
      </c>
      <c r="B43" s="4" t="s">
        <v>58</v>
      </c>
      <c r="C43" s="3">
        <v>11248344</v>
      </c>
      <c r="D43" s="3">
        <v>15508739</v>
      </c>
    </row>
    <row r="44" spans="1:4">
      <c r="A44" s="4">
        <v>45143</v>
      </c>
      <c r="B44" s="4" t="s">
        <v>59</v>
      </c>
      <c r="C44" s="3">
        <v>12967282</v>
      </c>
      <c r="D44" s="3">
        <v>17942975</v>
      </c>
    </row>
    <row r="45" spans="1:4">
      <c r="A45" s="4">
        <v>45143</v>
      </c>
      <c r="B45" s="4" t="s">
        <v>60</v>
      </c>
      <c r="C45" s="3">
        <v>14200796</v>
      </c>
      <c r="D45" s="3">
        <v>19825393</v>
      </c>
    </row>
    <row r="46" spans="1:4">
      <c r="A46" s="4">
        <v>45143</v>
      </c>
      <c r="B46" s="4" t="s">
        <v>61</v>
      </c>
      <c r="C46" s="3">
        <v>14873403</v>
      </c>
      <c r="D46" s="3">
        <v>20964308</v>
      </c>
    </row>
    <row r="47" spans="1:4">
      <c r="A47" s="4">
        <v>45143</v>
      </c>
      <c r="B47" s="4" t="s">
        <v>62</v>
      </c>
      <c r="C47" s="3">
        <v>15211973</v>
      </c>
      <c r="D47" s="3">
        <v>21627469</v>
      </c>
    </row>
    <row r="48" spans="1:4">
      <c r="A48" s="4">
        <v>45143</v>
      </c>
      <c r="B48" s="4" t="s">
        <v>63</v>
      </c>
      <c r="C48" s="3">
        <v>15379653</v>
      </c>
      <c r="D48" s="3">
        <v>22010932</v>
      </c>
    </row>
    <row r="49" spans="1:4">
      <c r="A49" s="4">
        <v>45143</v>
      </c>
      <c r="B49" s="4" t="s">
        <v>64</v>
      </c>
      <c r="C49" s="3">
        <v>15441211</v>
      </c>
      <c r="D49" s="3">
        <v>22175308</v>
      </c>
    </row>
    <row r="50" spans="1:4">
      <c r="A50" s="4">
        <v>45144</v>
      </c>
      <c r="B50" s="4" t="s">
        <v>65</v>
      </c>
      <c r="C50" s="3">
        <v>73647</v>
      </c>
      <c r="D50" s="3">
        <v>92944</v>
      </c>
    </row>
    <row r="51" spans="1:4">
      <c r="A51" s="4">
        <v>45144</v>
      </c>
      <c r="B51" s="4" t="s">
        <v>66</v>
      </c>
      <c r="C51" s="3">
        <v>114673</v>
      </c>
      <c r="D51" s="3">
        <v>168220</v>
      </c>
    </row>
    <row r="52" spans="1:4">
      <c r="A52" s="4">
        <v>45144</v>
      </c>
      <c r="B52" s="4" t="s">
        <v>67</v>
      </c>
      <c r="C52" s="3">
        <v>133541</v>
      </c>
      <c r="D52" s="3">
        <v>209862</v>
      </c>
    </row>
    <row r="53" spans="1:4">
      <c r="A53" s="4">
        <v>45144</v>
      </c>
      <c r="B53" s="4" t="s">
        <v>68</v>
      </c>
      <c r="C53" s="3">
        <v>148525</v>
      </c>
      <c r="D53" s="3">
        <v>244450</v>
      </c>
    </row>
    <row r="54" spans="1:4">
      <c r="A54" s="4">
        <v>45144</v>
      </c>
      <c r="B54" s="4" t="s">
        <v>69</v>
      </c>
      <c r="C54" s="3">
        <v>155919</v>
      </c>
      <c r="D54" s="3">
        <v>262139</v>
      </c>
    </row>
    <row r="55" spans="1:4">
      <c r="A55" s="4">
        <v>45144</v>
      </c>
      <c r="B55" s="4" t="s">
        <v>70</v>
      </c>
      <c r="C55" s="3">
        <v>163620</v>
      </c>
      <c r="D55" s="3">
        <v>279747</v>
      </c>
    </row>
    <row r="56" spans="1:4">
      <c r="A56" s="4">
        <v>45144</v>
      </c>
      <c r="B56" s="4" t="s">
        <v>71</v>
      </c>
      <c r="C56" s="3">
        <v>180195</v>
      </c>
      <c r="D56" s="3">
        <v>309053</v>
      </c>
    </row>
    <row r="57" spans="1:4">
      <c r="A57" s="4">
        <v>45144</v>
      </c>
      <c r="B57" s="4" t="s">
        <v>72</v>
      </c>
      <c r="C57" s="3">
        <v>244525</v>
      </c>
      <c r="D57" s="3">
        <v>397427</v>
      </c>
    </row>
    <row r="58" spans="1:4">
      <c r="A58" s="4">
        <v>45144</v>
      </c>
      <c r="B58" s="4" t="s">
        <v>73</v>
      </c>
      <c r="C58" s="3">
        <v>834210</v>
      </c>
      <c r="D58" s="3">
        <v>1088497</v>
      </c>
    </row>
    <row r="59" spans="1:4">
      <c r="A59" s="4">
        <v>45144</v>
      </c>
      <c r="B59" s="4" t="s">
        <v>74</v>
      </c>
      <c r="C59" s="3">
        <v>1729453</v>
      </c>
      <c r="D59" s="3">
        <v>2213810</v>
      </c>
    </row>
    <row r="60" spans="1:4">
      <c r="A60" s="4">
        <v>45144</v>
      </c>
      <c r="B60" s="4" t="s">
        <v>75</v>
      </c>
      <c r="C60" s="3">
        <v>2770314</v>
      </c>
      <c r="D60" s="3">
        <v>3571978</v>
      </c>
    </row>
    <row r="61" spans="1:4">
      <c r="A61" s="4">
        <v>45144</v>
      </c>
      <c r="B61" s="4" t="s">
        <v>76</v>
      </c>
      <c r="C61" s="3">
        <v>3773401</v>
      </c>
      <c r="D61" s="3">
        <v>4929960</v>
      </c>
    </row>
    <row r="62" spans="1:4">
      <c r="A62" s="4">
        <v>45144</v>
      </c>
      <c r="B62" s="4" t="s">
        <v>77</v>
      </c>
      <c r="C62" s="3">
        <v>4375108</v>
      </c>
      <c r="D62" s="3">
        <v>5730409</v>
      </c>
    </row>
    <row r="63" spans="1:4">
      <c r="A63" s="4">
        <v>45144</v>
      </c>
      <c r="B63" s="4" t="s">
        <v>78</v>
      </c>
      <c r="C63" s="3">
        <v>5068521</v>
      </c>
      <c r="D63" s="3">
        <v>6760420</v>
      </c>
    </row>
    <row r="64" spans="1:4">
      <c r="A64" s="4">
        <v>45144</v>
      </c>
      <c r="B64" s="4" t="s">
        <v>79</v>
      </c>
      <c r="C64" s="3">
        <v>6022189</v>
      </c>
      <c r="D64" s="3">
        <v>8151156</v>
      </c>
    </row>
    <row r="65" spans="1:4">
      <c r="A65" s="4">
        <v>45144</v>
      </c>
      <c r="B65" s="4" t="s">
        <v>80</v>
      </c>
      <c r="C65" s="3">
        <v>7212523</v>
      </c>
      <c r="D65" s="3">
        <v>9874959</v>
      </c>
    </row>
    <row r="66" spans="1:4">
      <c r="A66" s="4">
        <v>45144</v>
      </c>
      <c r="B66" s="4" t="s">
        <v>81</v>
      </c>
      <c r="C66" s="3">
        <v>8640621</v>
      </c>
      <c r="D66" s="3">
        <v>11883796</v>
      </c>
    </row>
    <row r="67" spans="1:4">
      <c r="A67" s="4">
        <v>45144</v>
      </c>
      <c r="B67" s="4" t="s">
        <v>82</v>
      </c>
      <c r="C67" s="3">
        <v>10307015</v>
      </c>
      <c r="D67" s="3">
        <v>14204499</v>
      </c>
    </row>
    <row r="68" spans="1:4">
      <c r="A68" s="4">
        <v>45144</v>
      </c>
      <c r="B68" s="4" t="s">
        <v>83</v>
      </c>
      <c r="C68" s="3">
        <v>11844091</v>
      </c>
      <c r="D68" s="3">
        <v>16361816</v>
      </c>
    </row>
    <row r="69" spans="1:4">
      <c r="A69" s="4">
        <v>45144</v>
      </c>
      <c r="B69" s="4" t="s">
        <v>84</v>
      </c>
      <c r="C69" s="3">
        <v>12862550</v>
      </c>
      <c r="D69" s="3">
        <v>17903484</v>
      </c>
    </row>
    <row r="70" spans="1:4">
      <c r="A70" s="4">
        <v>45144</v>
      </c>
      <c r="B70" s="4" t="s">
        <v>85</v>
      </c>
      <c r="C70" s="3">
        <v>13414962</v>
      </c>
      <c r="D70" s="3">
        <v>18827028</v>
      </c>
    </row>
    <row r="71" spans="1:4">
      <c r="A71" s="4">
        <v>45144</v>
      </c>
      <c r="B71" s="4" t="s">
        <v>86</v>
      </c>
      <c r="C71" s="3">
        <v>13693777</v>
      </c>
      <c r="D71" s="3">
        <v>19351139</v>
      </c>
    </row>
    <row r="72" spans="1:4">
      <c r="A72" s="4">
        <v>45144</v>
      </c>
      <c r="B72" s="4" t="s">
        <v>87</v>
      </c>
      <c r="C72" s="3">
        <v>13822493</v>
      </c>
      <c r="D72" s="3">
        <v>19649441</v>
      </c>
    </row>
    <row r="73" spans="1:4">
      <c r="A73" s="4">
        <v>45144</v>
      </c>
      <c r="B73" s="4" t="s">
        <v>88</v>
      </c>
      <c r="C73" s="3">
        <v>13869557</v>
      </c>
      <c r="D73" s="3">
        <v>19796434</v>
      </c>
    </row>
    <row r="74" spans="1:4">
      <c r="A74" s="4">
        <v>45145</v>
      </c>
      <c r="B74" s="4" t="s">
        <v>89</v>
      </c>
      <c r="C74" s="3">
        <v>74248</v>
      </c>
      <c r="D74" s="3">
        <v>93897</v>
      </c>
    </row>
    <row r="75" spans="1:4">
      <c r="A75" s="4">
        <v>45145</v>
      </c>
      <c r="B75" s="4" t="s">
        <v>90</v>
      </c>
      <c r="C75" s="3">
        <v>107505</v>
      </c>
      <c r="D75" s="3">
        <v>151299</v>
      </c>
    </row>
    <row r="76" spans="1:4">
      <c r="A76" s="4">
        <v>45145</v>
      </c>
      <c r="B76" s="4" t="s">
        <v>91</v>
      </c>
      <c r="C76" s="3">
        <v>123624</v>
      </c>
      <c r="D76" s="3">
        <v>181558</v>
      </c>
    </row>
    <row r="77" spans="1:4">
      <c r="A77" s="4">
        <v>45145</v>
      </c>
      <c r="B77" s="4" t="s">
        <v>92</v>
      </c>
      <c r="C77" s="3">
        <v>133314</v>
      </c>
      <c r="D77" s="3">
        <v>201909</v>
      </c>
    </row>
    <row r="78" spans="1:4">
      <c r="A78" s="4">
        <v>45145</v>
      </c>
      <c r="B78" s="4" t="s">
        <v>93</v>
      </c>
      <c r="C78" s="3">
        <v>138493</v>
      </c>
      <c r="D78" s="3">
        <v>213649</v>
      </c>
    </row>
    <row r="79" spans="1:4">
      <c r="A79" s="4">
        <v>45145</v>
      </c>
      <c r="B79" s="4" t="s">
        <v>94</v>
      </c>
      <c r="C79" s="3">
        <v>144484</v>
      </c>
      <c r="D79" s="3">
        <v>224891</v>
      </c>
    </row>
    <row r="80" spans="1:4">
      <c r="A80" s="4">
        <v>45145</v>
      </c>
      <c r="B80" s="4" t="s">
        <v>95</v>
      </c>
      <c r="C80" s="3">
        <v>162423</v>
      </c>
      <c r="D80" s="3">
        <v>252914</v>
      </c>
    </row>
    <row r="81" spans="1:4">
      <c r="A81" s="4">
        <v>45145</v>
      </c>
      <c r="B81" s="4" t="s">
        <v>96</v>
      </c>
      <c r="C81" s="3">
        <v>233577</v>
      </c>
      <c r="D81" s="3">
        <v>357724</v>
      </c>
    </row>
    <row r="82" spans="1:4">
      <c r="A82" s="4">
        <v>45145</v>
      </c>
      <c r="B82" s="4" t="s">
        <v>97</v>
      </c>
      <c r="C82" s="3">
        <v>924473</v>
      </c>
      <c r="D82" s="3">
        <v>1146925</v>
      </c>
    </row>
    <row r="83" spans="1:4">
      <c r="A83" s="4">
        <v>45145</v>
      </c>
      <c r="B83" s="4" t="s">
        <v>98</v>
      </c>
      <c r="C83" s="5">
        <v>2071261</v>
      </c>
      <c r="D83" s="5">
        <v>2570374</v>
      </c>
    </row>
    <row r="84" spans="1:4">
      <c r="A84" s="4">
        <v>45145</v>
      </c>
      <c r="B84" s="4" t="s">
        <v>99</v>
      </c>
      <c r="C84" s="6">
        <v>3460477</v>
      </c>
      <c r="D84" s="6">
        <v>4353863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2023-08-07T02:28:00Z</dcterms:created>
  <dcterms:modified xsi:type="dcterms:W3CDTF">2023-08-07T03:38:34Z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5E90E71F89654530A6034B8AF3CA62FD</vt:lpwstr>
  </property>
  <property fmtid="{D5CDD505-2E9C-101B-9397-08002B2CF9AE}" pid="3" name="KSOProductBuildVer">
    <vt:lpwstr>2052-11.8.2.10972</vt:lpwstr>
  </property>
</Properties>
</file>